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時系列データ" sheetId="2" state="visible" r:id="rId2"/>
  </sheets>
  <definedNames>
    <definedName name="_xlnm._FilterDatabase" localSheetId="1" hidden="1">'時系列データ'!$A$1:$BG$905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目標角度と現在角度の推移</a:t>
            </a:r>
          </a:p>
        </rich>
      </tx>
    </title>
    <plotArea>
      <scatterChart>
        <ser>
          <idx val="0"/>
          <order val="0"/>
          <tx>
            <strRef>
              <f>'時系列データ'!H1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'時系列データ'!$A$2:$A$905</f>
            </numRef>
          </xVal>
          <yVal>
            <numRef>
              <f>'時系列データ'!$H$2:$H$905</f>
            </numRef>
          </yVal>
        </ser>
        <ser>
          <idx val="1"/>
          <order val="1"/>
          <tx>
            <strRef>
              <f>'時系列データ'!I1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'時系列データ'!$A$2:$A$905</f>
            </numRef>
          </xVal>
          <yVal>
            <numRef>
              <f>'時系列データ'!$I$2:$I$905</f>
            </numRef>
          </yVal>
        </ser>
        <axId val="10"/>
        <axId val="20"/>
      </scatterChart>
      <valAx>
        <axId val="10"/>
        <scaling>
          <orientation val="minMax"/>
          <max val="9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角度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把持点の法線力推移（表示用平滑値）</a:t>
            </a:r>
          </a:p>
        </rich>
      </tx>
    </title>
    <plotArea>
      <scatterChart>
        <ser>
          <idx val="0"/>
          <order val="0"/>
          <tx>
            <strRef>
              <f>'時系列データ'!AY1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'時系列データ'!$A$2:$A$905</f>
            </numRef>
          </xVal>
          <yVal>
            <numRef>
              <f>'時系列データ'!$AY$2:$AY$905</f>
            </numRef>
          </yVal>
        </ser>
        <ser>
          <idx val="1"/>
          <order val="1"/>
          <tx>
            <strRef>
              <f>'時系列データ'!AZ1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'時系列データ'!$A$2:$A$905</f>
            </numRef>
          </xVal>
          <yVal>
            <numRef>
              <f>'時系列データ'!$AZ$2:$AZ$905</f>
            </numRef>
          </yVal>
        </ser>
        <ser>
          <idx val="2"/>
          <order val="2"/>
          <tx>
            <strRef>
              <f>'時系列データ'!BA1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'時系列データ'!$A$2:$A$905</f>
            </numRef>
          </xVal>
          <yVal>
            <numRef>
              <f>'時系列データ'!$BA$2:$BA$905</f>
            </numRef>
          </yVal>
        </ser>
        <ser>
          <idx val="3"/>
          <order val="3"/>
          <tx>
            <strRef>
              <f>'時系列データ'!BB1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'時系列データ'!$A$2:$A$905</f>
            </numRef>
          </xVal>
          <yVal>
            <numRef>
              <f>'時系列データ'!$BB$2:$BB$905</f>
            </numRef>
          </yVal>
        </ser>
        <axId val="10"/>
        <axId val="20"/>
      </scatterChart>
      <valAx>
        <axId val="10"/>
        <scaling>
          <orientation val="minMax"/>
          <max val="9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法線力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把持直後基準の法線力変動</a:t>
            </a:r>
          </a:p>
        </rich>
      </tx>
    </title>
    <plotArea>
      <scatterChart>
        <ser>
          <idx val="0"/>
          <order val="0"/>
          <tx>
            <strRef>
              <f>'時系列データ'!T1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'時系列データ'!$A$2:$A$905</f>
            </numRef>
          </xVal>
          <yVal>
            <numRef>
              <f>'時系列データ'!$T$2:$T$905</f>
            </numRef>
          </yVal>
        </ser>
        <ser>
          <idx val="1"/>
          <order val="1"/>
          <tx>
            <strRef>
              <f>'時系列データ'!AD1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'時系列データ'!$A$2:$A$905</f>
            </numRef>
          </xVal>
          <yVal>
            <numRef>
              <f>'時系列データ'!$AD$2:$AD$905</f>
            </numRef>
          </yVal>
        </ser>
        <ser>
          <idx val="2"/>
          <order val="2"/>
          <tx>
            <strRef>
              <f>'時系列データ'!AN1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'時系列データ'!$A$2:$A$905</f>
            </numRef>
          </xVal>
          <yVal>
            <numRef>
              <f>'時系列データ'!$AN$2:$AN$905</f>
            </numRef>
          </yVal>
        </ser>
        <ser>
          <idx val="3"/>
          <order val="3"/>
          <tx>
            <strRef>
              <f>'時系列データ'!AX1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'時系列データ'!$A$2:$A$905</f>
            </numRef>
          </xVal>
          <yVal>
            <numRef>
              <f>'時系列データ'!$AX$2:$AX$905</f>
            </numRef>
          </yVal>
        </ser>
        <axId val="10"/>
        <axId val="20"/>
      </scatterChart>
      <valAx>
        <axId val="10"/>
        <scaling>
          <orientation val="minMax"/>
          <max val="9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補正法線変動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物体姿勢 XYZ（Roll・Pitch・Yaw）</a:t>
            </a:r>
          </a:p>
        </rich>
      </tx>
    </title>
    <plotArea>
      <scatterChart>
        <ser>
          <idx val="0"/>
          <order val="0"/>
          <tx>
            <strRef>
              <f>'時系列データ'!BE1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'時系列データ'!$A$2:$A$905</f>
            </numRef>
          </xVal>
          <yVal>
            <numRef>
              <f>'時系列データ'!$BE$2:$BE$905</f>
            </numRef>
          </yVal>
        </ser>
        <ser>
          <idx val="1"/>
          <order val="1"/>
          <tx>
            <strRef>
              <f>'時系列データ'!BF1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'時系列データ'!$A$2:$A$905</f>
            </numRef>
          </xVal>
          <yVal>
            <numRef>
              <f>'時系列データ'!$BF$2:$BF$905</f>
            </numRef>
          </yVal>
        </ser>
        <ser>
          <idx val="2"/>
          <order val="2"/>
          <tx>
            <strRef>
              <f>'時系列データ'!BG1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'時系列データ'!$A$2:$A$905</f>
            </numRef>
          </xVal>
          <yVal>
            <numRef>
              <f>'時系列データ'!$BG$2:$BG$905</f>
            </numRef>
          </yVal>
        </ser>
        <axId val="10"/>
        <axId val="20"/>
      </scatterChart>
      <valAx>
        <axId val="10"/>
        <scaling>
          <orientation val="minMax"/>
          <max val="9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姿勢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物体重心位置のX-Y軌跡（Zは除外）</a:t>
            </a:r>
          </a:p>
        </rich>
      </tx>
    </title>
    <plotArea>
      <scatterChart>
        <ser>
          <idx val="0"/>
          <order val="0"/>
          <tx>
            <strRef>
              <f>'時系列データ'!BD1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'時系列データ'!$BC$1:$BC$905</f>
            </numRef>
          </xVal>
          <yVal>
            <numRef>
              <f>'時系列データ'!$BD$2:$BD$905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X [m]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Y [m]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image" Target="/xl/media/image1.png" Id="rId6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23</row>
      <rowOff>0</rowOff>
    </from>
    <ext cx="792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45</row>
      <rowOff>0</rowOff>
    </from>
    <ext cx="792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104</row>
      <rowOff>0</rowOff>
    </from>
    <ext cx="7920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5</col>
      <colOff>0</colOff>
      <row>126</row>
      <rowOff>0</rowOff>
    </from>
    <ext cx="7920000" cy="39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5</col>
      <colOff>0</colOff>
      <row>67</row>
      <rowOff>0</rowOff>
    </from>
    <ext cx="9048750" cy="4524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0" customWidth="1" min="3" max="3"/>
    <col width="20" customWidth="1" min="4" max="4"/>
  </cols>
  <sheetData>
    <row r="1">
      <c r="A1" s="1" t="inlineStr">
        <is>
          <t>項目</t>
        </is>
      </c>
      <c r="B1" s="1" t="inlineStr">
        <is>
          <t>値</t>
        </is>
      </c>
      <c r="C1" s="1" t="n"/>
      <c r="D1" s="1" t="n"/>
    </row>
    <row r="2">
      <c r="A2" t="inlineStr">
        <is>
          <t>生成日時</t>
        </is>
      </c>
      <c r="B2" t="inlineStr">
        <is>
          <t>2026-09-22 00:50:22</t>
        </is>
      </c>
    </row>
    <row r="3">
      <c r="A3" t="inlineStr">
        <is>
          <t>記録点数</t>
        </is>
      </c>
      <c r="B3" t="n">
        <v>904</v>
      </c>
    </row>
    <row r="4">
      <c r="A4" t="inlineStr">
        <is>
          <t>記録時間 [s]</t>
        </is>
      </c>
      <c r="B4" t="n">
        <v>90.45</v>
      </c>
    </row>
    <row r="5">
      <c r="A5" t="inlineStr">
        <is>
          <t>最終目標角度 [deg]</t>
        </is>
      </c>
      <c r="B5" t="n">
        <v>90</v>
      </c>
    </row>
    <row r="6">
      <c r="A6" t="inlineStr">
        <is>
          <t>最終指令角度 [deg]</t>
        </is>
      </c>
      <c r="B6" t="n">
        <v>0</v>
      </c>
    </row>
    <row r="7">
      <c r="A7" t="inlineStr">
        <is>
          <t>最終現在角度 [deg]</t>
        </is>
      </c>
      <c r="B7" t="n">
        <v>0</v>
      </c>
    </row>
    <row r="8">
      <c r="A8" t="inlineStr">
        <is>
          <t>最終角度誤差 [deg]</t>
        </is>
      </c>
      <c r="B8" t="n">
        <v>0</v>
      </c>
    </row>
    <row r="9">
      <c r="A9" t="inlineStr">
        <is>
          <t>最大追従誤差 [deg]</t>
        </is>
      </c>
      <c r="B9" t="n">
        <v>0</v>
      </c>
    </row>
    <row r="10">
      <c r="A10" t="inlineStr">
        <is>
          <t>最終状態</t>
        </is>
      </c>
      <c r="B10" t="inlineStr">
        <is>
          <t>ERROR</t>
        </is>
      </c>
    </row>
    <row r="12">
      <c r="A12" s="1" t="inlineStr">
        <is>
          <t>把持点（生値）</t>
        </is>
      </c>
      <c r="B12" s="1" t="inlineStr">
        <is>
          <t>最小法線力 [N]</t>
        </is>
      </c>
      <c r="C12" s="1" t="inlineStr">
        <is>
          <t>平均法線力 [N]</t>
        </is>
      </c>
      <c r="D12" s="1" t="inlineStr">
        <is>
          <t>最大法線力 [N]</t>
        </is>
      </c>
    </row>
    <row r="13">
      <c r="A13" t="inlineStr">
        <is>
          <t>AMIR1 左指</t>
        </is>
      </c>
      <c r="B13" t="n">
        <v>1.37132279823924e-11</v>
      </c>
      <c r="C13" t="n">
        <v>5.315453113555499</v>
      </c>
      <c r="D13" t="n">
        <v>25.00974765551639</v>
      </c>
    </row>
    <row r="14">
      <c r="A14" t="inlineStr">
        <is>
          <t>AMIR1 右指</t>
        </is>
      </c>
      <c r="B14" t="n">
        <v>1.371118958489934e-11</v>
      </c>
      <c r="C14" t="n">
        <v>5.290743948596051</v>
      </c>
      <c r="D14" t="n">
        <v>25.29299824750497</v>
      </c>
    </row>
    <row r="15">
      <c r="A15" t="inlineStr">
        <is>
          <t>AMIR2 左指</t>
        </is>
      </c>
      <c r="B15" t="n">
        <v>3.411368694947348e-11</v>
      </c>
      <c r="C15" t="n">
        <v>5.185559411561359</v>
      </c>
      <c r="D15" t="n">
        <v>25.40565675162583</v>
      </c>
    </row>
    <row r="16">
      <c r="A16" t="inlineStr">
        <is>
          <t>AMIR2 右指</t>
        </is>
      </c>
      <c r="B16" t="n">
        <v>3.411354769413986e-11</v>
      </c>
      <c r="C16" t="n">
        <v>5.060555969941287</v>
      </c>
      <c r="D16" t="n">
        <v>25.1734395234163</v>
      </c>
    </row>
    <row r="18">
      <c r="A18" s="1" t="inlineStr">
        <is>
          <t>把持点（把持直後=0補正）</t>
        </is>
      </c>
      <c r="B18" s="1" t="inlineStr">
        <is>
          <t>最小変動 [N]</t>
        </is>
      </c>
      <c r="C18" s="1" t="inlineStr">
        <is>
          <t>平均変動 [N]</t>
        </is>
      </c>
      <c r="D18" s="1" t="inlineStr">
        <is>
          <t>最大変動 [N]</t>
        </is>
      </c>
    </row>
    <row r="19">
      <c r="A19" t="inlineStr">
        <is>
          <t>AMIR1 左指</t>
        </is>
      </c>
      <c r="B19" t="n">
        <v>0.07206310209159028</v>
      </c>
      <c r="C19" t="n">
        <v>7.281680381231861</v>
      </c>
      <c r="D19" t="n">
        <v>16.34641743390383</v>
      </c>
    </row>
    <row r="20">
      <c r="A20" t="inlineStr">
        <is>
          <t>AMIR1 右指</t>
        </is>
      </c>
      <c r="B20" t="n">
        <v>0.01404722245279189</v>
      </c>
      <c r="C20" t="n">
        <v>7.366754701531828</v>
      </c>
      <c r="D20" t="n">
        <v>16.22019126351173</v>
      </c>
    </row>
    <row r="21">
      <c r="A21" t="inlineStr">
        <is>
          <t>AMIR2 左指</t>
        </is>
      </c>
      <c r="B21" t="n">
        <v>0.06759351785527556</v>
      </c>
      <c r="C21" t="n">
        <v>7.566165303510695</v>
      </c>
      <c r="D21" t="n">
        <v>14.84129003307518</v>
      </c>
    </row>
    <row r="22">
      <c r="A22" t="inlineStr">
        <is>
          <t>AMIR2 右指</t>
        </is>
      </c>
      <c r="B22" t="n">
        <v>0.02076344562084032</v>
      </c>
      <c r="C22" t="n">
        <v>7.569022483060365</v>
      </c>
      <c r="D22" t="n">
        <v>15.38602223720267</v>
      </c>
    </row>
    <row r="24">
      <c r="A24" s="1" t="inlineStr">
        <is>
          <t>物体重心位置</t>
        </is>
      </c>
      <c r="B24" s="1" t="inlineStr">
        <is>
          <t>初期値 [m]</t>
        </is>
      </c>
      <c r="C24" s="1" t="inlineStr">
        <is>
          <t>最終値 [m]</t>
        </is>
      </c>
      <c r="D24" s="1" t="inlineStr">
        <is>
          <t>変位 [m]</t>
        </is>
      </c>
    </row>
    <row r="25">
      <c r="A25" t="inlineStr">
        <is>
          <t>X</t>
        </is>
      </c>
      <c r="B25" t="n">
        <v>-4.830429519283589e-22</v>
      </c>
      <c r="C25" t="n">
        <v>-0.0008443091737254445</v>
      </c>
      <c r="D25" t="n">
        <v>-0.0008443091737254445</v>
      </c>
    </row>
    <row r="26">
      <c r="A26" t="inlineStr">
        <is>
          <t>Y</t>
        </is>
      </c>
      <c r="B26" t="n">
        <v>-1.221904969689539e-20</v>
      </c>
      <c r="C26" t="n">
        <v>1.421136084880257e-05</v>
      </c>
      <c r="D26" t="n">
        <v>1.421136084880258e-05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9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</cols>
  <sheetData>
    <row r="1">
      <c r="A1" s="1" t="inlineStr">
        <is>
          <t>時刻 [s]</t>
        </is>
      </c>
      <c r="B1" s="1" t="inlineStr">
        <is>
          <t>シーケンス</t>
        </is>
      </c>
      <c r="C1" s="1" t="inlineStr">
        <is>
          <t>切替イベント</t>
        </is>
      </c>
      <c r="D1" s="1" t="inlineStr">
        <is>
          <t>把持状態</t>
        </is>
      </c>
      <c r="E1" s="1" t="inlineStr">
        <is>
          <t>支持台撤去済み</t>
        </is>
      </c>
      <c r="F1" s="1" t="inlineStr">
        <is>
          <t>回転状態</t>
        </is>
      </c>
      <c r="G1" s="1" t="inlineStr">
        <is>
          <t>最終目標角度 [deg]</t>
        </is>
      </c>
      <c r="H1" s="1" t="inlineStr">
        <is>
          <t>指令角度 [deg]</t>
        </is>
      </c>
      <c r="I1" s="1" t="inlineStr">
        <is>
          <t>現在角度 [deg]</t>
        </is>
      </c>
      <c r="J1" s="1" t="inlineStr">
        <is>
          <t>角度誤差 [deg]</t>
        </is>
      </c>
      <c r="K1" s="1" t="inlineStr">
        <is>
          <t>AMIR1 左指 生Fx [N]</t>
        </is>
      </c>
      <c r="L1" s="1" t="inlineStr">
        <is>
          <t>AMIR1 左指 生Fy [N]</t>
        </is>
      </c>
      <c r="M1" s="1" t="inlineStr">
        <is>
          <t>AMIR1 左指 生Fz [N]</t>
        </is>
      </c>
      <c r="N1" s="1" t="inlineStr">
        <is>
          <t>AMIR1 左指 生合力 [N]</t>
        </is>
      </c>
      <c r="O1" s="1" t="inlineStr">
        <is>
          <t>AMIR1 左指 生法線力 |Fx| [N]</t>
        </is>
      </c>
      <c r="P1" s="1" t="inlineStr">
        <is>
          <t>AMIR1 左指 補正Fx [N]</t>
        </is>
      </c>
      <c r="Q1" s="1" t="inlineStr">
        <is>
          <t>AMIR1 左指 補正Fy [N]</t>
        </is>
      </c>
      <c r="R1" s="1" t="inlineStr">
        <is>
          <t>AMIR1 左指 補正Fz [N]</t>
        </is>
      </c>
      <c r="S1" s="1" t="inlineStr">
        <is>
          <t>AMIR1 左指 補正合力 [N]</t>
        </is>
      </c>
      <c r="T1" s="1" t="inlineStr">
        <is>
          <t>AMIR1 左指 補正法線変動 |Fx| [N]</t>
        </is>
      </c>
      <c r="U1" s="1" t="inlineStr">
        <is>
          <t>AMIR1 右指 生Fx [N]</t>
        </is>
      </c>
      <c r="V1" s="1" t="inlineStr">
        <is>
          <t>AMIR1 右指 生Fy [N]</t>
        </is>
      </c>
      <c r="W1" s="1" t="inlineStr">
        <is>
          <t>AMIR1 右指 生Fz [N]</t>
        </is>
      </c>
      <c r="X1" s="1" t="inlineStr">
        <is>
          <t>AMIR1 右指 生合力 [N]</t>
        </is>
      </c>
      <c r="Y1" s="1" t="inlineStr">
        <is>
          <t>AMIR1 右指 生法線力 |Fx| [N]</t>
        </is>
      </c>
      <c r="Z1" s="1" t="inlineStr">
        <is>
          <t>AMIR1 右指 補正Fx [N]</t>
        </is>
      </c>
      <c r="AA1" s="1" t="inlineStr">
        <is>
          <t>AMIR1 右指 補正Fy [N]</t>
        </is>
      </c>
      <c r="AB1" s="1" t="inlineStr">
        <is>
          <t>AMIR1 右指 補正Fz [N]</t>
        </is>
      </c>
      <c r="AC1" s="1" t="inlineStr">
        <is>
          <t>AMIR1 右指 補正合力 [N]</t>
        </is>
      </c>
      <c r="AD1" s="1" t="inlineStr">
        <is>
          <t>AMIR1 右指 補正法線変動 |Fx| [N]</t>
        </is>
      </c>
      <c r="AE1" s="1" t="inlineStr">
        <is>
          <t>AMIR2 左指 生Fx [N]</t>
        </is>
      </c>
      <c r="AF1" s="1" t="inlineStr">
        <is>
          <t>AMIR2 左指 生Fy [N]</t>
        </is>
      </c>
      <c r="AG1" s="1" t="inlineStr">
        <is>
          <t>AMIR2 左指 生Fz [N]</t>
        </is>
      </c>
      <c r="AH1" s="1" t="inlineStr">
        <is>
          <t>AMIR2 左指 生合力 [N]</t>
        </is>
      </c>
      <c r="AI1" s="1" t="inlineStr">
        <is>
          <t>AMIR2 左指 生法線力 |Fx| [N]</t>
        </is>
      </c>
      <c r="AJ1" s="1" t="inlineStr">
        <is>
          <t>AMIR2 左指 補正Fx [N]</t>
        </is>
      </c>
      <c r="AK1" s="1" t="inlineStr">
        <is>
          <t>AMIR2 左指 補正Fy [N]</t>
        </is>
      </c>
      <c r="AL1" s="1" t="inlineStr">
        <is>
          <t>AMIR2 左指 補正Fz [N]</t>
        </is>
      </c>
      <c r="AM1" s="1" t="inlineStr">
        <is>
          <t>AMIR2 左指 補正合力 [N]</t>
        </is>
      </c>
      <c r="AN1" s="1" t="inlineStr">
        <is>
          <t>AMIR2 左指 補正法線変動 |Fx| [N]</t>
        </is>
      </c>
      <c r="AO1" s="1" t="inlineStr">
        <is>
          <t>AMIR2 右指 生Fx [N]</t>
        </is>
      </c>
      <c r="AP1" s="1" t="inlineStr">
        <is>
          <t>AMIR2 右指 生Fy [N]</t>
        </is>
      </c>
      <c r="AQ1" s="1" t="inlineStr">
        <is>
          <t>AMIR2 右指 生Fz [N]</t>
        </is>
      </c>
      <c r="AR1" s="1" t="inlineStr">
        <is>
          <t>AMIR2 右指 生合力 [N]</t>
        </is>
      </c>
      <c r="AS1" s="1" t="inlineStr">
        <is>
          <t>AMIR2 右指 生法線力 |Fx| [N]</t>
        </is>
      </c>
      <c r="AT1" s="1" t="inlineStr">
        <is>
          <t>AMIR2 右指 補正Fx [N]</t>
        </is>
      </c>
      <c r="AU1" s="1" t="inlineStr">
        <is>
          <t>AMIR2 右指 補正Fy [N]</t>
        </is>
      </c>
      <c r="AV1" s="1" t="inlineStr">
        <is>
          <t>AMIR2 右指 補正Fz [N]</t>
        </is>
      </c>
      <c r="AW1" s="1" t="inlineStr">
        <is>
          <t>AMIR2 右指 補正合力 [N]</t>
        </is>
      </c>
      <c r="AX1" s="1" t="inlineStr">
        <is>
          <t>AMIR2 右指 補正法線変動 |Fx| [N]</t>
        </is>
      </c>
      <c r="AY1" s="1" t="inlineStr">
        <is>
          <t>AMIR1 左指 表示用平滑法線力 [N]</t>
        </is>
      </c>
      <c r="AZ1" s="1" t="inlineStr">
        <is>
          <t>AMIR1 右指 表示用平滑法線力 [N]</t>
        </is>
      </c>
      <c r="BA1" s="1" t="inlineStr">
        <is>
          <t>AMIR2 左指 表示用平滑法線力 [N]</t>
        </is>
      </c>
      <c r="BB1" s="1" t="inlineStr">
        <is>
          <t>AMIR2 右指 表示用平滑法線力 [N]</t>
        </is>
      </c>
      <c r="BC1" s="1" t="inlineStr">
        <is>
          <t>物体重心 X [m]</t>
        </is>
      </c>
      <c r="BD1" s="1" t="inlineStr">
        <is>
          <t>物体重心 Y [m]</t>
        </is>
      </c>
      <c r="BE1" s="1" t="inlineStr">
        <is>
          <t>物体姿勢 Roll (X) [deg]</t>
        </is>
      </c>
      <c r="BF1" s="1" t="inlineStr">
        <is>
          <t>物体姿勢 Pitch (Y) [deg]</t>
        </is>
      </c>
      <c r="BG1" s="1" t="inlineStr">
        <is>
          <t>物体姿勢 Yaw (Z) [deg]</t>
        </is>
      </c>
    </row>
    <row r="2">
      <c r="A2" s="2" t="n">
        <v>0.102</v>
      </c>
      <c r="B2" t="inlineStr">
        <is>
          <t>ロボット・物体生成</t>
        </is>
      </c>
      <c r="C2" t="inlineStr">
        <is>
          <t>開始: ロボット・物体生成</t>
        </is>
      </c>
      <c r="D2" t="inlineStr">
        <is>
          <t>WAITING_FOR_STATUS</t>
        </is>
      </c>
      <c r="E2" t="inlineStr"/>
      <c r="F2" t="inlineStr">
        <is>
          <t>WAITING</t>
        </is>
      </c>
      <c r="G2" s="2" t="n">
        <v>90</v>
      </c>
      <c r="H2" s="2" t="n">
        <v>0</v>
      </c>
      <c r="I2" s="2" t="n">
        <v>0</v>
      </c>
      <c r="J2" s="2" t="n">
        <v>0</v>
      </c>
    </row>
    <row r="3">
      <c r="A3" s="2" t="n">
        <v>0.2</v>
      </c>
      <c r="B3" t="inlineStr">
        <is>
          <t>ロボット・物体生成</t>
        </is>
      </c>
      <c r="C3" t="inlineStr"/>
      <c r="D3" t="inlineStr">
        <is>
          <t>WAITING_FOR_STATUS</t>
        </is>
      </c>
      <c r="E3" t="inlineStr"/>
      <c r="F3" t="inlineStr">
        <is>
          <t>WAITING</t>
        </is>
      </c>
      <c r="G3" s="2" t="n">
        <v>90</v>
      </c>
      <c r="H3" s="2" t="n">
        <v>0</v>
      </c>
      <c r="I3" s="2" t="n">
        <v>0</v>
      </c>
      <c r="J3" s="2" t="n">
        <v>0</v>
      </c>
      <c r="K3" s="2" t="n">
        <v>-0.000569404274673002</v>
      </c>
      <c r="L3" s="2" t="n">
        <v>-0.04695422954556382</v>
      </c>
      <c r="M3" s="2" t="n">
        <v>-2.880637634286739</v>
      </c>
      <c r="N3" s="2" t="n">
        <v>2.881020340775564</v>
      </c>
      <c r="O3" s="2" t="n">
        <v>0.000569404274673002</v>
      </c>
      <c r="U3" s="2" t="n">
        <v>0.03837022234073394</v>
      </c>
      <c r="V3" s="2" t="n">
        <v>-0.03303382150260348</v>
      </c>
      <c r="W3" s="2" t="n">
        <v>-2.727528853920714</v>
      </c>
      <c r="X3" s="2" t="n">
        <v>2.727998745655061</v>
      </c>
      <c r="Y3" s="2" t="n">
        <v>0.03837022234073394</v>
      </c>
      <c r="AY3" s="2" t="n">
        <v>0.000569404274673002</v>
      </c>
      <c r="AZ3" s="2" t="n">
        <v>0.03837022234073394</v>
      </c>
    </row>
    <row r="4">
      <c r="A4" s="2" t="n">
        <v>0.3</v>
      </c>
      <c r="B4" t="inlineStr">
        <is>
          <t>ロボット・物体生成</t>
        </is>
      </c>
      <c r="C4" t="inlineStr"/>
      <c r="D4" t="inlineStr">
        <is>
          <t>WAITING_FOR_STATUS</t>
        </is>
      </c>
      <c r="E4" t="inlineStr"/>
      <c r="F4" t="inlineStr">
        <is>
          <t>WAITING</t>
        </is>
      </c>
      <c r="G4" s="2" t="n">
        <v>90</v>
      </c>
      <c r="H4" s="2" t="n">
        <v>0</v>
      </c>
      <c r="I4" s="2" t="n">
        <v>0</v>
      </c>
      <c r="J4" s="2" t="n">
        <v>0</v>
      </c>
      <c r="K4" s="2" t="n">
        <v>-0.001290235256564132</v>
      </c>
      <c r="L4" s="2" t="n">
        <v>0.005363478850953229</v>
      </c>
      <c r="M4" s="2" t="n">
        <v>-0.2246210488014609</v>
      </c>
      <c r="N4" s="2" t="n">
        <v>0.2246887784849751</v>
      </c>
      <c r="O4" s="2" t="n">
        <v>0.001290235256564132</v>
      </c>
      <c r="U4" s="2" t="n">
        <v>-0.0009270437867219399</v>
      </c>
      <c r="V4" s="2" t="n">
        <v>0.002688783242216052</v>
      </c>
      <c r="W4" s="2" t="n">
        <v>-0.2246210484766453</v>
      </c>
      <c r="X4" s="2" t="n">
        <v>0.2246390535598242</v>
      </c>
      <c r="Y4" s="2" t="n">
        <v>0.0009270437867219399</v>
      </c>
      <c r="AY4" s="2" t="n">
        <v>0.000641487372862115</v>
      </c>
      <c r="AZ4" s="2" t="n">
        <v>0.03462590448533275</v>
      </c>
    </row>
    <row r="5">
      <c r="A5" s="2" t="n">
        <v>0.4</v>
      </c>
      <c r="B5" t="inlineStr">
        <is>
          <t>ロボット・物体生成</t>
        </is>
      </c>
      <c r="C5" t="inlineStr"/>
      <c r="D5" t="inlineStr">
        <is>
          <t>WAITING_FOR_STATUS</t>
        </is>
      </c>
      <c r="E5" t="inlineStr"/>
      <c r="F5" t="inlineStr">
        <is>
          <t>WAITING</t>
        </is>
      </c>
      <c r="G5" s="2" t="n">
        <v>90</v>
      </c>
      <c r="H5" s="2" t="n">
        <v>0</v>
      </c>
      <c r="I5" s="2" t="n">
        <v>0</v>
      </c>
      <c r="J5" s="2" t="n">
        <v>0</v>
      </c>
      <c r="K5" s="2" t="n">
        <v>-0.001945711455260568</v>
      </c>
      <c r="L5" s="2" t="n">
        <v>0.005038728373671918</v>
      </c>
      <c r="M5" s="2" t="n">
        <v>-0.2246210488640233</v>
      </c>
      <c r="N5" s="2" t="n">
        <v>0.2246859812481961</v>
      </c>
      <c r="O5" s="2" t="n">
        <v>0.001945711455260568</v>
      </c>
      <c r="U5" s="2" t="n">
        <v>-0.0005956854087834014</v>
      </c>
      <c r="V5" s="2" t="n">
        <v>0.002887324801654739</v>
      </c>
      <c r="W5" s="2" t="n">
        <v>-0.2246210484646579</v>
      </c>
      <c r="X5" s="2" t="n">
        <v>0.2246403946287904</v>
      </c>
      <c r="Y5" s="2" t="n">
        <v>0.0005956854087834014</v>
      </c>
      <c r="AY5" s="2" t="n">
        <v>0.0007719097811019603</v>
      </c>
      <c r="AZ5" s="2" t="n">
        <v>0.03122288257767781</v>
      </c>
    </row>
    <row r="6">
      <c r="A6" s="2" t="n">
        <v>0.5</v>
      </c>
      <c r="B6" t="inlineStr">
        <is>
          <t>ロボット・物体生成</t>
        </is>
      </c>
      <c r="C6" t="inlineStr"/>
      <c r="D6" t="inlineStr">
        <is>
          <t>WAITING_FOR_STATUS</t>
        </is>
      </c>
      <c r="E6" t="inlineStr"/>
      <c r="F6" t="inlineStr">
        <is>
          <t>WAITING</t>
        </is>
      </c>
      <c r="G6" s="2" t="n">
        <v>90</v>
      </c>
      <c r="H6" s="2" t="n">
        <v>0</v>
      </c>
      <c r="I6" s="2" t="n">
        <v>0</v>
      </c>
      <c r="J6" s="2" t="n">
        <v>0</v>
      </c>
      <c r="K6" s="2" t="n">
        <v>-0.002523572913089577</v>
      </c>
      <c r="L6" s="2" t="n">
        <v>0.004706001045044149</v>
      </c>
      <c r="M6" s="2" t="n">
        <v>-0.224805369132238</v>
      </c>
      <c r="N6" s="2" t="n">
        <v>0.2248687814187764</v>
      </c>
      <c r="O6" s="2" t="n">
        <v>0.002523572913089577</v>
      </c>
      <c r="U6" s="2" t="n">
        <v>-0.0002589743058347363</v>
      </c>
      <c r="V6" s="2" t="n">
        <v>0.003128529942214186</v>
      </c>
      <c r="W6" s="2" t="n">
        <v>-0.2248070405653526</v>
      </c>
      <c r="X6" s="2" t="n">
        <v>0.2248289577768898</v>
      </c>
      <c r="Y6" s="2" t="n">
        <v>0.0002589743058347363</v>
      </c>
      <c r="AY6" s="2" t="n">
        <v>0.000947076094300722</v>
      </c>
      <c r="AZ6" s="2" t="n">
        <v>0.0281264917504935</v>
      </c>
    </row>
    <row r="7">
      <c r="A7" s="2" t="n">
        <v>0.6000000000000001</v>
      </c>
      <c r="B7" t="inlineStr">
        <is>
          <t>ロボット・物体生成</t>
        </is>
      </c>
      <c r="C7" t="inlineStr"/>
      <c r="D7" t="inlineStr">
        <is>
          <t>WAITING_FOR_STATUS</t>
        </is>
      </c>
      <c r="E7" t="inlineStr"/>
      <c r="F7" t="inlineStr">
        <is>
          <t>WAITING</t>
        </is>
      </c>
      <c r="G7" s="2" t="n">
        <v>90</v>
      </c>
      <c r="H7" s="2" t="n">
        <v>0</v>
      </c>
      <c r="I7" s="2" t="n">
        <v>0</v>
      </c>
      <c r="J7" s="2" t="n">
        <v>0</v>
      </c>
      <c r="K7" s="2" t="n">
        <v>-0.003000907825308762</v>
      </c>
      <c r="L7" s="2" t="n">
        <v>0.004054860723949004</v>
      </c>
      <c r="M7" s="2" t="n">
        <v>-0.2247264580823833</v>
      </c>
      <c r="N7" s="2" t="n">
        <v>0.2247830694370014</v>
      </c>
      <c r="O7" s="2" t="n">
        <v>0.003000907825308762</v>
      </c>
      <c r="U7" s="2" t="n">
        <v>0.0001502369397246988</v>
      </c>
      <c r="V7" s="2" t="n">
        <v>0.003088896753754066</v>
      </c>
      <c r="W7" s="2" t="n">
        <v>-0.2247343912570697</v>
      </c>
      <c r="X7" s="2" t="n">
        <v>0.2247556683778612</v>
      </c>
      <c r="Y7" s="2" t="n">
        <v>0.0001502369397246988</v>
      </c>
      <c r="AY7" s="2" t="n">
        <v>0.001152459267401526</v>
      </c>
      <c r="AZ7" s="2" t="n">
        <v>0.02532886626941662</v>
      </c>
    </row>
    <row r="8">
      <c r="A8" s="2" t="n">
        <v>0.7000000000000001</v>
      </c>
      <c r="B8" t="inlineStr">
        <is>
          <t>ロボット・物体生成</t>
        </is>
      </c>
      <c r="C8" t="inlineStr"/>
      <c r="D8" t="inlineStr">
        <is>
          <t>WAITING_FOR_STATUS</t>
        </is>
      </c>
      <c r="E8" t="inlineStr"/>
      <c r="F8" t="inlineStr">
        <is>
          <t>WAITING</t>
        </is>
      </c>
      <c r="G8" s="2" t="n">
        <v>90</v>
      </c>
      <c r="H8" s="2" t="n">
        <v>0</v>
      </c>
      <c r="I8" s="2" t="n">
        <v>0</v>
      </c>
      <c r="J8" s="2" t="n">
        <v>0</v>
      </c>
      <c r="K8" s="2" t="n">
        <v>-1.206168053185988e-08</v>
      </c>
      <c r="L8" s="2" t="n">
        <v>0.001753319975814715</v>
      </c>
      <c r="M8" s="2" t="n">
        <v>-0.2244440682599864</v>
      </c>
      <c r="N8" s="2" t="n">
        <v>0.2244509164784835</v>
      </c>
      <c r="O8" s="2" t="n">
        <v>1.206168053185988e-08</v>
      </c>
      <c r="U8" s="2" t="n">
        <v>-1.207146915371966e-08</v>
      </c>
      <c r="V8" s="2" t="n">
        <v>0.00175331950627291</v>
      </c>
      <c r="W8" s="2" t="n">
        <v>-0.2244440064101158</v>
      </c>
      <c r="X8" s="2" t="n">
        <v>0.2244508546268321</v>
      </c>
      <c r="Y8" s="2" t="n">
        <v>1.207146915371966e-08</v>
      </c>
      <c r="AY8" s="2" t="n">
        <v>0.001037214546829427</v>
      </c>
      <c r="AZ8" s="2" t="n">
        <v>0.02279598084962187</v>
      </c>
    </row>
    <row r="9">
      <c r="A9" s="2" t="n">
        <v>0.8</v>
      </c>
      <c r="B9" t="inlineStr">
        <is>
          <t>ロボット・物体生成</t>
        </is>
      </c>
      <c r="C9" t="inlineStr"/>
      <c r="D9" t="inlineStr">
        <is>
          <t>WAITING_FOR_STATUS</t>
        </is>
      </c>
      <c r="E9" t="inlineStr"/>
      <c r="F9" t="inlineStr">
        <is>
          <t>WAITING</t>
        </is>
      </c>
      <c r="G9" s="2" t="n">
        <v>90</v>
      </c>
      <c r="H9" s="2" t="n">
        <v>0</v>
      </c>
      <c r="I9" s="2" t="n">
        <v>0</v>
      </c>
      <c r="J9" s="2" t="n">
        <v>0</v>
      </c>
      <c r="K9" s="2" t="n">
        <v>-7.361102695146539e-09</v>
      </c>
      <c r="L9" s="2" t="n">
        <v>0.001755382896443803</v>
      </c>
      <c r="M9" s="2" t="n">
        <v>-0.2245145523141361</v>
      </c>
      <c r="N9" s="2" t="n">
        <v>0.2245214145018914</v>
      </c>
      <c r="O9" s="2" t="n">
        <v>7.361102695146539e-09</v>
      </c>
      <c r="U9" s="2" t="n">
        <v>-7.361079794185324e-09</v>
      </c>
      <c r="V9" s="2" t="n">
        <v>0.001755382605153014</v>
      </c>
      <c r="W9" s="2" t="n">
        <v>-0.2245145148939318</v>
      </c>
      <c r="X9" s="2" t="n">
        <v>0.2245213770805534</v>
      </c>
      <c r="Y9" s="2" t="n">
        <v>7.361079794185324e-09</v>
      </c>
      <c r="AY9" s="2" t="n">
        <v>0.0009334938282567535</v>
      </c>
      <c r="AZ9" s="2" t="n">
        <v>0.02051638350076767</v>
      </c>
    </row>
    <row r="10">
      <c r="A10" s="2" t="n">
        <v>0.9</v>
      </c>
      <c r="B10" t="inlineStr">
        <is>
          <t>ロボット・物体生成</t>
        </is>
      </c>
      <c r="C10" t="inlineStr"/>
      <c r="D10" t="inlineStr">
        <is>
          <t>WAITING_FOR_STATUS</t>
        </is>
      </c>
      <c r="E10" t="inlineStr"/>
      <c r="F10" t="inlineStr">
        <is>
          <t>WAITING</t>
        </is>
      </c>
      <c r="G10" s="2" t="n">
        <v>90</v>
      </c>
      <c r="H10" s="2" t="n">
        <v>0</v>
      </c>
      <c r="I10" s="2" t="n">
        <v>0</v>
      </c>
      <c r="J10" s="2" t="n">
        <v>0</v>
      </c>
      <c r="K10" s="2" t="n">
        <v>-4.477861128558438e-09</v>
      </c>
      <c r="L10" s="2" t="n">
        <v>0.001756634851163078</v>
      </c>
      <c r="M10" s="2" t="n">
        <v>-0.2245571917816621</v>
      </c>
      <c r="N10" s="2" t="n">
        <v>0.2245640624562767</v>
      </c>
      <c r="O10" s="2" t="n">
        <v>4.477861128558438e-09</v>
      </c>
      <c r="U10" s="2" t="n">
        <v>-4.477852770100995e-09</v>
      </c>
      <c r="V10" s="2" t="n">
        <v>0.001756634674556838</v>
      </c>
      <c r="W10" s="2" t="n">
        <v>-0.2245571691447549</v>
      </c>
      <c r="X10" s="2" t="n">
        <v>0.2245640398186805</v>
      </c>
      <c r="Y10" s="2" t="n">
        <v>4.477852770100995e-09</v>
      </c>
      <c r="AY10" s="2" t="n">
        <v>0.0008401448932171911</v>
      </c>
      <c r="AZ10" s="2" t="n">
        <v>0.01846474559847618</v>
      </c>
    </row>
    <row r="11">
      <c r="A11" s="2" t="n">
        <v>1</v>
      </c>
      <c r="B11" t="inlineStr">
        <is>
          <t>ロボット・物体生成</t>
        </is>
      </c>
      <c r="C11" t="inlineStr"/>
      <c r="D11" t="inlineStr">
        <is>
          <t>WAITING_FOR_STATUS</t>
        </is>
      </c>
      <c r="E11" t="inlineStr"/>
      <c r="F11" t="inlineStr">
        <is>
          <t>WAITING</t>
        </is>
      </c>
      <c r="G11" s="2" t="n">
        <v>90</v>
      </c>
      <c r="H11" s="2" t="n">
        <v>0</v>
      </c>
      <c r="I11" s="2" t="n">
        <v>0</v>
      </c>
      <c r="J11" s="2" t="n">
        <v>0</v>
      </c>
      <c r="K11" s="2" t="n">
        <v>-2.733335904553337e-09</v>
      </c>
      <c r="L11" s="2" t="n">
        <v>0.00175739370217503</v>
      </c>
      <c r="M11" s="2" t="n">
        <v>-0.2245829874926571</v>
      </c>
      <c r="N11" s="2" t="n">
        <v>0.2245898633147797</v>
      </c>
      <c r="O11" s="2" t="n">
        <v>2.733335904553337e-09</v>
      </c>
      <c r="U11" s="2" t="n">
        <v>-2.733332836298864e-09</v>
      </c>
      <c r="V11" s="2" t="n">
        <v>0.001757393595182557</v>
      </c>
      <c r="W11" s="2" t="n">
        <v>-0.2245829737971402</v>
      </c>
      <c r="X11" s="2" t="n">
        <v>0.2245898496188449</v>
      </c>
      <c r="Y11" s="2" t="n">
        <v>2.733332836298864e-09</v>
      </c>
      <c r="AY11" s="2" t="n">
        <v>0.0007561306772290625</v>
      </c>
      <c r="AZ11" s="2" t="n">
        <v>0.01661827131196184</v>
      </c>
    </row>
    <row r="12">
      <c r="A12" s="2" t="n">
        <v>1.1</v>
      </c>
      <c r="B12" t="inlineStr">
        <is>
          <t>ロボット・物体生成</t>
        </is>
      </c>
      <c r="C12" t="inlineStr"/>
      <c r="D12" t="inlineStr">
        <is>
          <t>WAITING_FOR_STATUS</t>
        </is>
      </c>
      <c r="E12" t="inlineStr"/>
      <c r="F12" t="inlineStr">
        <is>
          <t>WAITING</t>
        </is>
      </c>
      <c r="G12" s="2" t="n">
        <v>90</v>
      </c>
      <c r="H12" s="2" t="n">
        <v>0</v>
      </c>
      <c r="I12" s="2" t="n">
        <v>0</v>
      </c>
      <c r="J12" s="2" t="n">
        <v>0</v>
      </c>
      <c r="K12" s="2" t="n">
        <v>-1.678694296391173e-09</v>
      </c>
      <c r="L12" s="2" t="n">
        <v>0.001757853323036476</v>
      </c>
      <c r="M12" s="2" t="n">
        <v>-0.2245985935185954</v>
      </c>
      <c r="N12" s="2" t="n">
        <v>0.2246054724596811</v>
      </c>
      <c r="O12" s="2" t="n">
        <v>1.678694296391173e-09</v>
      </c>
      <c r="U12" s="2" t="n">
        <v>-1.678693099702337e-09</v>
      </c>
      <c r="V12" s="2" t="n">
        <v>0.001757853258242652</v>
      </c>
      <c r="W12" s="2" t="n">
        <v>-0.2245985852314987</v>
      </c>
      <c r="X12" s="2" t="n">
        <v>0.2246054641723311</v>
      </c>
      <c r="Y12" s="2" t="n">
        <v>1.678693099702337e-09</v>
      </c>
      <c r="AY12" s="2" t="n">
        <v>0.0006805177773755858</v>
      </c>
      <c r="AZ12" s="2" t="n">
        <v>0.01495644434863497</v>
      </c>
    </row>
    <row r="13">
      <c r="A13" s="2" t="n">
        <v>1.2</v>
      </c>
      <c r="B13" t="inlineStr">
        <is>
          <t>ロボット・物体生成</t>
        </is>
      </c>
      <c r="C13" t="inlineStr"/>
      <c r="D13" t="inlineStr">
        <is>
          <t>WAITING_FOR_STATUS</t>
        </is>
      </c>
      <c r="E13" t="inlineStr"/>
      <c r="F13" t="inlineStr">
        <is>
          <t>WAITING</t>
        </is>
      </c>
      <c r="G13" s="2" t="n">
        <v>90</v>
      </c>
      <c r="H13" s="2" t="n">
        <v>0</v>
      </c>
      <c r="I13" s="2" t="n">
        <v>0</v>
      </c>
      <c r="J13" s="2" t="n">
        <v>0</v>
      </c>
      <c r="K13" s="2" t="n">
        <v>-1.020669660603902e-09</v>
      </c>
      <c r="L13" s="2" t="n">
        <v>0.001758131600911556</v>
      </c>
      <c r="M13" s="2" t="n">
        <v>-0.2246080350835756</v>
      </c>
      <c r="N13" s="2" t="n">
        <v>0.2246149159135049</v>
      </c>
      <c r="O13" s="2" t="n">
        <v>1.020669660603902e-09</v>
      </c>
      <c r="U13" s="2" t="n">
        <v>-1.02066915378004e-09</v>
      </c>
      <c r="V13" s="2" t="n">
        <v>0.001758131561721198</v>
      </c>
      <c r="W13" s="2" t="n">
        <v>-0.2246080300735293</v>
      </c>
      <c r="X13" s="2" t="n">
        <v>0.2246149109033053</v>
      </c>
      <c r="Y13" s="2" t="n">
        <v>1.02066915378004e-09</v>
      </c>
      <c r="AY13" s="2" t="n">
        <v>0.0006124661017049934</v>
      </c>
      <c r="AZ13" s="2" t="n">
        <v>0.01346080001583839</v>
      </c>
    </row>
    <row r="14">
      <c r="A14" s="2" t="n">
        <v>1.3</v>
      </c>
      <c r="B14" t="inlineStr">
        <is>
          <t>ロボット・物体生成</t>
        </is>
      </c>
      <c r="C14" t="inlineStr"/>
      <c r="D14" t="inlineStr">
        <is>
          <t>WAITING_FOR_STATUS</t>
        </is>
      </c>
      <c r="E14" t="inlineStr"/>
      <c r="F14" t="inlineStr">
        <is>
          <t>WAITING</t>
        </is>
      </c>
      <c r="G14" s="2" t="n">
        <v>90</v>
      </c>
      <c r="H14" s="2" t="n">
        <v>0</v>
      </c>
      <c r="I14" s="2" t="n">
        <v>0</v>
      </c>
      <c r="J14" s="2" t="n">
        <v>0</v>
      </c>
      <c r="K14" s="2" t="n">
        <v>-6.337394711111585e-10</v>
      </c>
      <c r="L14" s="2" t="n">
        <v>0.001758300025783992</v>
      </c>
      <c r="M14" s="2" t="n">
        <v>-0.2246137472002943</v>
      </c>
      <c r="N14" s="2" t="n">
        <v>0.2246206291735877</v>
      </c>
      <c r="O14" s="2" t="n">
        <v>6.337394711111585e-10</v>
      </c>
      <c r="U14" s="2" t="n">
        <v>-6.337391820604494e-10</v>
      </c>
      <c r="V14" s="2" t="n">
        <v>0.001758300002071013</v>
      </c>
      <c r="W14" s="2" t="n">
        <v>-0.224613744169801</v>
      </c>
      <c r="X14" s="2" t="n">
        <v>0.2246206261430017</v>
      </c>
      <c r="Y14" s="2" t="n">
        <v>6.337391820604494e-10</v>
      </c>
      <c r="AY14" s="2" t="n">
        <v>0.0005512195549084412</v>
      </c>
      <c r="AZ14" s="2" t="n">
        <v>0.01211472007762847</v>
      </c>
    </row>
    <row r="15">
      <c r="A15" s="2" t="n">
        <v>1.546</v>
      </c>
      <c r="B15" t="inlineStr">
        <is>
          <t>ロボット・物体生成</t>
        </is>
      </c>
      <c r="C15" t="inlineStr"/>
      <c r="D15" t="inlineStr">
        <is>
          <t>WAITING_FOR_STATUS</t>
        </is>
      </c>
      <c r="E15" t="inlineStr"/>
      <c r="F15" t="inlineStr">
        <is>
          <t>WAITING</t>
        </is>
      </c>
      <c r="G15" s="2" t="n">
        <v>90</v>
      </c>
      <c r="H15" s="2" t="n">
        <v>0</v>
      </c>
      <c r="I15" s="2" t="n">
        <v>0</v>
      </c>
      <c r="J15" s="2" t="n">
        <v>0</v>
      </c>
      <c r="K15" s="2" t="n">
        <v>-6.337394711111585e-10</v>
      </c>
      <c r="L15" s="2" t="n">
        <v>0.001758300025783992</v>
      </c>
      <c r="M15" s="2" t="n">
        <v>-0.2246137472002943</v>
      </c>
      <c r="N15" s="2" t="n">
        <v>0.2246206291735877</v>
      </c>
      <c r="O15" s="2" t="n">
        <v>6.337394711111585e-10</v>
      </c>
      <c r="U15" s="2" t="n">
        <v>-6.337391820604494e-10</v>
      </c>
      <c r="V15" s="2" t="n">
        <v>0.001758300002071013</v>
      </c>
      <c r="W15" s="2" t="n">
        <v>-0.224613744169801</v>
      </c>
      <c r="X15" s="2" t="n">
        <v>0.2246206261430017</v>
      </c>
      <c r="Y15" s="2" t="n">
        <v>6.337391820604494e-10</v>
      </c>
      <c r="AY15" s="2" t="n">
        <v>0.0004960976627915442</v>
      </c>
      <c r="AZ15" s="2" t="n">
        <v>0.01090324813323954</v>
      </c>
    </row>
    <row r="16">
      <c r="A16" s="2" t="n">
        <v>1.616</v>
      </c>
      <c r="B16" t="inlineStr">
        <is>
          <t>ロボット・物体生成</t>
        </is>
      </c>
      <c r="C16" t="inlineStr"/>
      <c r="D16" t="inlineStr">
        <is>
          <t>WAITING_FOR_STATUS</t>
        </is>
      </c>
      <c r="E16" t="inlineStr"/>
      <c r="F16" t="inlineStr">
        <is>
          <t>WAITING</t>
        </is>
      </c>
      <c r="G16" s="2" t="n">
        <v>90</v>
      </c>
      <c r="H16" s="2" t="n">
        <v>0</v>
      </c>
      <c r="I16" s="2" t="n">
        <v>0</v>
      </c>
      <c r="J16" s="2" t="n">
        <v>0</v>
      </c>
      <c r="K16" s="2" t="n">
        <v>-6.10675880878995e-10</v>
      </c>
      <c r="L16" s="2" t="n">
        <v>0.001758312679896889</v>
      </c>
      <c r="M16" s="2" t="n">
        <v>-0.2246141760087788</v>
      </c>
      <c r="N16" s="2" t="n">
        <v>0.2246210580679892</v>
      </c>
      <c r="O16" s="2" t="n">
        <v>6.10675880878995e-10</v>
      </c>
      <c r="U16" s="2" t="n">
        <v>-3.622123545545195e-10</v>
      </c>
      <c r="V16" s="2" t="n">
        <v>0.001758423787734476</v>
      </c>
      <c r="W16" s="2" t="n">
        <v>-0.224617942193346</v>
      </c>
      <c r="X16" s="2" t="n">
        <v>0.2246248250069226</v>
      </c>
      <c r="Y16" s="2" t="n">
        <v>3.622123545545195e-10</v>
      </c>
      <c r="AY16" s="2" t="n">
        <v>0.0004464879575799779</v>
      </c>
      <c r="AZ16" s="2" t="n">
        <v>0.009812923356136824</v>
      </c>
    </row>
    <row r="17">
      <c r="A17" s="2" t="n">
        <v>1.7</v>
      </c>
      <c r="B17" t="inlineStr">
        <is>
          <t>ロボット・物体生成</t>
        </is>
      </c>
      <c r="C17" t="inlineStr"/>
      <c r="D17" t="inlineStr">
        <is>
          <t>WAITING_FOR_STATUS</t>
        </is>
      </c>
      <c r="E17" t="inlineStr"/>
      <c r="F17" t="inlineStr">
        <is>
          <t>WAITING</t>
        </is>
      </c>
      <c r="G17" s="2" t="n">
        <v>90</v>
      </c>
      <c r="H17" s="2" t="n">
        <v>0</v>
      </c>
      <c r="I17" s="2" t="n">
        <v>0</v>
      </c>
      <c r="J17" s="2" t="n">
        <v>0</v>
      </c>
      <c r="K17" s="2" t="n">
        <v>-1.301079015524875e-10</v>
      </c>
      <c r="L17" s="2" t="n">
        <v>0.00175852356501888</v>
      </c>
      <c r="M17" s="2" t="n">
        <v>-0.2246213240782468</v>
      </c>
      <c r="N17" s="2" t="n">
        <v>0.2246282075692933</v>
      </c>
      <c r="O17" s="2" t="n">
        <v>1.301079015524875e-10</v>
      </c>
      <c r="U17" s="2" t="n">
        <v>-1.301078161469269e-10</v>
      </c>
      <c r="V17" s="2" t="n">
        <v>0.001758523561830211</v>
      </c>
      <c r="W17" s="2" t="n">
        <v>-0.2246213236708816</v>
      </c>
      <c r="X17" s="2" t="n">
        <v>0.2246282071619156</v>
      </c>
      <c r="Y17" s="2" t="n">
        <v>1.301078161469269e-10</v>
      </c>
      <c r="AY17" s="2" t="n">
        <v>0.0004018391748327702</v>
      </c>
      <c r="AZ17" s="2" t="n">
        <v>0.008831631033533923</v>
      </c>
    </row>
    <row r="18">
      <c r="A18" s="2" t="n">
        <v>1.8</v>
      </c>
      <c r="B18" t="inlineStr">
        <is>
          <t>ロボット・物体生成</t>
        </is>
      </c>
      <c r="C18" t="inlineStr"/>
      <c r="D18" t="inlineStr">
        <is>
          <t>WAITING_FOR_STATUS</t>
        </is>
      </c>
      <c r="E18" t="inlineStr"/>
      <c r="F18" t="inlineStr">
        <is>
          <t>WAITING</t>
        </is>
      </c>
      <c r="G18" s="2" t="n">
        <v>90</v>
      </c>
      <c r="H18" s="2" t="n">
        <v>0</v>
      </c>
      <c r="I18" s="2" t="n">
        <v>0</v>
      </c>
      <c r="J18" s="2" t="n">
        <v>0</v>
      </c>
      <c r="K18" s="2" t="n">
        <v>-9.777678169801336e-11</v>
      </c>
      <c r="L18" s="2" t="n">
        <v>0.001758537242867212</v>
      </c>
      <c r="M18" s="2" t="n">
        <v>-0.2246217870864023</v>
      </c>
      <c r="N18" s="2" t="n">
        <v>0.224628670670339</v>
      </c>
      <c r="O18" s="2" t="n">
        <v>9.777678169801336e-11</v>
      </c>
      <c r="U18" s="2" t="n">
        <v>-9.777676066087666e-11</v>
      </c>
      <c r="V18" s="2" t="n">
        <v>0.001758537240936317</v>
      </c>
      <c r="W18" s="2" t="n">
        <v>-0.2246217868397397</v>
      </c>
      <c r="X18" s="2" t="n">
        <v>0.2246286704236689</v>
      </c>
      <c r="Y18" s="2" t="n">
        <v>9.777676066087666e-11</v>
      </c>
      <c r="AY18" s="2" t="n">
        <v>0.0003616552671271714</v>
      </c>
      <c r="AZ18" s="2" t="n">
        <v>0.007948467939958207</v>
      </c>
    </row>
    <row r="19">
      <c r="A19" s="2" t="n">
        <v>1.9</v>
      </c>
      <c r="B19" t="inlineStr">
        <is>
          <t>ロボット・物体生成</t>
        </is>
      </c>
      <c r="C19" t="inlineStr"/>
      <c r="D19" t="inlineStr">
        <is>
          <t>WAITING_FOR_STATUS</t>
        </is>
      </c>
      <c r="E19" t="inlineStr"/>
      <c r="F19" t="inlineStr">
        <is>
          <t>WAITING</t>
        </is>
      </c>
      <c r="G19" s="2" t="n">
        <v>90</v>
      </c>
      <c r="H19" s="2" t="n">
        <v>0</v>
      </c>
      <c r="I19" s="2" t="n">
        <v>0</v>
      </c>
      <c r="J19" s="2" t="n">
        <v>0</v>
      </c>
      <c r="K19" s="2" t="n">
        <v>-8.055146641801892e-11</v>
      </c>
      <c r="L19" s="2" t="n">
        <v>0.001758545519964256</v>
      </c>
      <c r="M19" s="2" t="n">
        <v>-0.2246220672071805</v>
      </c>
      <c r="N19" s="2" t="n">
        <v>0.2246289508473315</v>
      </c>
      <c r="O19" s="2" t="n">
        <v>8.055146641801892e-11</v>
      </c>
      <c r="U19" s="2" t="n">
        <v>-8.05512376701407e-11</v>
      </c>
      <c r="V19" s="2" t="n">
        <v>0.001758545518789633</v>
      </c>
      <c r="W19" s="2" t="n">
        <v>-0.2246220670571263</v>
      </c>
      <c r="X19" s="2" t="n">
        <v>0.2246289506972728</v>
      </c>
      <c r="Y19" s="2" t="n">
        <v>8.05512376701407e-11</v>
      </c>
      <c r="AY19" s="2" t="n">
        <v>0.000325489748469601</v>
      </c>
      <c r="AZ19" s="2" t="n">
        <v>0.00715362115401751</v>
      </c>
    </row>
    <row r="20">
      <c r="A20" s="2" t="n">
        <v>2</v>
      </c>
      <c r="B20" t="inlineStr">
        <is>
          <t>ロボット・物体生成</t>
        </is>
      </c>
      <c r="C20" t="inlineStr"/>
      <c r="D20" t="inlineStr">
        <is>
          <t>WAITING_FOR_STATUS</t>
        </is>
      </c>
      <c r="E20" t="inlineStr"/>
      <c r="F20" t="inlineStr">
        <is>
          <t>WAITING</t>
        </is>
      </c>
      <c r="G20" s="2" t="n">
        <v>90</v>
      </c>
      <c r="H20" s="2" t="n">
        <v>0</v>
      </c>
      <c r="I20" s="2" t="n">
        <v>0</v>
      </c>
      <c r="J20" s="2" t="n">
        <v>0</v>
      </c>
      <c r="K20" s="2" t="n">
        <v>-7.149096684629982e-11</v>
      </c>
      <c r="L20" s="2" t="n">
        <v>0.00175855054310393</v>
      </c>
      <c r="M20" s="2" t="n">
        <v>-0.2246222366937657</v>
      </c>
      <c r="N20" s="2" t="n">
        <v>0.2246291203680475</v>
      </c>
      <c r="O20" s="2" t="n">
        <v>7.149096684629982e-11</v>
      </c>
      <c r="U20" s="2" t="n">
        <v>-7.149082973140104e-11</v>
      </c>
      <c r="V20" s="2" t="n">
        <v>0.001758550542383905</v>
      </c>
      <c r="W20" s="2" t="n">
        <v>-0.2246222366017995</v>
      </c>
      <c r="X20" s="2" t="n">
        <v>0.2246291202760784</v>
      </c>
      <c r="Y20" s="2" t="n">
        <v>7.149082973140104e-11</v>
      </c>
      <c r="AY20" s="2" t="n">
        <v>0.0002929407807717376</v>
      </c>
      <c r="AZ20" s="2" t="n">
        <v>0.006438259045764842</v>
      </c>
    </row>
    <row r="21">
      <c r="A21" s="2" t="n">
        <v>2.1</v>
      </c>
      <c r="B21" t="inlineStr">
        <is>
          <t>ロボット・物体生成</t>
        </is>
      </c>
      <c r="C21" t="inlineStr"/>
      <c r="D21" t="inlineStr">
        <is>
          <t>WAITING_FOR_STATUS</t>
        </is>
      </c>
      <c r="E21" t="inlineStr"/>
      <c r="F21" t="inlineStr">
        <is>
          <t>WAITING</t>
        </is>
      </c>
      <c r="G21" s="2" t="n">
        <v>90</v>
      </c>
      <c r="H21" s="2" t="n">
        <v>0</v>
      </c>
      <c r="I21" s="2" t="n">
        <v>0</v>
      </c>
      <c r="J21" s="2" t="n">
        <v>0</v>
      </c>
      <c r="K21" s="2" t="n">
        <v>-5.393967251899804e-11</v>
      </c>
      <c r="L21" s="2" t="n">
        <v>0.001758553582182208</v>
      </c>
      <c r="M21" s="2" t="n">
        <v>-0.2246223392221098</v>
      </c>
      <c r="N21" s="2" t="n">
        <v>0.2246292229170416</v>
      </c>
      <c r="O21" s="2" t="n">
        <v>5.393967251899804e-11</v>
      </c>
      <c r="U21" s="2" t="n">
        <v>-5.393967201717411e-11</v>
      </c>
      <c r="V21" s="2" t="n">
        <v>0.001758553581762421</v>
      </c>
      <c r="W21" s="2" t="n">
        <v>-0.2246223391684786</v>
      </c>
      <c r="X21" s="2" t="n">
        <v>0.2246292228634087</v>
      </c>
      <c r="Y21" s="2" t="n">
        <v>5.393967201717411e-11</v>
      </c>
      <c r="AY21" s="2" t="n">
        <v>0.000263646708088531</v>
      </c>
      <c r="AZ21" s="2" t="n">
        <v>0.005794433146582325</v>
      </c>
    </row>
    <row r="22">
      <c r="A22" s="2" t="n">
        <v>2.2</v>
      </c>
      <c r="B22" t="inlineStr">
        <is>
          <t>ロボット・物体生成</t>
        </is>
      </c>
      <c r="C22" t="inlineStr"/>
      <c r="D22" t="inlineStr">
        <is>
          <t>WAITING_FOR_STATUS</t>
        </is>
      </c>
      <c r="E22" t="inlineStr"/>
      <c r="F22" t="inlineStr">
        <is>
          <t>WAITING</t>
        </is>
      </c>
      <c r="G22" s="2" t="n">
        <v>90</v>
      </c>
      <c r="H22" s="2" t="n">
        <v>0</v>
      </c>
      <c r="I22" s="2" t="n">
        <v>0</v>
      </c>
      <c r="J22" s="2" t="n">
        <v>0</v>
      </c>
      <c r="K22" s="2" t="n">
        <v>-4.968680337636712e-11</v>
      </c>
      <c r="L22" s="2" t="n">
        <v>0.001758555428810755</v>
      </c>
      <c r="M22" s="2" t="n">
        <v>-0.2246224012574249</v>
      </c>
      <c r="N22" s="2" t="n">
        <v>0.2246292849649124</v>
      </c>
      <c r="O22" s="2" t="n">
        <v>4.968680337636712e-11</v>
      </c>
      <c r="U22" s="2" t="n">
        <v>-4.968677499497312e-11</v>
      </c>
      <c r="V22" s="2" t="n">
        <v>0.001758555428559351</v>
      </c>
      <c r="W22" s="2" t="n">
        <v>-0.224622401225304</v>
      </c>
      <c r="X22" s="2" t="n">
        <v>0.2246292849327905</v>
      </c>
      <c r="Y22" s="2" t="n">
        <v>4.968677499497312e-11</v>
      </c>
      <c r="AY22" s="2" t="n">
        <v>0.0002372820422483583</v>
      </c>
      <c r="AZ22" s="2" t="n">
        <v>0.00521498983689277</v>
      </c>
    </row>
    <row r="23">
      <c r="A23" s="2" t="n">
        <v>2.3</v>
      </c>
      <c r="B23" t="inlineStr">
        <is>
          <t>ロボット・物体生成</t>
        </is>
      </c>
      <c r="C23" t="inlineStr"/>
      <c r="D23" t="inlineStr">
        <is>
          <t>WAITING_FOR_STATUS</t>
        </is>
      </c>
      <c r="E23" t="inlineStr"/>
      <c r="F23" t="inlineStr">
        <is>
          <t>WAITING</t>
        </is>
      </c>
      <c r="G23" s="2" t="n">
        <v>90</v>
      </c>
      <c r="H23" s="2" t="n">
        <v>0</v>
      </c>
      <c r="I23" s="2" t="n">
        <v>0</v>
      </c>
      <c r="J23" s="2" t="n">
        <v>0</v>
      </c>
      <c r="K23" s="2" t="n">
        <v>-4.487340294142476e-11</v>
      </c>
      <c r="L23" s="2" t="n">
        <v>0.001758556550771069</v>
      </c>
      <c r="M23" s="2" t="n">
        <v>-0.2246224387775918</v>
      </c>
      <c r="N23" s="2" t="n">
        <v>0.224629322492713</v>
      </c>
      <c r="O23" s="2" t="n">
        <v>4.487340294142476e-11</v>
      </c>
      <c r="U23" s="2" t="n">
        <v>-4.487333302718433e-11</v>
      </c>
      <c r="V23" s="2" t="n">
        <v>0.001758556550626269</v>
      </c>
      <c r="W23" s="2" t="n">
        <v>-0.2246224387590779</v>
      </c>
      <c r="X23" s="2" t="n">
        <v>0.2246293224741985</v>
      </c>
      <c r="Y23" s="2" t="n">
        <v>4.487333302718433e-11</v>
      </c>
      <c r="AY23" s="2" t="n">
        <v>0.0002135538425108628</v>
      </c>
      <c r="AZ23" s="2" t="n">
        <v>0.004693490857690826</v>
      </c>
    </row>
    <row r="24">
      <c r="A24" s="2" t="n">
        <v>2.4</v>
      </c>
      <c r="B24" t="inlineStr">
        <is>
          <t>ロボット・物体生成</t>
        </is>
      </c>
      <c r="C24" t="inlineStr"/>
      <c r="D24" t="inlineStr">
        <is>
          <t>WAITING_FOR_STATUS</t>
        </is>
      </c>
      <c r="E24" t="inlineStr"/>
      <c r="F24" t="inlineStr">
        <is>
          <t>WAITING</t>
        </is>
      </c>
      <c r="G24" s="2" t="n">
        <v>90</v>
      </c>
      <c r="H24" s="2" t="n">
        <v>0</v>
      </c>
      <c r="I24" s="2" t="n">
        <v>0</v>
      </c>
      <c r="J24" s="2" t="n">
        <v>0</v>
      </c>
      <c r="K24" s="2" t="n">
        <v>-3.212342840197601e-11</v>
      </c>
      <c r="L24" s="2" t="n">
        <v>0.001758557234065418</v>
      </c>
      <c r="M24" s="2" t="n">
        <v>-0.2246224614802368</v>
      </c>
      <c r="N24" s="2" t="n">
        <v>0.2246293452000115</v>
      </c>
      <c r="O24" s="2" t="n">
        <v>3.212342840197601e-11</v>
      </c>
      <c r="U24" s="2" t="n">
        <v>-3.212329918051277e-11</v>
      </c>
      <c r="V24" s="2" t="n">
        <v>0.001758557234005799</v>
      </c>
      <c r="W24" s="2" t="n">
        <v>-0.2246224614725556</v>
      </c>
      <c r="X24" s="2" t="n">
        <v>0.2246293451923301</v>
      </c>
      <c r="Y24" s="2" t="n">
        <v>3.212329918051277e-11</v>
      </c>
      <c r="AY24" s="2" t="n">
        <v>0.0001921984614721193</v>
      </c>
      <c r="AZ24" s="2" t="n">
        <v>0.004224141775134073</v>
      </c>
    </row>
    <row r="25">
      <c r="A25" s="2" t="n">
        <v>2.5</v>
      </c>
      <c r="B25" t="inlineStr">
        <is>
          <t>ロボット・物体生成</t>
        </is>
      </c>
      <c r="C25" t="inlineStr"/>
      <c r="D25" t="inlineStr">
        <is>
          <t>WAITING_FOR_STATUS</t>
        </is>
      </c>
      <c r="E25" t="inlineStr"/>
      <c r="F25" t="inlineStr">
        <is>
          <t>WAITING</t>
        </is>
      </c>
      <c r="G25" s="2" t="n">
        <v>90</v>
      </c>
      <c r="H25" s="2" t="n">
        <v>0</v>
      </c>
      <c r="I25" s="2" t="n">
        <v>0</v>
      </c>
      <c r="J25" s="2" t="n">
        <v>0</v>
      </c>
      <c r="K25" s="2" t="n">
        <v>-4.414262451724183e-11</v>
      </c>
      <c r="L25" s="2" t="n">
        <v>0.001758557385602499</v>
      </c>
      <c r="M25" s="2" t="n">
        <v>-0.2246224663525148</v>
      </c>
      <c r="N25" s="2" t="n">
        <v>0.2246293500733266</v>
      </c>
      <c r="O25" s="2" t="n">
        <v>4.414262451724183e-11</v>
      </c>
      <c r="U25" s="2" t="n">
        <v>-4.414261400851463e-11</v>
      </c>
      <c r="V25" s="2" t="n">
        <v>0.001758557385529855</v>
      </c>
      <c r="W25" s="2" t="n">
        <v>-0.2246224663432561</v>
      </c>
      <c r="X25" s="2" t="n">
        <v>0.2246293500640676</v>
      </c>
      <c r="Y25" s="2" t="n">
        <v>4.414261400851463e-11</v>
      </c>
      <c r="AY25" s="2" t="n">
        <v>0.0001729786197391699</v>
      </c>
      <c r="AZ25" s="2" t="n">
        <v>0.003801727602034928</v>
      </c>
    </row>
    <row r="26">
      <c r="A26" s="2" t="n">
        <v>2.6</v>
      </c>
      <c r="B26" t="inlineStr">
        <is>
          <t>ロボット・物体生成</t>
        </is>
      </c>
      <c r="C26" t="inlineStr"/>
      <c r="D26" t="inlineStr">
        <is>
          <t>WAITING_FOR_STATUS</t>
        </is>
      </c>
      <c r="E26" t="inlineStr"/>
      <c r="F26" t="inlineStr">
        <is>
          <t>WAITING</t>
        </is>
      </c>
      <c r="G26" s="2" t="n">
        <v>90</v>
      </c>
      <c r="H26" s="2" t="n">
        <v>0</v>
      </c>
      <c r="I26" s="2" t="n">
        <v>0</v>
      </c>
      <c r="J26" s="2" t="n">
        <v>0</v>
      </c>
      <c r="K26" s="2" t="n">
        <v>-5.34485252432472e-11</v>
      </c>
      <c r="L26" s="2" t="n">
        <v>0.001758557931420048</v>
      </c>
      <c r="M26" s="2" t="n">
        <v>-0.2246224835479676</v>
      </c>
      <c r="N26" s="2" t="n">
        <v>0.2246293672725254</v>
      </c>
      <c r="O26" s="2" t="n">
        <v>5.34485252432472e-11</v>
      </c>
      <c r="U26" s="2" t="n">
        <v>-5.344851033347441e-11</v>
      </c>
      <c r="V26" s="2" t="n">
        <v>0.001758557931372298</v>
      </c>
      <c r="W26" s="2" t="n">
        <v>-0.2246224835418969</v>
      </c>
      <c r="X26" s="2" t="n">
        <v>0.2246293672664546</v>
      </c>
      <c r="Y26" s="2" t="n">
        <v>5.344851033347441e-11</v>
      </c>
      <c r="AY26" s="2" t="n">
        <v>0.0001556807631101054</v>
      </c>
      <c r="AZ26" s="2" t="n">
        <v>0.003421554847176286</v>
      </c>
    </row>
    <row r="27">
      <c r="A27" s="2" t="n">
        <v>2.7</v>
      </c>
      <c r="B27" t="inlineStr">
        <is>
          <t>ロボット・物体生成</t>
        </is>
      </c>
      <c r="C27" t="inlineStr"/>
      <c r="D27" t="inlineStr">
        <is>
          <t>WAITING_FOR_STATUS</t>
        </is>
      </c>
      <c r="E27" t="inlineStr"/>
      <c r="F27" t="inlineStr">
        <is>
          <t>WAITING</t>
        </is>
      </c>
      <c r="G27" s="2" t="n">
        <v>90</v>
      </c>
      <c r="H27" s="2" t="n">
        <v>0</v>
      </c>
      <c r="I27" s="2" t="n">
        <v>0</v>
      </c>
      <c r="J27" s="2" t="n">
        <v>0</v>
      </c>
      <c r="K27" s="2" t="n">
        <v>-4.836880954151776e-11</v>
      </c>
      <c r="L27" s="2" t="n">
        <v>0.001758558092844503</v>
      </c>
      <c r="M27" s="2" t="n">
        <v>-0.2246224885723701</v>
      </c>
      <c r="N27" s="2" t="n">
        <v>0.2246293722980377</v>
      </c>
      <c r="O27" s="2" t="n">
        <v>4.836880954151776e-11</v>
      </c>
      <c r="U27" s="2" t="n">
        <v>-4.836860527051092e-11</v>
      </c>
      <c r="V27" s="2" t="n">
        <v>0.001758558092820532</v>
      </c>
      <c r="W27" s="2" t="n">
        <v>-0.2246224885692954</v>
      </c>
      <c r="X27" s="2" t="n">
        <v>0.224629372294963</v>
      </c>
      <c r="Y27" s="2" t="n">
        <v>4.836860527051092e-11</v>
      </c>
      <c r="AY27" s="2" t="n">
        <v>0.0001401126916359758</v>
      </c>
      <c r="AZ27" s="2" t="n">
        <v>0.003079399367295517</v>
      </c>
    </row>
    <row r="28">
      <c r="A28" s="2" t="n">
        <v>2.8</v>
      </c>
      <c r="B28" t="inlineStr">
        <is>
          <t>ロボット・物体生成</t>
        </is>
      </c>
      <c r="C28" t="inlineStr"/>
      <c r="D28" t="inlineStr">
        <is>
          <t>WAITING_FOR_STATUS</t>
        </is>
      </c>
      <c r="E28" t="inlineStr"/>
      <c r="F28" t="inlineStr">
        <is>
          <t>WAITING</t>
        </is>
      </c>
      <c r="G28" s="2" t="n">
        <v>90</v>
      </c>
      <c r="H28" s="2" t="n">
        <v>0</v>
      </c>
      <c r="I28" s="2" t="n">
        <v>0</v>
      </c>
      <c r="J28" s="2" t="n">
        <v>0</v>
      </c>
      <c r="K28" s="2" t="n">
        <v>-5.14283355919621e-11</v>
      </c>
      <c r="L28" s="2" t="n">
        <v>0.001758558202665169</v>
      </c>
      <c r="M28" s="2" t="n">
        <v>-0.2246224916226826</v>
      </c>
      <c r="N28" s="2" t="n">
        <v>0.2246293753491165</v>
      </c>
      <c r="O28" s="2" t="n">
        <v>5.14283355919621e-11</v>
      </c>
      <c r="U28" s="2" t="n">
        <v>-5.142835210953127e-11</v>
      </c>
      <c r="V28" s="2" t="n">
        <v>0.00175855820264253</v>
      </c>
      <c r="W28" s="2" t="n">
        <v>-0.2246224916197999</v>
      </c>
      <c r="X28" s="2" t="n">
        <v>0.2246293753462338</v>
      </c>
      <c r="Y28" s="2" t="n">
        <v>5.142835210953127e-11</v>
      </c>
      <c r="AY28" s="2" t="n">
        <v>0.0001261014276152118</v>
      </c>
      <c r="AZ28" s="2" t="n">
        <v>0.002771459435708801</v>
      </c>
    </row>
    <row r="29">
      <c r="A29" s="2" t="n">
        <v>2.9</v>
      </c>
      <c r="B29" t="inlineStr">
        <is>
          <t>ロボット・物体生成</t>
        </is>
      </c>
      <c r="C29" t="inlineStr"/>
      <c r="D29" t="inlineStr">
        <is>
          <t>WAITING_FOR_STATUS</t>
        </is>
      </c>
      <c r="E29" t="inlineStr"/>
      <c r="F29" t="inlineStr">
        <is>
          <t>WAITING</t>
        </is>
      </c>
      <c r="G29" s="2" t="n">
        <v>90</v>
      </c>
      <c r="H29" s="2" t="n">
        <v>0</v>
      </c>
      <c r="I29" s="2" t="n">
        <v>0</v>
      </c>
      <c r="J29" s="2" t="n">
        <v>0</v>
      </c>
      <c r="K29" s="2" t="n">
        <v>-4.336737734071248e-11</v>
      </c>
      <c r="L29" s="2" t="n">
        <v>0.001758558275141557</v>
      </c>
      <c r="M29" s="2" t="n">
        <v>-0.2246224934638723</v>
      </c>
      <c r="N29" s="2" t="n">
        <v>0.2246293771908172</v>
      </c>
      <c r="O29" s="2" t="n">
        <v>4.336737734071248e-11</v>
      </c>
      <c r="U29" s="2" t="n">
        <v>-4.336732634658693e-11</v>
      </c>
      <c r="V29" s="2" t="n">
        <v>0.001758558275140408</v>
      </c>
      <c r="W29" s="2" t="n">
        <v>-0.2246224934637254</v>
      </c>
      <c r="X29" s="2" t="n">
        <v>0.2246293771906703</v>
      </c>
      <c r="Y29" s="2" t="n">
        <v>4.336732634658693e-11</v>
      </c>
      <c r="AY29" s="2" t="n">
        <v>0.0001134912891904283</v>
      </c>
      <c r="AZ29" s="2" t="n">
        <v>0.002494313496474654</v>
      </c>
    </row>
    <row r="30">
      <c r="A30" s="2" t="n">
        <v>3</v>
      </c>
      <c r="B30" t="inlineStr">
        <is>
          <t>ロボット・物体生成</t>
        </is>
      </c>
      <c r="C30" t="inlineStr"/>
      <c r="D30" t="inlineStr">
        <is>
          <t>WAITING_FOR_STATUS</t>
        </is>
      </c>
      <c r="E30" t="inlineStr"/>
      <c r="F30" t="inlineStr">
        <is>
          <t>WAITING</t>
        </is>
      </c>
      <c r="G30" s="2" t="n">
        <v>90</v>
      </c>
      <c r="H30" s="2" t="n">
        <v>0</v>
      </c>
      <c r="I30" s="2" t="n">
        <v>0</v>
      </c>
      <c r="J30" s="2" t="n">
        <v>0</v>
      </c>
      <c r="K30" s="2" t="n">
        <v>-4.40189190479948e-11</v>
      </c>
      <c r="L30" s="2" t="n">
        <v>0.001758558317295707</v>
      </c>
      <c r="M30" s="2" t="n">
        <v>-0.2246224945621534</v>
      </c>
      <c r="N30" s="2" t="n">
        <v>0.2246293782893946</v>
      </c>
      <c r="O30" s="2" t="n">
        <v>4.40189190479948e-11</v>
      </c>
      <c r="U30" s="2" t="n">
        <v>-4.401882354062652e-11</v>
      </c>
      <c r="V30" s="2" t="n">
        <v>0.001758558317295798</v>
      </c>
      <c r="W30" s="2" t="n">
        <v>-0.2246224945621996</v>
      </c>
      <c r="X30" s="2" t="n">
        <v>0.2246293782894408</v>
      </c>
      <c r="Y30" s="2" t="n">
        <v>4.401882354062652e-11</v>
      </c>
      <c r="AY30" s="2" t="n">
        <v>0.0001021421646732774</v>
      </c>
      <c r="AZ30" s="2" t="n">
        <v>0.002244882151229071</v>
      </c>
    </row>
    <row r="31">
      <c r="A31" s="2" t="n">
        <v>3.1</v>
      </c>
      <c r="B31" t="inlineStr">
        <is>
          <t>ロボット・物体生成</t>
        </is>
      </c>
      <c r="C31" t="inlineStr"/>
      <c r="D31" t="inlineStr">
        <is>
          <t>WAITING_FOR_STATUS</t>
        </is>
      </c>
      <c r="E31" t="inlineStr"/>
      <c r="F31" t="inlineStr">
        <is>
          <t>WAITING</t>
        </is>
      </c>
      <c r="G31" s="2" t="n">
        <v>90</v>
      </c>
      <c r="H31" s="2" t="n">
        <v>0</v>
      </c>
      <c r="I31" s="2" t="n">
        <v>0</v>
      </c>
      <c r="J31" s="2" t="n">
        <v>0</v>
      </c>
      <c r="K31" s="2" t="n">
        <v>-4.562677629128921e-11</v>
      </c>
      <c r="L31" s="2" t="n">
        <v>0.001758558351756073</v>
      </c>
      <c r="M31" s="2" t="n">
        <v>-0.224622495234918</v>
      </c>
      <c r="N31" s="2" t="n">
        <v>0.2246293789624084</v>
      </c>
      <c r="O31" s="2" t="n">
        <v>4.562677629128921e-11</v>
      </c>
      <c r="U31" s="2" t="n">
        <v>-4.562656541724752e-11</v>
      </c>
      <c r="V31" s="2" t="n">
        <v>0.001758558351754973</v>
      </c>
      <c r="W31" s="2" t="n">
        <v>-0.2246224952347633</v>
      </c>
      <c r="X31" s="2" t="n">
        <v>0.2246293789622537</v>
      </c>
      <c r="Y31" s="2" t="n">
        <v>4.562656541724752e-11</v>
      </c>
      <c r="AY31" s="2" t="n">
        <v>9.19279527686273e-05</v>
      </c>
      <c r="AZ31" s="2" t="n">
        <v>0.002020393940668821</v>
      </c>
    </row>
    <row r="32">
      <c r="A32" s="2" t="n">
        <v>3.2</v>
      </c>
      <c r="B32" t="inlineStr">
        <is>
          <t>ロボット・物体生成</t>
        </is>
      </c>
      <c r="C32" t="inlineStr"/>
      <c r="D32" t="inlineStr">
        <is>
          <t>WAITING_FOR_STATUS</t>
        </is>
      </c>
      <c r="E32" t="inlineStr"/>
      <c r="F32" t="inlineStr">
        <is>
          <t>WAITING</t>
        </is>
      </c>
      <c r="G32" s="2" t="n">
        <v>90</v>
      </c>
      <c r="H32" s="2" t="n">
        <v>0</v>
      </c>
      <c r="I32" s="2" t="n">
        <v>0</v>
      </c>
      <c r="J32" s="2" t="n">
        <v>0</v>
      </c>
      <c r="K32" s="2" t="n">
        <v>-4.000598401589867e-11</v>
      </c>
      <c r="L32" s="2" t="n">
        <v>0.001758558384293692</v>
      </c>
      <c r="M32" s="2" t="n">
        <v>-0.2246224956471652</v>
      </c>
      <c r="N32" s="2" t="n">
        <v>0.2246293793748977</v>
      </c>
      <c r="O32" s="2" t="n">
        <v>4.000598401589867e-11</v>
      </c>
      <c r="U32" s="2" t="n">
        <v>-4.000581269032103e-11</v>
      </c>
      <c r="V32" s="2" t="n">
        <v>0.001758558384305211</v>
      </c>
      <c r="W32" s="2" t="n">
        <v>-0.2246224956486307</v>
      </c>
      <c r="X32" s="2" t="n">
        <v>0.2246293793763633</v>
      </c>
      <c r="Y32" s="2" t="n">
        <v>4.000581269032103e-11</v>
      </c>
      <c r="AY32" s="2" t="n">
        <v>8.273516149236297e-05</v>
      </c>
      <c r="AZ32" s="2" t="n">
        <v>0.00181835455060252</v>
      </c>
    </row>
    <row r="33">
      <c r="A33" s="2" t="n">
        <v>3.3</v>
      </c>
      <c r="B33" t="inlineStr">
        <is>
          <t>ロボット・物体生成</t>
        </is>
      </c>
      <c r="C33" t="inlineStr"/>
      <c r="D33" t="inlineStr">
        <is>
          <t>WAITING_FOR_STATUS</t>
        </is>
      </c>
      <c r="E33" t="inlineStr"/>
      <c r="F33" t="inlineStr">
        <is>
          <t>WAITING</t>
        </is>
      </c>
      <c r="G33" s="2" t="n">
        <v>90</v>
      </c>
      <c r="H33" s="2" t="n">
        <v>0</v>
      </c>
      <c r="I33" s="2" t="n">
        <v>0</v>
      </c>
      <c r="J33" s="2" t="n">
        <v>0</v>
      </c>
      <c r="K33" s="2" t="n">
        <v>-4.586484194671082e-11</v>
      </c>
      <c r="L33" s="2" t="n">
        <v>0.001758558433310721</v>
      </c>
      <c r="M33" s="2" t="n">
        <v>-0.2246224959355873</v>
      </c>
      <c r="N33" s="2" t="n">
        <v>0.2246293796636948</v>
      </c>
      <c r="O33" s="2" t="n">
        <v>4.586484194671082e-11</v>
      </c>
      <c r="U33" s="2" t="n">
        <v>-4.586465139523542e-11</v>
      </c>
      <c r="V33" s="2" t="n">
        <v>0.001758558433310767</v>
      </c>
      <c r="W33" s="2" t="n">
        <v>-0.2246224959355873</v>
      </c>
      <c r="X33" s="2" t="n">
        <v>0.2246293796636947</v>
      </c>
      <c r="Y33" s="2" t="n">
        <v>4.586465139523542e-11</v>
      </c>
      <c r="AY33" s="2" t="n">
        <v>7.446164992961087e-05</v>
      </c>
      <c r="AZ33" s="2" t="n">
        <v>0.001636519100128733</v>
      </c>
    </row>
    <row r="34">
      <c r="A34" s="2" t="n">
        <v>3.4</v>
      </c>
      <c r="B34" t="inlineStr">
        <is>
          <t>ロボット・物体生成</t>
        </is>
      </c>
      <c r="C34" t="inlineStr"/>
      <c r="D34" t="inlineStr">
        <is>
          <t>WAITING_FOR_STATUS</t>
        </is>
      </c>
      <c r="E34" t="inlineStr"/>
      <c r="F34" t="inlineStr">
        <is>
          <t>WAITING</t>
        </is>
      </c>
      <c r="G34" s="2" t="n">
        <v>90</v>
      </c>
      <c r="H34" s="2" t="n">
        <v>0</v>
      </c>
      <c r="I34" s="2" t="n">
        <v>0</v>
      </c>
      <c r="J34" s="2" t="n">
        <v>0</v>
      </c>
      <c r="K34" s="2" t="n">
        <v>-1.37132279823924e-11</v>
      </c>
      <c r="L34" s="2" t="n">
        <v>0.001720264105491167</v>
      </c>
      <c r="M34" s="2" t="n">
        <v>-0.224622801577091</v>
      </c>
      <c r="N34" s="2" t="n">
        <v>0.2246293887649918</v>
      </c>
      <c r="O34" s="2" t="n">
        <v>1.37132279823924e-11</v>
      </c>
      <c r="U34" s="2" t="n">
        <v>-1.371118958489934e-11</v>
      </c>
      <c r="V34" s="2" t="n">
        <v>0.001720264097098208</v>
      </c>
      <c r="W34" s="2" t="n">
        <v>-0.2246228015706885</v>
      </c>
      <c r="X34" s="2" t="n">
        <v>0.2246293887585253</v>
      </c>
      <c r="Y34" s="2" t="n">
        <v>1.371118958489934e-11</v>
      </c>
      <c r="AY34" s="2" t="n">
        <v>6.701548630797258e-05</v>
      </c>
      <c r="AZ34" s="2" t="n">
        <v>0.001472867191486979</v>
      </c>
    </row>
    <row r="35">
      <c r="A35" s="2" t="n">
        <v>3.5</v>
      </c>
      <c r="B35" t="inlineStr">
        <is>
          <t>ロボット・物体生成</t>
        </is>
      </c>
      <c r="C35" t="inlineStr"/>
      <c r="D35" t="inlineStr">
        <is>
          <t>WAITING_FOR_STATUS</t>
        </is>
      </c>
      <c r="E35" t="inlineStr"/>
      <c r="F35" t="inlineStr">
        <is>
          <t>WAITING</t>
        </is>
      </c>
      <c r="G35" s="2" t="n">
        <v>90</v>
      </c>
      <c r="H35" s="2" t="n">
        <v>0</v>
      </c>
      <c r="I35" s="2" t="n">
        <v>0</v>
      </c>
      <c r="J35" s="2" t="n">
        <v>0</v>
      </c>
      <c r="K35" s="2" t="n">
        <v>-4.861692316968095e-11</v>
      </c>
      <c r="L35" s="2" t="n">
        <v>0.001755796618150889</v>
      </c>
      <c r="M35" s="2" t="n">
        <v>-0.2246225182959501</v>
      </c>
      <c r="N35" s="2" t="n">
        <v>0.2246293804188997</v>
      </c>
      <c r="O35" s="2" t="n">
        <v>4.861692316968095e-11</v>
      </c>
      <c r="U35" s="2" t="n">
        <v>-4.86166699923271e-11</v>
      </c>
      <c r="V35" s="2" t="n">
        <v>0.001755796617538906</v>
      </c>
      <c r="W35" s="2" t="n">
        <v>-0.2246225182942321</v>
      </c>
      <c r="X35" s="2" t="n">
        <v>0.2246293804171769</v>
      </c>
      <c r="Y35" s="2" t="n">
        <v>4.86166699923271e-11</v>
      </c>
      <c r="AY35" s="2" t="n">
        <v>6.031394253886764e-05</v>
      </c>
      <c r="AZ35" s="2" t="n">
        <v>0.001325580477199948</v>
      </c>
    </row>
    <row r="36">
      <c r="A36" s="2" t="n">
        <v>3.6</v>
      </c>
      <c r="B36" t="inlineStr">
        <is>
          <t>ロボット・物体生成</t>
        </is>
      </c>
      <c r="C36" t="inlineStr"/>
      <c r="D36" t="inlineStr">
        <is>
          <t>WAITING_FOR_STATUS</t>
        </is>
      </c>
      <c r="E36" t="inlineStr"/>
      <c r="F36" t="inlineStr">
        <is>
          <t>WAITING</t>
        </is>
      </c>
      <c r="G36" s="2" t="n">
        <v>90</v>
      </c>
      <c r="H36" s="2" t="n">
        <v>0</v>
      </c>
      <c r="I36" s="2" t="n">
        <v>0</v>
      </c>
      <c r="J36" s="2" t="n">
        <v>0</v>
      </c>
      <c r="K36" s="2" t="n">
        <v>-4.602177859219141e-11</v>
      </c>
      <c r="L36" s="2" t="n">
        <v>0.001758360099416777</v>
      </c>
      <c r="M36" s="2" t="n">
        <v>-0.2246224977854592</v>
      </c>
      <c r="N36" s="2" t="n">
        <v>0.2246293799608988</v>
      </c>
      <c r="O36" s="2" t="n">
        <v>4.602177859219141e-11</v>
      </c>
      <c r="U36" s="2" t="n">
        <v>-4.602169562722005e-11</v>
      </c>
      <c r="V36" s="2" t="n">
        <v>0.001758360099373638</v>
      </c>
      <c r="W36" s="2" t="n">
        <v>-0.2246224977854398</v>
      </c>
      <c r="X36" s="2" t="n">
        <v>0.224629379960879</v>
      </c>
      <c r="Y36" s="2" t="n">
        <v>4.602169562722005e-11</v>
      </c>
      <c r="AY36" s="2" t="n">
        <v>5.428255288715873e-05</v>
      </c>
      <c r="AZ36" s="2" t="n">
        <v>0.001193022434082123</v>
      </c>
    </row>
    <row r="37">
      <c r="A37" s="2" t="n">
        <v>3.7</v>
      </c>
      <c r="B37" t="inlineStr">
        <is>
          <t>ロボット・物体生成</t>
        </is>
      </c>
      <c r="C37" t="inlineStr"/>
      <c r="D37" t="inlineStr">
        <is>
          <t>WAITING_FOR_STATUS</t>
        </is>
      </c>
      <c r="E37" t="inlineStr"/>
      <c r="F37" t="inlineStr">
        <is>
          <t>WAITING</t>
        </is>
      </c>
      <c r="G37" s="2" t="n">
        <v>90</v>
      </c>
      <c r="H37" s="2" t="n">
        <v>0</v>
      </c>
      <c r="I37" s="2" t="n">
        <v>0</v>
      </c>
      <c r="J37" s="2" t="n">
        <v>0</v>
      </c>
      <c r="K37" s="2" t="n">
        <v>-5.180904618032907e-11</v>
      </c>
      <c r="L37" s="2" t="n">
        <v>0.001758544199599238</v>
      </c>
      <c r="M37" s="2" t="n">
        <v>-0.2246224963452114</v>
      </c>
      <c r="N37" s="2" t="n">
        <v>0.2246293799618751</v>
      </c>
      <c r="O37" s="2" t="n">
        <v>5.180904618032907e-11</v>
      </c>
      <c r="U37" s="2" t="n">
        <v>-5.180899117051505e-11</v>
      </c>
      <c r="V37" s="2" t="n">
        <v>0.001758544199584587</v>
      </c>
      <c r="W37" s="2" t="n">
        <v>-0.2246224963437431</v>
      </c>
      <c r="X37" s="2" t="n">
        <v>0.2246293799604067</v>
      </c>
      <c r="Y37" s="2" t="n">
        <v>5.180899117051505e-11</v>
      </c>
      <c r="AY37" s="2" t="n">
        <v>4.885430277934748e-05</v>
      </c>
      <c r="AZ37" s="2" t="n">
        <v>0.00107372019585481</v>
      </c>
    </row>
    <row r="38">
      <c r="A38" s="2" t="n">
        <v>3.8</v>
      </c>
      <c r="B38" t="inlineStr">
        <is>
          <t>ロボット・物体生成</t>
        </is>
      </c>
      <c r="C38" t="inlineStr"/>
      <c r="D38" t="inlineStr">
        <is>
          <t>WAITING_FOR_STATUS</t>
        </is>
      </c>
      <c r="E38" t="inlineStr"/>
      <c r="F38" t="inlineStr">
        <is>
          <t>WAITING</t>
        </is>
      </c>
      <c r="G38" s="2" t="n">
        <v>90</v>
      </c>
      <c r="H38" s="2" t="n">
        <v>0</v>
      </c>
      <c r="I38" s="2" t="n">
        <v>0</v>
      </c>
      <c r="J38" s="2" t="n">
        <v>0</v>
      </c>
      <c r="K38" s="2" t="n">
        <v>-5.281568476762254e-11</v>
      </c>
      <c r="L38" s="2" t="n">
        <v>0.001758557353754128</v>
      </c>
      <c r="M38" s="2" t="n">
        <v>-0.2246224962619305</v>
      </c>
      <c r="N38" s="2" t="n">
        <v>0.2246293799815763</v>
      </c>
      <c r="O38" s="2" t="n">
        <v>5.281568476762254e-11</v>
      </c>
      <c r="U38" s="2" t="n">
        <v>-5.281554937256833e-11</v>
      </c>
      <c r="V38" s="2" t="n">
        <v>0.001758557353740523</v>
      </c>
      <c r="W38" s="2" t="n">
        <v>-0.2246224962602092</v>
      </c>
      <c r="X38" s="2" t="n">
        <v>0.2246293799798551</v>
      </c>
      <c r="Y38" s="2" t="n">
        <v>5.281554937256833e-11</v>
      </c>
      <c r="AY38" s="2" t="n">
        <v>4.396887778298121e-05</v>
      </c>
      <c r="AZ38" s="2" t="n">
        <v>0.0009663481815508838</v>
      </c>
    </row>
    <row r="39">
      <c r="A39" s="2" t="n">
        <v>3.9</v>
      </c>
      <c r="B39" t="inlineStr">
        <is>
          <t>ロボット・物体生成</t>
        </is>
      </c>
      <c r="C39" t="inlineStr"/>
      <c r="D39" t="inlineStr">
        <is>
          <t>WAITING_FOR_STATUS</t>
        </is>
      </c>
      <c r="E39" t="inlineStr"/>
      <c r="F39" t="inlineStr">
        <is>
          <t>WAITING</t>
        </is>
      </c>
      <c r="G39" s="2" t="n">
        <v>90</v>
      </c>
      <c r="H39" s="2" t="n">
        <v>0</v>
      </c>
      <c r="I39" s="2" t="n">
        <v>0</v>
      </c>
      <c r="J39" s="2" t="n">
        <v>0</v>
      </c>
      <c r="K39" s="2" t="n">
        <v>-4.631369087022762e-11</v>
      </c>
      <c r="L39" s="2" t="n">
        <v>0.001758558195861669</v>
      </c>
      <c r="M39" s="2" t="n">
        <v>-0.2246224962479798</v>
      </c>
      <c r="N39" s="2" t="n">
        <v>0.2246293799742187</v>
      </c>
      <c r="O39" s="2" t="n">
        <v>4.631369087022762e-11</v>
      </c>
      <c r="U39" s="2" t="n">
        <v>-4.631362241466319e-11</v>
      </c>
      <c r="V39" s="2" t="n">
        <v>0.001758558195861681</v>
      </c>
      <c r="W39" s="2" t="n">
        <v>-0.2246224962479812</v>
      </c>
      <c r="X39" s="2" t="n">
        <v>0.2246293799742201</v>
      </c>
      <c r="Y39" s="2" t="n">
        <v>4.631362241466319e-11</v>
      </c>
      <c r="AY39" s="2" t="n">
        <v>3.957199463605218e-05</v>
      </c>
      <c r="AZ39" s="2" t="n">
        <v>0.0008697133680271577</v>
      </c>
    </row>
    <row r="40">
      <c r="A40" s="2" t="n">
        <v>4</v>
      </c>
      <c r="B40" t="inlineStr">
        <is>
          <t>ロボット・物体生成</t>
        </is>
      </c>
      <c r="C40" t="inlineStr"/>
      <c r="D40" t="inlineStr">
        <is>
          <t>WAITING_FOR_STATUS</t>
        </is>
      </c>
      <c r="E40" t="inlineStr"/>
      <c r="F40" t="inlineStr">
        <is>
          <t>WAITING</t>
        </is>
      </c>
      <c r="G40" s="2" t="n">
        <v>90</v>
      </c>
      <c r="H40" s="2" t="n">
        <v>0</v>
      </c>
      <c r="I40" s="2" t="n">
        <v>0</v>
      </c>
      <c r="J40" s="2" t="n">
        <v>0</v>
      </c>
      <c r="K40" s="2" t="n">
        <v>-5.228450170910497e-11</v>
      </c>
      <c r="L40" s="2" t="n">
        <v>0.001758558267200492</v>
      </c>
      <c r="M40" s="2" t="n">
        <v>-0.2246224962642578</v>
      </c>
      <c r="N40" s="2" t="n">
        <v>0.2246293799910547</v>
      </c>
      <c r="O40" s="2" t="n">
        <v>5.228450170910497e-11</v>
      </c>
      <c r="U40" s="2" t="n">
        <v>-5.228426682187887e-11</v>
      </c>
      <c r="V40" s="2" t="n">
        <v>0.001758558267187869</v>
      </c>
      <c r="W40" s="2" t="n">
        <v>-0.2246224962626824</v>
      </c>
      <c r="X40" s="2" t="n">
        <v>0.2246293799894793</v>
      </c>
      <c r="Y40" s="2" t="n">
        <v>5.228426682187887e-11</v>
      </c>
      <c r="AY40" s="2" t="n">
        <v>3.561480040089713e-05</v>
      </c>
      <c r="AZ40" s="2" t="n">
        <v>0.0007827420364528686</v>
      </c>
    </row>
    <row r="41">
      <c r="A41" s="2" t="n">
        <v>4.100000000000001</v>
      </c>
      <c r="B41" t="inlineStr">
        <is>
          <t>ロボット・物体生成</t>
        </is>
      </c>
      <c r="C41" t="inlineStr"/>
      <c r="D41" t="inlineStr">
        <is>
          <t>WAITING_FOR_STATUS</t>
        </is>
      </c>
      <c r="E41" t="inlineStr"/>
      <c r="F41" t="inlineStr">
        <is>
          <t>WAITING</t>
        </is>
      </c>
      <c r="G41" s="2" t="n">
        <v>90</v>
      </c>
      <c r="H41" s="2" t="n">
        <v>0</v>
      </c>
      <c r="I41" s="2" t="n">
        <v>0</v>
      </c>
      <c r="J41" s="2" t="n">
        <v>0</v>
      </c>
      <c r="K41" s="2" t="n">
        <v>-5.779871645222964e-11</v>
      </c>
      <c r="L41" s="2" t="n">
        <v>0.001758558278389834</v>
      </c>
      <c r="M41" s="2" t="n">
        <v>-0.2246224962686044</v>
      </c>
      <c r="N41" s="2" t="n">
        <v>0.2246293799954888</v>
      </c>
      <c r="O41" s="2" t="n">
        <v>5.779871645222964e-11</v>
      </c>
      <c r="U41" s="2" t="n">
        <v>-5.779854825337131e-11</v>
      </c>
      <c r="V41" s="2" t="n">
        <v>0.00175855827836578</v>
      </c>
      <c r="W41" s="2" t="n">
        <v>-0.2246224962655723</v>
      </c>
      <c r="X41" s="2" t="n">
        <v>0.2246293799924566</v>
      </c>
      <c r="Y41" s="2" t="n">
        <v>5.779854825337131e-11</v>
      </c>
      <c r="AY41" s="2" t="n">
        <v>3.205332614067907e-05</v>
      </c>
      <c r="AZ41" s="2" t="n">
        <v>0.0007044678385874365</v>
      </c>
    </row>
    <row r="42">
      <c r="A42" s="2" t="n">
        <v>4.2</v>
      </c>
      <c r="B42" t="inlineStr">
        <is>
          <t>ロボット・物体生成</t>
        </is>
      </c>
      <c r="C42" t="inlineStr"/>
      <c r="D42" t="inlineStr">
        <is>
          <t>WAITING_FOR_STATUS</t>
        </is>
      </c>
      <c r="E42" t="inlineStr"/>
      <c r="F42" t="inlineStr">
        <is>
          <t>WAITING</t>
        </is>
      </c>
      <c r="G42" s="2" t="n">
        <v>90</v>
      </c>
      <c r="H42" s="2" t="n">
        <v>0</v>
      </c>
      <c r="I42" s="2" t="n">
        <v>0</v>
      </c>
      <c r="J42" s="2" t="n">
        <v>0</v>
      </c>
      <c r="K42" s="2" t="n">
        <v>-4.633156418573145e-11</v>
      </c>
      <c r="L42" s="2" t="n">
        <v>0.001758558284785109</v>
      </c>
      <c r="M42" s="2" t="n">
        <v>-0.2246224962730657</v>
      </c>
      <c r="N42" s="2" t="n">
        <v>0.22462938</v>
      </c>
      <c r="O42" s="2" t="n">
        <v>4.633156418573145e-11</v>
      </c>
      <c r="U42" s="2" t="n">
        <v>-4.633157927829127e-11</v>
      </c>
      <c r="V42" s="2" t="n">
        <v>0.001758558284785083</v>
      </c>
      <c r="W42" s="2" t="n">
        <v>-0.2246224962730657</v>
      </c>
      <c r="X42" s="2" t="n">
        <v>0.22462938</v>
      </c>
      <c r="Y42" s="2" t="n">
        <v>4.633157927829127e-11</v>
      </c>
      <c r="AY42" s="2" t="n">
        <v>2.884799815976758e-05</v>
      </c>
      <c r="AZ42" s="2" t="n">
        <v>0.0006340210593618509</v>
      </c>
    </row>
    <row r="43">
      <c r="A43" s="2" t="n">
        <v>4.300000000000001</v>
      </c>
      <c r="B43" t="inlineStr">
        <is>
          <t>ロボット・物体生成</t>
        </is>
      </c>
      <c r="C43" t="inlineStr"/>
      <c r="D43" t="inlineStr">
        <is>
          <t>WAITING_FOR_STATUS</t>
        </is>
      </c>
      <c r="E43" t="inlineStr"/>
      <c r="F43" t="inlineStr">
        <is>
          <t>WAITING</t>
        </is>
      </c>
      <c r="G43" s="2" t="n">
        <v>90</v>
      </c>
      <c r="H43" s="2" t="n">
        <v>0</v>
      </c>
      <c r="I43" s="2" t="n">
        <v>0</v>
      </c>
      <c r="J43" s="2" t="n">
        <v>0</v>
      </c>
      <c r="K43" s="2" t="n">
        <v>-4.633493831210678e-11</v>
      </c>
      <c r="L43" s="2" t="n">
        <v>0.001758558289620784</v>
      </c>
      <c r="M43" s="2" t="n">
        <v>-0.2246224962730275</v>
      </c>
      <c r="N43" s="2" t="n">
        <v>0.2246293799999997</v>
      </c>
      <c r="O43" s="2" t="n">
        <v>4.633493831210678e-11</v>
      </c>
      <c r="U43" s="2" t="n">
        <v>-4.633473705312483e-11</v>
      </c>
      <c r="V43" s="2" t="n">
        <v>0.001758558289621012</v>
      </c>
      <c r="W43" s="2" t="n">
        <v>-0.2246224962730276</v>
      </c>
      <c r="X43" s="2" t="n">
        <v>0.2246293799999997</v>
      </c>
      <c r="Y43" s="2" t="n">
        <v>4.633473705312483e-11</v>
      </c>
      <c r="AY43" s="2" t="n">
        <v>2.596320297728465e-05</v>
      </c>
      <c r="AZ43" s="2" t="n">
        <v>0.0005706189580591395</v>
      </c>
    </row>
    <row r="44">
      <c r="A44" s="2" t="n">
        <v>4.4</v>
      </c>
      <c r="B44" t="inlineStr">
        <is>
          <t>ロボット・物体生成</t>
        </is>
      </c>
      <c r="C44" t="inlineStr"/>
      <c r="D44" t="inlineStr">
        <is>
          <t>WAITING_FOR_STATUS</t>
        </is>
      </c>
      <c r="E44" t="inlineStr"/>
      <c r="F44" t="inlineStr">
        <is>
          <t>WAITING</t>
        </is>
      </c>
      <c r="G44" s="2" t="n">
        <v>90</v>
      </c>
      <c r="H44" s="2" t="n">
        <v>0</v>
      </c>
      <c r="I44" s="2" t="n">
        <v>0</v>
      </c>
      <c r="J44" s="2" t="n">
        <v>0</v>
      </c>
      <c r="K44" s="2" t="n">
        <v>-4.633464782497299e-11</v>
      </c>
      <c r="L44" s="2" t="n">
        <v>0.00175855829461058</v>
      </c>
      <c r="M44" s="2" t="n">
        <v>-0.224622496272989</v>
      </c>
      <c r="N44" s="2" t="n">
        <v>0.2246293800000002</v>
      </c>
      <c r="O44" s="2" t="n">
        <v>4.633464782497299e-11</v>
      </c>
      <c r="U44" s="2" t="n">
        <v>-4.633459879184425e-11</v>
      </c>
      <c r="V44" s="2" t="n">
        <v>0.00175855829461051</v>
      </c>
      <c r="W44" s="2" t="n">
        <v>-0.2246224962729891</v>
      </c>
      <c r="X44" s="2" t="n">
        <v>0.2246293800000004</v>
      </c>
      <c r="Y44" s="2" t="n">
        <v>4.633459879184425e-11</v>
      </c>
      <c r="AY44" s="2" t="n">
        <v>2.336688731302097e-05</v>
      </c>
      <c r="AZ44" s="2" t="n">
        <v>0.0005135570668866854</v>
      </c>
    </row>
    <row r="45">
      <c r="A45" s="2" t="n">
        <v>4.5</v>
      </c>
      <c r="B45" t="inlineStr">
        <is>
          <t>ロボット・物体生成</t>
        </is>
      </c>
      <c r="C45" t="inlineStr"/>
      <c r="D45" t="inlineStr">
        <is>
          <t>WAITING_FOR_STATUS</t>
        </is>
      </c>
      <c r="E45" t="inlineStr"/>
      <c r="F45" t="inlineStr">
        <is>
          <t>WAITING</t>
        </is>
      </c>
      <c r="G45" s="2" t="n">
        <v>90</v>
      </c>
      <c r="H45" s="2" t="n">
        <v>0</v>
      </c>
      <c r="I45" s="2" t="n">
        <v>0</v>
      </c>
      <c r="J45" s="2" t="n">
        <v>0</v>
      </c>
      <c r="K45" s="2" t="n">
        <v>-4.633514420850729e-11</v>
      </c>
      <c r="L45" s="2" t="n">
        <v>0.001758558299729762</v>
      </c>
      <c r="M45" s="2" t="n">
        <v>-0.2246224962729486</v>
      </c>
      <c r="N45" s="2" t="n">
        <v>0.2246293799999999</v>
      </c>
      <c r="O45" s="2" t="n">
        <v>4.633514420850729e-11</v>
      </c>
      <c r="U45" s="2" t="n">
        <v>-4.633506376997643e-11</v>
      </c>
      <c r="V45" s="2" t="n">
        <v>0.001758558299729765</v>
      </c>
      <c r="W45" s="2" t="n">
        <v>-0.2246224962729487</v>
      </c>
      <c r="X45" s="2" t="n">
        <v>0.22462938</v>
      </c>
      <c r="Y45" s="2" t="n">
        <v>4.633506376997643e-11</v>
      </c>
      <c r="AY45" s="2" t="n">
        <v>2.10302032152333e-05</v>
      </c>
      <c r="AZ45" s="2" t="n">
        <v>0.0004622013648315233</v>
      </c>
    </row>
    <row r="46">
      <c r="A46" s="2" t="n">
        <v>4.600000000000001</v>
      </c>
      <c r="B46" t="inlineStr">
        <is>
          <t>ロボット・物体生成</t>
        </is>
      </c>
      <c r="C46" t="inlineStr"/>
      <c r="D46" t="inlineStr">
        <is>
          <t>WAITING_FOR_STATUS</t>
        </is>
      </c>
      <c r="E46" t="inlineStr"/>
      <c r="F46" t="inlineStr">
        <is>
          <t>WAITING</t>
        </is>
      </c>
      <c r="G46" s="2" t="n">
        <v>90</v>
      </c>
      <c r="H46" s="2" t="n">
        <v>0</v>
      </c>
      <c r="I46" s="2" t="n">
        <v>0</v>
      </c>
      <c r="J46" s="2" t="n">
        <v>0</v>
      </c>
      <c r="K46" s="2" t="n">
        <v>-4.633559490095245e-11</v>
      </c>
      <c r="L46" s="2" t="n">
        <v>0.001758558304927419</v>
      </c>
      <c r="M46" s="2" t="n">
        <v>-0.224622496272908</v>
      </c>
      <c r="N46" s="2" t="n">
        <v>0.22462938</v>
      </c>
      <c r="O46" s="2" t="n">
        <v>4.633559490095245e-11</v>
      </c>
      <c r="U46" s="2" t="n">
        <v>-4.633548710842942e-11</v>
      </c>
      <c r="V46" s="2" t="n">
        <v>0.001758558304927478</v>
      </c>
      <c r="W46" s="2" t="n">
        <v>-0.224622496272908</v>
      </c>
      <c r="X46" s="2" t="n">
        <v>0.22462938</v>
      </c>
      <c r="Y46" s="2" t="n">
        <v>4.633548710842942e-11</v>
      </c>
      <c r="AY46" s="2" t="n">
        <v>1.892718752726946e-05</v>
      </c>
      <c r="AZ46" s="2" t="n">
        <v>0.0004159812329819196</v>
      </c>
    </row>
    <row r="47">
      <c r="A47" s="2" t="n">
        <v>4.7</v>
      </c>
      <c r="B47" t="inlineStr">
        <is>
          <t>ロボット・物体生成</t>
        </is>
      </c>
      <c r="C47" t="inlineStr"/>
      <c r="D47" t="inlineStr">
        <is>
          <t>WAITING_FOR_STATUS</t>
        </is>
      </c>
      <c r="E47" t="inlineStr"/>
      <c r="F47" t="inlineStr">
        <is>
          <t>WAITING</t>
        </is>
      </c>
      <c r="G47" s="2" t="n">
        <v>90</v>
      </c>
      <c r="H47" s="2" t="n">
        <v>0</v>
      </c>
      <c r="I47" s="2" t="n">
        <v>0</v>
      </c>
      <c r="J47" s="2" t="n">
        <v>0</v>
      </c>
      <c r="K47" s="2" t="n">
        <v>-4.633865078916499e-11</v>
      </c>
      <c r="L47" s="2" t="n">
        <v>0.001758558310192598</v>
      </c>
      <c r="M47" s="2" t="n">
        <v>-0.2246224962728657</v>
      </c>
      <c r="N47" s="2" t="n">
        <v>0.2246293799999989</v>
      </c>
      <c r="O47" s="2" t="n">
        <v>4.633865078916499e-11</v>
      </c>
      <c r="U47" s="2" t="n">
        <v>-4.633855280075943e-11</v>
      </c>
      <c r="V47" s="2" t="n">
        <v>0.001758558310192685</v>
      </c>
      <c r="W47" s="2" t="n">
        <v>-0.2246224962728657</v>
      </c>
      <c r="X47" s="2" t="n">
        <v>0.2246293799999989</v>
      </c>
      <c r="Y47" s="2" t="n">
        <v>4.633855280075943e-11</v>
      </c>
      <c r="AY47" s="2" t="n">
        <v>1.703447340840759e-05</v>
      </c>
      <c r="AZ47" s="2" t="n">
        <v>0.0003743831143175829</v>
      </c>
    </row>
    <row r="48">
      <c r="A48" s="2" t="n">
        <v>4.800000000000001</v>
      </c>
      <c r="B48" t="inlineStr">
        <is>
          <t>ロボット・物体生成</t>
        </is>
      </c>
      <c r="C48" t="inlineStr"/>
      <c r="D48" t="inlineStr">
        <is>
          <t>WAITING_FOR_STATUS</t>
        </is>
      </c>
      <c r="E48" t="inlineStr"/>
      <c r="F48" t="inlineStr">
        <is>
          <t>WAITING</t>
        </is>
      </c>
      <c r="G48" s="2" t="n">
        <v>90</v>
      </c>
      <c r="H48" s="2" t="n">
        <v>0</v>
      </c>
      <c r="I48" s="2" t="n">
        <v>0</v>
      </c>
      <c r="J48" s="2" t="n">
        <v>0</v>
      </c>
      <c r="K48" s="2" t="n">
        <v>-4.633767776593102e-11</v>
      </c>
      <c r="L48" s="2" t="n">
        <v>0.001758558315472993</v>
      </c>
      <c r="M48" s="2" t="n">
        <v>-0.2246224962728254</v>
      </c>
      <c r="N48" s="2" t="n">
        <v>0.22462938</v>
      </c>
      <c r="O48" s="2" t="n">
        <v>4.633767776593102e-11</v>
      </c>
      <c r="U48" s="2" t="n">
        <v>-4.633758718581461e-11</v>
      </c>
      <c r="V48" s="2" t="n">
        <v>0.001758558315472954</v>
      </c>
      <c r="W48" s="2" t="n">
        <v>-0.2246224962728254</v>
      </c>
      <c r="X48" s="2" t="n">
        <v>0.2246293799999999</v>
      </c>
      <c r="Y48" s="2" t="n">
        <v>4.633758718581461e-11</v>
      </c>
      <c r="AY48" s="2" t="n">
        <v>1.533103070133461e-05</v>
      </c>
      <c r="AZ48" s="2" t="n">
        <v>0.0003369448075195833</v>
      </c>
    </row>
    <row r="49">
      <c r="A49" s="2" t="n">
        <v>4.9</v>
      </c>
      <c r="B49" t="inlineStr">
        <is>
          <t>ロボット・物体生成</t>
        </is>
      </c>
      <c r="C49" t="inlineStr"/>
      <c r="D49" t="inlineStr">
        <is>
          <t>WAITING_FOR_STATUS</t>
        </is>
      </c>
      <c r="E49" t="inlineStr"/>
      <c r="F49" t="inlineStr">
        <is>
          <t>WAITING</t>
        </is>
      </c>
      <c r="G49" s="2" t="n">
        <v>90</v>
      </c>
      <c r="H49" s="2" t="n">
        <v>0</v>
      </c>
      <c r="I49" s="2" t="n">
        <v>0</v>
      </c>
      <c r="J49" s="2" t="n">
        <v>0</v>
      </c>
      <c r="K49" s="2" t="n">
        <v>-4.633248040429152e-11</v>
      </c>
      <c r="L49" s="2" t="n">
        <v>0.001758558320780705</v>
      </c>
      <c r="M49" s="2" t="n">
        <v>-0.2246224962727829</v>
      </c>
      <c r="N49" s="2" t="n">
        <v>0.224629379999999</v>
      </c>
      <c r="O49" s="2" t="n">
        <v>4.633248040429152e-11</v>
      </c>
      <c r="U49" s="2" t="n">
        <v>-4.633238898975852e-11</v>
      </c>
      <c r="V49" s="2" t="n">
        <v>0.001758558320780526</v>
      </c>
      <c r="W49" s="2" t="n">
        <v>-0.224622496272783</v>
      </c>
      <c r="X49" s="2" t="n">
        <v>0.2246293799999991</v>
      </c>
      <c r="Y49" s="2" t="n">
        <v>4.633238898975852e-11</v>
      </c>
      <c r="AY49" s="2" t="n">
        <v>1.379793226444919e-05</v>
      </c>
      <c r="AZ49" s="2" t="n">
        <v>0.0003032503314008639</v>
      </c>
    </row>
    <row r="50">
      <c r="A50" s="2" t="n">
        <v>5</v>
      </c>
      <c r="B50" t="inlineStr">
        <is>
          <t>ロボット・物体生成</t>
        </is>
      </c>
      <c r="C50" t="inlineStr"/>
      <c r="D50" t="inlineStr">
        <is>
          <t>WAITING_FOR_STATUS</t>
        </is>
      </c>
      <c r="E50" t="inlineStr"/>
      <c r="F50" t="inlineStr">
        <is>
          <t>WAITING</t>
        </is>
      </c>
      <c r="G50" s="2" t="n">
        <v>90</v>
      </c>
      <c r="H50" s="2" t="n">
        <v>0</v>
      </c>
      <c r="I50" s="2" t="n">
        <v>0</v>
      </c>
      <c r="J50" s="2" t="n">
        <v>0</v>
      </c>
      <c r="K50" s="2" t="n">
        <v>-4.633832585298414e-11</v>
      </c>
      <c r="L50" s="2" t="n">
        <v>0.001758558326132727</v>
      </c>
      <c r="M50" s="2" t="n">
        <v>-0.2246224962727419</v>
      </c>
      <c r="N50" s="2" t="n">
        <v>0.22462938</v>
      </c>
      <c r="O50" s="2" t="n">
        <v>4.633832585298414e-11</v>
      </c>
      <c r="U50" s="2" t="n">
        <v>-4.633832293504642e-11</v>
      </c>
      <c r="V50" s="2" t="n">
        <v>0.001758558326132594</v>
      </c>
      <c r="W50" s="2" t="n">
        <v>-0.2246224962727419</v>
      </c>
      <c r="X50" s="2" t="n">
        <v>0.2246293799999999</v>
      </c>
      <c r="Y50" s="2" t="n">
        <v>4.633832293504642e-11</v>
      </c>
      <c r="AY50" s="2" t="n">
        <v>1.241814367183686e-05</v>
      </c>
      <c r="AZ50" s="2" t="n">
        <v>0.0002729253028946098</v>
      </c>
    </row>
    <row r="51">
      <c r="A51" s="2" t="n">
        <v>5.100000000000001</v>
      </c>
      <c r="B51" t="inlineStr">
        <is>
          <t>ロボット・物体生成</t>
        </is>
      </c>
      <c r="C51" t="inlineStr"/>
      <c r="D51" t="inlineStr">
        <is>
          <t>WAITING_FOR_STATUS</t>
        </is>
      </c>
      <c r="E51" t="inlineStr"/>
      <c r="F51" t="inlineStr">
        <is>
          <t>WAITING</t>
        </is>
      </c>
      <c r="G51" s="2" t="n">
        <v>90</v>
      </c>
      <c r="H51" s="2" t="n">
        <v>0</v>
      </c>
      <c r="I51" s="2" t="n">
        <v>0</v>
      </c>
      <c r="J51" s="2" t="n">
        <v>0</v>
      </c>
      <c r="K51" s="2" t="n">
        <v>-4.079879155998382e-11</v>
      </c>
      <c r="L51" s="2" t="n">
        <v>0.00175855833788965</v>
      </c>
      <c r="M51" s="2" t="n">
        <v>-0.2246224962811082</v>
      </c>
      <c r="N51" s="2" t="n">
        <v>0.224629380008458</v>
      </c>
      <c r="O51" s="2" t="n">
        <v>4.079879155998382e-11</v>
      </c>
      <c r="U51" s="2" t="n">
        <v>-4.079880695818205e-11</v>
      </c>
      <c r="V51" s="2" t="n">
        <v>0.00175855833790124</v>
      </c>
      <c r="W51" s="2" t="n">
        <v>-0.2246224962825738</v>
      </c>
      <c r="X51" s="2" t="n">
        <v>0.2246293800099236</v>
      </c>
      <c r="Y51" s="2" t="n">
        <v>4.079880695818205e-11</v>
      </c>
      <c r="AY51" s="2" t="n">
        <v>1.117633338453233e-05</v>
      </c>
      <c r="AZ51" s="2" t="n">
        <v>0.0002456327766850295</v>
      </c>
    </row>
    <row r="52">
      <c r="A52" s="2" t="n">
        <v>5.2</v>
      </c>
      <c r="B52" t="inlineStr">
        <is>
          <t>ロボット・物体生成</t>
        </is>
      </c>
      <c r="C52" t="inlineStr"/>
      <c r="D52" t="inlineStr">
        <is>
          <t>WAITING_FOR_STATUS</t>
        </is>
      </c>
      <c r="E52" t="inlineStr"/>
      <c r="F52" t="inlineStr">
        <is>
          <t>WAITING</t>
        </is>
      </c>
      <c r="G52" s="2" t="n">
        <v>90</v>
      </c>
      <c r="H52" s="2" t="n">
        <v>0</v>
      </c>
      <c r="I52" s="2" t="n">
        <v>0</v>
      </c>
      <c r="J52" s="2" t="n">
        <v>0</v>
      </c>
      <c r="K52" s="2" t="n">
        <v>-4.080558669794467e-11</v>
      </c>
      <c r="L52" s="2" t="n">
        <v>0.001758558343229294</v>
      </c>
      <c r="M52" s="2" t="n">
        <v>-0.2246224962810664</v>
      </c>
      <c r="N52" s="2" t="n">
        <v>0.224629380008458</v>
      </c>
      <c r="O52" s="2" t="n">
        <v>4.080558669794467e-11</v>
      </c>
      <c r="U52" s="2" t="n">
        <v>-4.080541512222008e-11</v>
      </c>
      <c r="V52" s="2" t="n">
        <v>0.001758558343240921</v>
      </c>
      <c r="W52" s="2" t="n">
        <v>-0.2246224962825321</v>
      </c>
      <c r="X52" s="2" t="n">
        <v>0.2246293800099237</v>
      </c>
      <c r="Y52" s="2" t="n">
        <v>4.080541512222008e-11</v>
      </c>
      <c r="AY52" s="2" t="n">
        <v>1.005870412663776e-05</v>
      </c>
      <c r="AZ52" s="2" t="n">
        <v>0.000221069503097068</v>
      </c>
    </row>
    <row r="53">
      <c r="A53" s="2" t="n">
        <v>5.300000000000001</v>
      </c>
      <c r="B53" t="inlineStr">
        <is>
          <t>ロボット・物体生成</t>
        </is>
      </c>
      <c r="C53" t="inlineStr"/>
      <c r="D53" t="inlineStr">
        <is>
          <t>WAITING_FOR_STATUS</t>
        </is>
      </c>
      <c r="E53" t="inlineStr"/>
      <c r="F53" t="inlineStr">
        <is>
          <t>WAITING</t>
        </is>
      </c>
      <c r="G53" s="2" t="n">
        <v>90</v>
      </c>
      <c r="H53" s="2" t="n">
        <v>0</v>
      </c>
      <c r="I53" s="2" t="n">
        <v>0</v>
      </c>
      <c r="J53" s="2" t="n">
        <v>0</v>
      </c>
      <c r="K53" s="2" t="n">
        <v>-4.080525667441858e-11</v>
      </c>
      <c r="L53" s="2" t="n">
        <v>0.001758558348566302</v>
      </c>
      <c r="M53" s="2" t="n">
        <v>-0.2246224962810242</v>
      </c>
      <c r="N53" s="2" t="n">
        <v>0.2246293800084576</v>
      </c>
      <c r="O53" s="2" t="n">
        <v>4.080525667441858e-11</v>
      </c>
      <c r="U53" s="2" t="n">
        <v>-4.0805261868841e-11</v>
      </c>
      <c r="V53" s="2" t="n">
        <v>0.001758558348577881</v>
      </c>
      <c r="W53" s="2" t="n">
        <v>-0.2246224962824898</v>
      </c>
      <c r="X53" s="2" t="n">
        <v>0.2246293800099232</v>
      </c>
      <c r="Y53" s="2" t="n">
        <v>4.0805261868841e-11</v>
      </c>
      <c r="AY53" s="2" t="n">
        <v>9.052837794499658e-06</v>
      </c>
      <c r="AZ53" s="2" t="n">
        <v>0.0001989625568678874</v>
      </c>
    </row>
    <row r="54">
      <c r="A54" s="2" t="n">
        <v>5.4</v>
      </c>
      <c r="B54" t="inlineStr">
        <is>
          <t>ロボット・物体生成</t>
        </is>
      </c>
      <c r="C54" t="inlineStr"/>
      <c r="D54" t="inlineStr">
        <is>
          <t>WAITING_FOR_STATUS</t>
        </is>
      </c>
      <c r="E54" t="inlineStr"/>
      <c r="F54" t="inlineStr">
        <is>
          <t>WAITING</t>
        </is>
      </c>
      <c r="G54" s="2" t="n">
        <v>90</v>
      </c>
      <c r="H54" s="2" t="n">
        <v>0</v>
      </c>
      <c r="I54" s="2" t="n">
        <v>0</v>
      </c>
      <c r="J54" s="2" t="n">
        <v>0</v>
      </c>
      <c r="K54" s="2" t="n">
        <v>-4.57950525292885e-11</v>
      </c>
      <c r="L54" s="2" t="n">
        <v>0.001758558336260718</v>
      </c>
      <c r="M54" s="2" t="n">
        <v>-0.2246224962564997</v>
      </c>
      <c r="N54" s="2" t="n">
        <v>0.2246293799838374</v>
      </c>
      <c r="O54" s="2" t="n">
        <v>4.57950525292885e-11</v>
      </c>
      <c r="U54" s="2" t="n">
        <v>-4.579487450602176e-11</v>
      </c>
      <c r="V54" s="2" t="n">
        <v>0.001758558336261913</v>
      </c>
      <c r="W54" s="2" t="n">
        <v>-0.2246224962566467</v>
      </c>
      <c r="X54" s="2" t="n">
        <v>0.2246293799839845</v>
      </c>
      <c r="Y54" s="2" t="n">
        <v>4.579487450602176e-11</v>
      </c>
      <c r="AY54" s="2" t="n">
        <v>8.147558594554945e-06</v>
      </c>
      <c r="AZ54" s="2" t="n">
        <v>0.0001790663057605861</v>
      </c>
    </row>
    <row r="55">
      <c r="A55" s="2" t="n">
        <v>5.5</v>
      </c>
      <c r="B55" t="inlineStr">
        <is>
          <t>ロボット・物体生成</t>
        </is>
      </c>
      <c r="C55" t="inlineStr"/>
      <c r="D55" t="inlineStr">
        <is>
          <t>WAITING_FOR_STATUS</t>
        </is>
      </c>
      <c r="E55" t="inlineStr"/>
      <c r="F55" t="inlineStr">
        <is>
          <t>WAITING</t>
        </is>
      </c>
      <c r="G55" s="2" t="n">
        <v>90</v>
      </c>
      <c r="H55" s="2" t="n">
        <v>0</v>
      </c>
      <c r="I55" s="2" t="n">
        <v>0</v>
      </c>
      <c r="J55" s="2" t="n">
        <v>0</v>
      </c>
      <c r="K55" s="2" t="n">
        <v>-5.799877444287003e-11</v>
      </c>
      <c r="L55" s="2" t="n">
        <v>0.001758558351243487</v>
      </c>
      <c r="M55" s="2" t="n">
        <v>-0.2246224962717892</v>
      </c>
      <c r="N55" s="2" t="n">
        <v>0.2246293799992438</v>
      </c>
      <c r="O55" s="2" t="n">
        <v>5.799877444287003e-11</v>
      </c>
      <c r="U55" s="2" t="n">
        <v>-5.799863554096326e-11</v>
      </c>
      <c r="V55" s="2" t="n">
        <v>0.001758558351219138</v>
      </c>
      <c r="W55" s="2" t="n">
        <v>-0.224622496268711</v>
      </c>
      <c r="X55" s="2" t="n">
        <v>0.2246293799961655</v>
      </c>
      <c r="Y55" s="2" t="n">
        <v>5.799863554096326e-11</v>
      </c>
      <c r="AY55" s="2" t="n">
        <v>7.332808534976895e-06</v>
      </c>
      <c r="AZ55" s="2" t="n">
        <v>0.0001611596809843911</v>
      </c>
    </row>
    <row r="56">
      <c r="A56" s="2" t="n">
        <v>5.600000000000001</v>
      </c>
      <c r="B56" t="inlineStr">
        <is>
          <t>ロボット・物体生成</t>
        </is>
      </c>
      <c r="C56" t="inlineStr"/>
      <c r="D56" t="inlineStr">
        <is>
          <t>WAITING_FOR_STATUS</t>
        </is>
      </c>
      <c r="E56" t="inlineStr"/>
      <c r="F56" t="inlineStr">
        <is>
          <t>WAITING</t>
        </is>
      </c>
      <c r="G56" s="2" t="n">
        <v>90</v>
      </c>
      <c r="H56" s="2" t="n">
        <v>0</v>
      </c>
      <c r="I56" s="2" t="n">
        <v>0</v>
      </c>
      <c r="J56" s="2" t="n">
        <v>0</v>
      </c>
      <c r="K56" s="2" t="n">
        <v>-4.579500916439752e-11</v>
      </c>
      <c r="L56" s="2" t="n">
        <v>0.001758558346934607</v>
      </c>
      <c r="M56" s="2" t="n">
        <v>-0.2246224962564183</v>
      </c>
      <c r="N56" s="2" t="n">
        <v>0.2246293799838396</v>
      </c>
      <c r="O56" s="2" t="n">
        <v>4.579500916439752e-11</v>
      </c>
      <c r="U56" s="2" t="n">
        <v>-4.579500141133594e-11</v>
      </c>
      <c r="V56" s="2" t="n">
        <v>0.001758558346935699</v>
      </c>
      <c r="W56" s="2" t="n">
        <v>-0.2246224962565653</v>
      </c>
      <c r="X56" s="2" t="n">
        <v>0.2246293799839866</v>
      </c>
      <c r="Y56" s="2" t="n">
        <v>4.579500141133594e-11</v>
      </c>
      <c r="AY56" s="2" t="n">
        <v>6.599532260980122e-06</v>
      </c>
      <c r="AZ56" s="2" t="n">
        <v>0.0001450437174654521</v>
      </c>
    </row>
    <row r="57">
      <c r="A57" s="2" t="n">
        <v>5.73</v>
      </c>
      <c r="B57" t="inlineStr">
        <is>
          <t>ロボット・物体生成</t>
        </is>
      </c>
      <c r="C57" t="inlineStr"/>
      <c r="D57" t="inlineStr">
        <is>
          <t>WAITING_FOR_STATUS</t>
        </is>
      </c>
      <c r="E57" t="inlineStr"/>
      <c r="F57" t="inlineStr">
        <is>
          <t>WAITING</t>
        </is>
      </c>
      <c r="G57" s="2" t="n">
        <v>90</v>
      </c>
      <c r="H57" s="2" t="n">
        <v>0</v>
      </c>
      <c r="I57" s="2" t="n">
        <v>0</v>
      </c>
      <c r="J57" s="2" t="n">
        <v>0</v>
      </c>
      <c r="K57" s="2" t="n">
        <v>-4.690866350977707e-11</v>
      </c>
      <c r="L57" s="2" t="n">
        <v>0.001758558374738417</v>
      </c>
      <c r="M57" s="2" t="n">
        <v>-0.2246224962885232</v>
      </c>
      <c r="N57" s="2" t="n">
        <v>0.2246293800161613</v>
      </c>
      <c r="O57" s="2" t="n">
        <v>4.690866350977707e-11</v>
      </c>
      <c r="U57" s="2" t="n">
        <v>-4.690862678621207e-11</v>
      </c>
      <c r="V57" s="2" t="n">
        <v>0.001758558374737261</v>
      </c>
      <c r="W57" s="2" t="n">
        <v>-0.2246224962883763</v>
      </c>
      <c r="X57" s="2" t="n">
        <v>0.2246293800160143</v>
      </c>
      <c r="Y57" s="2" t="n">
        <v>4.690862678621207e-11</v>
      </c>
      <c r="AY57" s="2" t="n">
        <v>5.939583725748461e-06</v>
      </c>
      <c r="AZ57" s="2" t="n">
        <v>0.0001305393504097696</v>
      </c>
    </row>
    <row r="58">
      <c r="A58" s="2" t="n">
        <v>5.800000000000001</v>
      </c>
      <c r="B58" t="inlineStr">
        <is>
          <t>ロボット・物体生成</t>
        </is>
      </c>
      <c r="C58" t="inlineStr"/>
      <c r="D58" t="inlineStr">
        <is>
          <t>WAITING_FOR_STATUS</t>
        </is>
      </c>
      <c r="E58" t="inlineStr"/>
      <c r="F58" t="inlineStr">
        <is>
          <t>WAITING</t>
        </is>
      </c>
      <c r="G58" s="2" t="n">
        <v>90</v>
      </c>
      <c r="H58" s="2" t="n">
        <v>0</v>
      </c>
      <c r="I58" s="2" t="n">
        <v>0</v>
      </c>
      <c r="J58" s="2" t="n">
        <v>0</v>
      </c>
      <c r="K58" s="2" t="n">
        <v>-5.189565215339856e-11</v>
      </c>
      <c r="L58" s="2" t="n">
        <v>0.001758558362431921</v>
      </c>
      <c r="M58" s="2" t="n">
        <v>-0.2246224962639981</v>
      </c>
      <c r="N58" s="2" t="n">
        <v>0.2246293799915405</v>
      </c>
      <c r="O58" s="2" t="n">
        <v>5.189565215339856e-11</v>
      </c>
      <c r="U58" s="2" t="n">
        <v>-5.189557338584708e-11</v>
      </c>
      <c r="V58" s="2" t="n">
        <v>0.001758558362420311</v>
      </c>
      <c r="W58" s="2" t="n">
        <v>-0.2246224962625325</v>
      </c>
      <c r="X58" s="2" t="n">
        <v>0.2246293799900749</v>
      </c>
      <c r="Y58" s="2" t="n">
        <v>5.189557338584708e-11</v>
      </c>
      <c r="AE58" s="2" t="n">
        <v>-0.0003498401693781129</v>
      </c>
      <c r="AF58" s="2" t="n">
        <v>0.003624559102588154</v>
      </c>
      <c r="AG58" s="2" t="n">
        <v>2.72516042277362e-05</v>
      </c>
      <c r="AH58" s="2" t="n">
        <v>0.003641505112202664</v>
      </c>
      <c r="AI58" s="2" t="n">
        <v>0.0003498401693781129</v>
      </c>
      <c r="AO58" s="2" t="n">
        <v>0.000229833877449584</v>
      </c>
      <c r="AP58" s="2" t="n">
        <v>0.001115136873825095</v>
      </c>
      <c r="AQ58" s="2" t="n">
        <v>2.631825636509409e-05</v>
      </c>
      <c r="AR58" s="2" t="n">
        <v>0.001138879497227874</v>
      </c>
      <c r="AS58" s="2" t="n">
        <v>0.000229833877449584</v>
      </c>
      <c r="AY58" s="2" t="n">
        <v>5.345630542738831e-06</v>
      </c>
      <c r="AZ58" s="2" t="n">
        <v>0.00011748542055835</v>
      </c>
      <c r="BA58" s="2" t="n">
        <v>0.0003498401693781129</v>
      </c>
      <c r="BB58" s="2" t="n">
        <v>0.000229833877449584</v>
      </c>
    </row>
    <row r="59">
      <c r="A59" s="2" t="n">
        <v>5.9</v>
      </c>
      <c r="B59" t="inlineStr">
        <is>
          <t>ロボット・物体生成</t>
        </is>
      </c>
      <c r="C59" t="inlineStr"/>
      <c r="D59" t="inlineStr">
        <is>
          <t>WAITING_FOR_STATUS</t>
        </is>
      </c>
      <c r="E59" t="inlineStr"/>
      <c r="F59" t="inlineStr">
        <is>
          <t>WAITING</t>
        </is>
      </c>
      <c r="G59" s="2" t="n">
        <v>90</v>
      </c>
      <c r="H59" s="2" t="n">
        <v>0</v>
      </c>
      <c r="I59" s="2" t="n">
        <v>0</v>
      </c>
      <c r="J59" s="2" t="n">
        <v>0</v>
      </c>
      <c r="K59" s="2" t="n">
        <v>-4.080582657999749e-11</v>
      </c>
      <c r="L59" s="2" t="n">
        <v>0.001758558380588162</v>
      </c>
      <c r="M59" s="2" t="n">
        <v>-0.2246224962807728</v>
      </c>
      <c r="N59" s="2" t="n">
        <v>0.2246293800084569</v>
      </c>
      <c r="O59" s="2" t="n">
        <v>4.080582657999749e-11</v>
      </c>
      <c r="U59" s="2" t="n">
        <v>-4.080565448570317e-11</v>
      </c>
      <c r="V59" s="2" t="n">
        <v>0.001758558380599657</v>
      </c>
      <c r="W59" s="2" t="n">
        <v>-0.2246224962822385</v>
      </c>
      <c r="X59" s="2" t="n">
        <v>0.2246293800099226</v>
      </c>
      <c r="Y59" s="2" t="n">
        <v>4.080565448570317e-11</v>
      </c>
      <c r="AE59" s="2" t="n">
        <v>-0.001054271938432328</v>
      </c>
      <c r="AF59" s="2" t="n">
        <v>0.005443246922856721</v>
      </c>
      <c r="AG59" s="2" t="n">
        <v>-0.2246210487836275</v>
      </c>
      <c r="AH59" s="2" t="n">
        <v>0.2246894656699332</v>
      </c>
      <c r="AI59" s="2" t="n">
        <v>0.001054271938432328</v>
      </c>
      <c r="AO59" s="2" t="n">
        <v>-0.001029828099355715</v>
      </c>
      <c r="AP59" s="2" t="n">
        <v>0.002606711462109682</v>
      </c>
      <c r="AQ59" s="2" t="n">
        <v>-0.2246210484872058</v>
      </c>
      <c r="AR59" s="2" t="n">
        <v>0.2246385339029184</v>
      </c>
      <c r="AS59" s="2" t="n">
        <v>0.001029828099355715</v>
      </c>
      <c r="AY59" s="2" t="n">
        <v>4.811071569047606e-06</v>
      </c>
      <c r="AZ59" s="2" t="n">
        <v>0.0001057368825830804</v>
      </c>
      <c r="BA59" s="2" t="n">
        <v>0.0004202833462835343</v>
      </c>
      <c r="BB59" s="2" t="n">
        <v>0.0003098332996401971</v>
      </c>
    </row>
    <row r="60">
      <c r="A60" s="2" t="n">
        <v>6</v>
      </c>
      <c r="B60" t="inlineStr">
        <is>
          <t>ロボット・物体生成</t>
        </is>
      </c>
      <c r="C60" t="inlineStr"/>
      <c r="D60" t="inlineStr">
        <is>
          <t>WAITING_FOR_STATUS</t>
        </is>
      </c>
      <c r="E60" t="inlineStr"/>
      <c r="F60" t="inlineStr">
        <is>
          <t>WAITING</t>
        </is>
      </c>
      <c r="G60" s="2" t="n">
        <v>90</v>
      </c>
      <c r="H60" s="2" t="n">
        <v>0</v>
      </c>
      <c r="I60" s="2" t="n">
        <v>0</v>
      </c>
      <c r="J60" s="2" t="n">
        <v>0</v>
      </c>
      <c r="K60" s="2" t="n">
        <v>-5.18937223950427e-11</v>
      </c>
      <c r="L60" s="2" t="n">
        <v>0.001758558373104807</v>
      </c>
      <c r="M60" s="2" t="n">
        <v>-0.2246224962639151</v>
      </c>
      <c r="N60" s="2" t="n">
        <v>0.2246293799915411</v>
      </c>
      <c r="O60" s="2" t="n">
        <v>5.18937223950427e-11</v>
      </c>
      <c r="U60" s="2" t="n">
        <v>-5.18936471255888e-11</v>
      </c>
      <c r="V60" s="2" t="n">
        <v>0.001758558373093146</v>
      </c>
      <c r="W60" s="2" t="n">
        <v>-0.2246224962624496</v>
      </c>
      <c r="X60" s="2" t="n">
        <v>0.2246293799900756</v>
      </c>
      <c r="Y60" s="2" t="n">
        <v>5.18936471255888e-11</v>
      </c>
      <c r="AE60" s="2" t="n">
        <v>-0.001730299575690819</v>
      </c>
      <c r="AF60" s="2" t="n">
        <v>0.005163784079656731</v>
      </c>
      <c r="AG60" s="2" t="n">
        <v>-0.2246210488568915</v>
      </c>
      <c r="AH60" s="2" t="n">
        <v>0.2246870583549773</v>
      </c>
      <c r="AI60" s="2" t="n">
        <v>0.001730299575690819</v>
      </c>
      <c r="AO60" s="2" t="n">
        <v>-0.0007127258175242958</v>
      </c>
      <c r="AP60" s="2" t="n">
        <v>0.002827308110932667</v>
      </c>
      <c r="AQ60" s="2" t="n">
        <v>-0.2246210484812525</v>
      </c>
      <c r="AR60" s="2" t="n">
        <v>0.22463997211107</v>
      </c>
      <c r="AS60" s="2" t="n">
        <v>0.0007127258175242958</v>
      </c>
      <c r="AY60" s="2" t="n">
        <v>4.329969601515085e-06</v>
      </c>
      <c r="AZ60" s="2" t="n">
        <v>9.51631995141371e-05</v>
      </c>
      <c r="BA60" s="2" t="n">
        <v>0.0005512849692242629</v>
      </c>
      <c r="BB60" s="2" t="n">
        <v>0.000350122551428607</v>
      </c>
    </row>
    <row r="61">
      <c r="A61" s="2" t="n">
        <v>6.100000000000001</v>
      </c>
      <c r="B61" t="inlineStr">
        <is>
          <t>ロボット・物体生成</t>
        </is>
      </c>
      <c r="C61" t="inlineStr"/>
      <c r="D61" t="inlineStr">
        <is>
          <t>WAITING_FOR_STATUS</t>
        </is>
      </c>
      <c r="E61" t="inlineStr"/>
      <c r="F61" t="inlineStr">
        <is>
          <t>WAITING</t>
        </is>
      </c>
      <c r="G61" s="2" t="n">
        <v>90</v>
      </c>
      <c r="H61" s="2" t="n">
        <v>0</v>
      </c>
      <c r="I61" s="2" t="n">
        <v>0</v>
      </c>
      <c r="J61" s="2" t="n">
        <v>0</v>
      </c>
      <c r="K61" s="2" t="n">
        <v>-4.080566864502497e-11</v>
      </c>
      <c r="L61" s="2" t="n">
        <v>0.001758558391261926</v>
      </c>
      <c r="M61" s="2" t="n">
        <v>-0.2246224962806906</v>
      </c>
      <c r="N61" s="2" t="n">
        <v>0.2246293800084582</v>
      </c>
      <c r="O61" s="2" t="n">
        <v>4.080566864502497e-11</v>
      </c>
      <c r="U61" s="2" t="n">
        <v>-4.080564065718664e-11</v>
      </c>
      <c r="V61" s="2" t="n">
        <v>0.001758558391273457</v>
      </c>
      <c r="W61" s="2" t="n">
        <v>-0.2246224962821561</v>
      </c>
      <c r="X61" s="2" t="n">
        <v>0.2246293800099238</v>
      </c>
      <c r="Y61" s="2" t="n">
        <v>4.080564065718664e-11</v>
      </c>
      <c r="AE61" s="2" t="n">
        <v>-0.002337275139521034</v>
      </c>
      <c r="AF61" s="2" t="n">
        <v>0.004904689025631515</v>
      </c>
      <c r="AG61" s="2" t="n">
        <v>-0.2248424245283454</v>
      </c>
      <c r="AH61" s="2" t="n">
        <v>0.2249080583200625</v>
      </c>
      <c r="AI61" s="2" t="n">
        <v>0.002337275139521034</v>
      </c>
      <c r="AO61" s="2" t="n">
        <v>-0.0004032626743216001</v>
      </c>
      <c r="AP61" s="2" t="n">
        <v>0.00312259892346524</v>
      </c>
      <c r="AQ61" s="2" t="n">
        <v>-0.2248411415117398</v>
      </c>
      <c r="AR61" s="2" t="n">
        <v>0.2248631854286591</v>
      </c>
      <c r="AS61" s="2" t="n">
        <v>0.0004032626743216001</v>
      </c>
      <c r="AY61" s="2" t="n">
        <v>3.896976721930441e-06</v>
      </c>
      <c r="AZ61" s="2" t="n">
        <v>8.564688364328746e-05</v>
      </c>
      <c r="BA61" s="2" t="n">
        <v>0.00072988398625394</v>
      </c>
      <c r="BB61" s="2" t="n">
        <v>0.0003554365637179063</v>
      </c>
    </row>
    <row r="62">
      <c r="A62" s="2" t="n">
        <v>6.2</v>
      </c>
      <c r="B62" t="inlineStr">
        <is>
          <t>ロボット・物体生成</t>
        </is>
      </c>
      <c r="C62" t="inlineStr"/>
      <c r="D62" t="inlineStr">
        <is>
          <t>WAITING_FOR_STATUS</t>
        </is>
      </c>
      <c r="E62" t="inlineStr"/>
      <c r="F62" t="inlineStr">
        <is>
          <t>WAITING</t>
        </is>
      </c>
      <c r="G62" s="2" t="n">
        <v>90</v>
      </c>
      <c r="H62" s="2" t="n">
        <v>0</v>
      </c>
      <c r="I62" s="2" t="n">
        <v>0</v>
      </c>
      <c r="J62" s="2" t="n">
        <v>0</v>
      </c>
      <c r="K62" s="2" t="n">
        <v>-6.127375104911197e-11</v>
      </c>
      <c r="L62" s="2" t="n">
        <v>0.001758558364719737</v>
      </c>
      <c r="M62" s="2" t="n">
        <v>-0.2246224962806473</v>
      </c>
      <c r="N62" s="2" t="n">
        <v>0.2246293800082071</v>
      </c>
      <c r="O62" s="2" t="n">
        <v>6.127375104911197e-11</v>
      </c>
      <c r="U62" s="2" t="n">
        <v>-5.256206866661688e-11</v>
      </c>
      <c r="V62" s="2" t="n">
        <v>0.001758558398968042</v>
      </c>
      <c r="W62" s="2" t="n">
        <v>-0.224622496282113</v>
      </c>
      <c r="X62" s="2" t="n">
        <v>0.224629380009941</v>
      </c>
      <c r="Y62" s="2" t="n">
        <v>5.256206866661688e-11</v>
      </c>
      <c r="AE62" s="2" t="n">
        <v>-0.002851179659181858</v>
      </c>
      <c r="AF62" s="2" t="n">
        <v>0.00428665542750939</v>
      </c>
      <c r="AG62" s="2" t="n">
        <v>-0.2247490209616388</v>
      </c>
      <c r="AH62" s="2" t="n">
        <v>0.2248079782023278</v>
      </c>
      <c r="AI62" s="2" t="n">
        <v>0.002851179659181858</v>
      </c>
      <c r="AO62" s="2" t="n">
        <v>1.426870058990684e-05</v>
      </c>
      <c r="AP62" s="2" t="n">
        <v>0.003111630744575934</v>
      </c>
      <c r="AQ62" s="2" t="n">
        <v>-0.2247551856919257</v>
      </c>
      <c r="AR62" s="2" t="n">
        <v>0.2247767246511489</v>
      </c>
      <c r="AS62" s="2" t="n">
        <v>1.426870058990684e-05</v>
      </c>
      <c r="AY62" s="2" t="n">
        <v>3.507285177112502e-06</v>
      </c>
      <c r="AZ62" s="2" t="n">
        <v>7.708220053516557e-05</v>
      </c>
      <c r="BA62" s="2" t="n">
        <v>0.0009420135535467319</v>
      </c>
      <c r="BB62" s="2" t="n">
        <v>0.0003213197774051064</v>
      </c>
    </row>
    <row r="63">
      <c r="A63" s="2" t="n">
        <v>6.300000000000001</v>
      </c>
      <c r="B63" t="inlineStr">
        <is>
          <t>ロボット・物体生成</t>
        </is>
      </c>
      <c r="C63" t="inlineStr"/>
      <c r="D63" t="inlineStr">
        <is>
          <t>WAITING_FOR_STATUS</t>
        </is>
      </c>
      <c r="E63" t="inlineStr"/>
      <c r="F63" t="inlineStr">
        <is>
          <t>WAITING</t>
        </is>
      </c>
      <c r="G63" s="2" t="n">
        <v>90</v>
      </c>
      <c r="H63" s="2" t="n">
        <v>0</v>
      </c>
      <c r="I63" s="2" t="n">
        <v>0</v>
      </c>
      <c r="J63" s="2" t="n">
        <v>0</v>
      </c>
      <c r="K63" s="2" t="n">
        <v>-4.682314632259168e-11</v>
      </c>
      <c r="L63" s="2" t="n">
        <v>0.001758558406893977</v>
      </c>
      <c r="M63" s="2" t="n">
        <v>-0.2246224962882734</v>
      </c>
      <c r="N63" s="2" t="n">
        <v>0.2246293800161631</v>
      </c>
      <c r="O63" s="2" t="n">
        <v>4.682314632259168e-11</v>
      </c>
      <c r="U63" s="2" t="n">
        <v>-4.685946615332333e-11</v>
      </c>
      <c r="V63" s="2" t="n">
        <v>0.001758558406749393</v>
      </c>
      <c r="W63" s="2" t="n">
        <v>-0.2246224962881263</v>
      </c>
      <c r="X63" s="2" t="n">
        <v>0.224629380016015</v>
      </c>
      <c r="Y63" s="2" t="n">
        <v>4.685946615332333e-11</v>
      </c>
      <c r="AE63" s="2" t="n">
        <v>-2.900688051722988e-08</v>
      </c>
      <c r="AF63" s="2" t="n">
        <v>0.001752326583392838</v>
      </c>
      <c r="AG63" s="2" t="n">
        <v>-0.2244108212059679</v>
      </c>
      <c r="AH63" s="2" t="n">
        <v>0.2244176626800854</v>
      </c>
      <c r="AI63" s="2" t="n">
        <v>2.900688051722988e-08</v>
      </c>
      <c r="AO63" s="2" t="n">
        <v>-2.272870004249825e-08</v>
      </c>
      <c r="AP63" s="2" t="n">
        <v>0.001752350683453791</v>
      </c>
      <c r="AQ63" s="2" t="n">
        <v>-0.2244107478346996</v>
      </c>
      <c r="AR63" s="2" t="n">
        <v>0.2244175894992356</v>
      </c>
      <c r="AS63" s="2" t="n">
        <v>2.272870004249825e-08</v>
      </c>
      <c r="AY63" s="2" t="n">
        <v>3.156561341715884e-06</v>
      </c>
      <c r="AZ63" s="2" t="n">
        <v>6.937398516759563e-05</v>
      </c>
      <c r="BA63" s="2" t="n">
        <v>0.0008478150988801105</v>
      </c>
      <c r="BB63" s="2" t="n">
        <v>0.0002891900725346</v>
      </c>
    </row>
    <row r="64">
      <c r="A64" s="2" t="n">
        <v>6.4</v>
      </c>
      <c r="B64" t="inlineStr">
        <is>
          <t>ロボット・物体生成</t>
        </is>
      </c>
      <c r="C64" t="inlineStr"/>
      <c r="D64" t="inlineStr">
        <is>
          <t>WAITING_FOR_STATUS</t>
        </is>
      </c>
      <c r="E64" t="inlineStr"/>
      <c r="F64" t="inlineStr">
        <is>
          <t>WAITING</t>
        </is>
      </c>
      <c r="G64" s="2" t="n">
        <v>90</v>
      </c>
      <c r="H64" s="2" t="n">
        <v>0</v>
      </c>
      <c r="I64" s="2" t="n">
        <v>0</v>
      </c>
      <c r="J64" s="2" t="n">
        <v>0</v>
      </c>
      <c r="K64" s="2" t="n">
        <v>-5.799161372341415e-11</v>
      </c>
      <c r="L64" s="2" t="n">
        <v>0.001758558399287215</v>
      </c>
      <c r="M64" s="2" t="n">
        <v>-0.2246224962714138</v>
      </c>
      <c r="N64" s="2" t="n">
        <v>0.2246293799992446</v>
      </c>
      <c r="O64" s="2" t="n">
        <v>5.799161372341415e-11</v>
      </c>
      <c r="U64" s="2" t="n">
        <v>-5.799457754843724e-11</v>
      </c>
      <c r="V64" s="2" t="n">
        <v>0.00175855839925152</v>
      </c>
      <c r="W64" s="2" t="n">
        <v>-0.2246224962683355</v>
      </c>
      <c r="X64" s="2" t="n">
        <v>0.2246293799961661</v>
      </c>
      <c r="Y64" s="2" t="n">
        <v>5.799457754843724e-11</v>
      </c>
      <c r="AE64" s="2" t="n">
        <v>-8.704104400779254e-09</v>
      </c>
      <c r="AF64" s="2" t="n">
        <v>0.001754793374259231</v>
      </c>
      <c r="AG64" s="2" t="n">
        <v>-0.224494440323294</v>
      </c>
      <c r="AH64" s="2" t="n">
        <v>0.2245012985170808</v>
      </c>
      <c r="AI64" s="2" t="n">
        <v>8.704104400779254e-09</v>
      </c>
      <c r="AO64" s="2" t="n">
        <v>-8.7040724947688e-09</v>
      </c>
      <c r="AP64" s="2" t="n">
        <v>0.001754793029077831</v>
      </c>
      <c r="AQ64" s="2" t="n">
        <v>-0.2244943959333114</v>
      </c>
      <c r="AR64" s="2" t="n">
        <v>0.2245012541257562</v>
      </c>
      <c r="AS64" s="2" t="n">
        <v>8.7040724947688e-09</v>
      </c>
      <c r="AY64" s="2" t="n">
        <v>2.840911006705668e-06</v>
      </c>
      <c r="AZ64" s="2" t="n">
        <v>6.243659245029383e-05</v>
      </c>
      <c r="BA64" s="2" t="n">
        <v>0.0007630344594025396</v>
      </c>
      <c r="BB64" s="2" t="n">
        <v>0.0002602719356883895</v>
      </c>
    </row>
    <row r="65">
      <c r="A65" s="2" t="n">
        <v>6.5</v>
      </c>
      <c r="B65" t="inlineStr">
        <is>
          <t>ロボット・物体生成</t>
        </is>
      </c>
      <c r="C65" t="inlineStr"/>
      <c r="D65" t="inlineStr">
        <is>
          <t>WAITING_FOR_STATUS</t>
        </is>
      </c>
      <c r="E65" t="inlineStr"/>
      <c r="F65" t="inlineStr">
        <is>
          <t>WAITING</t>
        </is>
      </c>
      <c r="G65" s="2" t="n">
        <v>90</v>
      </c>
      <c r="H65" s="2" t="n">
        <v>0</v>
      </c>
      <c r="I65" s="2" t="n">
        <v>0</v>
      </c>
      <c r="J65" s="2" t="n">
        <v>0</v>
      </c>
      <c r="K65" s="2" t="n">
        <v>-4.579447341193123e-11</v>
      </c>
      <c r="L65" s="2" t="n">
        <v>0.001758558394967278</v>
      </c>
      <c r="M65" s="2" t="n">
        <v>-0.2246224962560412</v>
      </c>
      <c r="N65" s="2" t="n">
        <v>0.2246293799838386</v>
      </c>
      <c r="O65" s="2" t="n">
        <v>4.579447341193123e-11</v>
      </c>
      <c r="U65" s="2" t="n">
        <v>-4.579455074955357e-11</v>
      </c>
      <c r="V65" s="2" t="n">
        <v>0.001758558394968347</v>
      </c>
      <c r="W65" s="2" t="n">
        <v>-0.2246224962561883</v>
      </c>
      <c r="X65" s="2" t="n">
        <v>0.2246293799839857</v>
      </c>
      <c r="Y65" s="2" t="n">
        <v>4.579455074955357e-11</v>
      </c>
      <c r="AE65" s="2" t="n">
        <v>-5.307881112934812e-09</v>
      </c>
      <c r="AF65" s="2" t="n">
        <v>0.001756277291295657</v>
      </c>
      <c r="AG65" s="2" t="n">
        <v>-0.2245450248583526</v>
      </c>
      <c r="AH65" s="2" t="n">
        <v>0.2245518931083907</v>
      </c>
      <c r="AI65" s="2" t="n">
        <v>5.307881112934812e-09</v>
      </c>
      <c r="AO65" s="2" t="n">
        <v>-5.307869482938545e-09</v>
      </c>
      <c r="AP65" s="2" t="n">
        <v>0.001756277081901348</v>
      </c>
      <c r="AQ65" s="2" t="n">
        <v>-0.2245449980017639</v>
      </c>
      <c r="AR65" s="2" t="n">
        <v>0.2245518662509858</v>
      </c>
      <c r="AS65" s="2" t="n">
        <v>5.307869482938545e-09</v>
      </c>
      <c r="AY65" s="2" t="n">
        <v>2.556824485482443e-06</v>
      </c>
      <c r="AZ65" s="2" t="n">
        <v>5.619293778471952e-05</v>
      </c>
      <c r="BA65" s="2" t="n">
        <v>0.0006867315442503969</v>
      </c>
      <c r="BB65" s="2" t="n">
        <v>0.0002342452729064988</v>
      </c>
    </row>
    <row r="66">
      <c r="A66" s="2" t="n">
        <v>6.600000000000001</v>
      </c>
      <c r="B66" t="inlineStr">
        <is>
          <t>ロボット・物体生成</t>
        </is>
      </c>
      <c r="C66" t="inlineStr"/>
      <c r="D66" t="inlineStr">
        <is>
          <t>WAITING_FOR_STATUS</t>
        </is>
      </c>
      <c r="E66" t="inlineStr"/>
      <c r="F66" t="inlineStr">
        <is>
          <t>WAITING</t>
        </is>
      </c>
      <c r="G66" s="2" t="n">
        <v>90</v>
      </c>
      <c r="H66" s="2" t="n">
        <v>0</v>
      </c>
      <c r="I66" s="2" t="n">
        <v>0</v>
      </c>
      <c r="J66" s="2" t="n">
        <v>0</v>
      </c>
      <c r="K66" s="2" t="n">
        <v>-4.690857211656952e-11</v>
      </c>
      <c r="L66" s="2" t="n">
        <v>0.001758558422771315</v>
      </c>
      <c r="M66" s="2" t="n">
        <v>-0.2246224962881473</v>
      </c>
      <c r="N66" s="2" t="n">
        <v>0.2246293800161614</v>
      </c>
      <c r="O66" s="2" t="n">
        <v>4.690857211656952e-11</v>
      </c>
      <c r="U66" s="2" t="n">
        <v>-4.690853639634653e-11</v>
      </c>
      <c r="V66" s="2" t="n">
        <v>0.001758558422770364</v>
      </c>
      <c r="W66" s="2" t="n">
        <v>-0.2246224962880003</v>
      </c>
      <c r="X66" s="2" t="n">
        <v>0.2246293800160144</v>
      </c>
      <c r="Y66" s="2" t="n">
        <v>4.690853639634653e-11</v>
      </c>
      <c r="AE66" s="2" t="n">
        <v>-3.236597890154935e-09</v>
      </c>
      <c r="AF66" s="2" t="n">
        <v>0.001757177027496696</v>
      </c>
      <c r="AG66" s="2" t="n">
        <v>-0.2245756267520778</v>
      </c>
      <c r="AH66" s="2" t="n">
        <v>0.2245825011041477</v>
      </c>
      <c r="AI66" s="2" t="n">
        <v>3.236597890154935e-09</v>
      </c>
      <c r="AO66" s="2" t="n">
        <v>-3.236593576164035e-09</v>
      </c>
      <c r="AP66" s="2" t="n">
        <v>0.001757176900611185</v>
      </c>
      <c r="AQ66" s="2" t="n">
        <v>-0.2245756105039632</v>
      </c>
      <c r="AR66" s="2" t="n">
        <v>0.2245824848555378</v>
      </c>
      <c r="AS66" s="2" t="n">
        <v>3.236593576164035e-09</v>
      </c>
      <c r="AY66" s="2" t="n">
        <v>2.30114672779141e-06</v>
      </c>
      <c r="AZ66" s="2" t="n">
        <v>5.057364869710122e-05</v>
      </c>
      <c r="BA66" s="2" t="n">
        <v>0.0006180587134851462</v>
      </c>
      <c r="BB66" s="2" t="n">
        <v>0.0002108210692752066</v>
      </c>
    </row>
    <row r="67">
      <c r="A67" s="2" t="n">
        <v>6.7</v>
      </c>
      <c r="B67" t="inlineStr">
        <is>
          <t>ロボット・物体生成</t>
        </is>
      </c>
      <c r="C67" t="inlineStr"/>
      <c r="D67" t="inlineStr">
        <is>
          <t>WAITING_FOR_STATUS</t>
        </is>
      </c>
      <c r="E67" t="inlineStr"/>
      <c r="F67" t="inlineStr">
        <is>
          <t>WAITING</t>
        </is>
      </c>
      <c r="G67" s="2" t="n">
        <v>90</v>
      </c>
      <c r="H67" s="2" t="n">
        <v>0</v>
      </c>
      <c r="I67" s="2" t="n">
        <v>0</v>
      </c>
      <c r="J67" s="2" t="n">
        <v>0</v>
      </c>
      <c r="K67" s="2" t="n">
        <v>-4.579492041038311e-11</v>
      </c>
      <c r="L67" s="2" t="n">
        <v>0.001758558406174946</v>
      </c>
      <c r="M67" s="2" t="n">
        <v>-0.2246224962559537</v>
      </c>
      <c r="N67" s="2" t="n">
        <v>0.2246293799838388</v>
      </c>
      <c r="O67" s="2" t="n">
        <v>4.579492041038311e-11</v>
      </c>
      <c r="U67" s="2" t="n">
        <v>-4.579487916067198e-11</v>
      </c>
      <c r="V67" s="2" t="n">
        <v>0.001758558406176008</v>
      </c>
      <c r="W67" s="2" t="n">
        <v>-0.2246224962561008</v>
      </c>
      <c r="X67" s="2" t="n">
        <v>0.2246293799839859</v>
      </c>
      <c r="Y67" s="2" t="n">
        <v>4.579487916067198e-11</v>
      </c>
      <c r="AE67" s="2" t="n">
        <v>-1.978381475442296e-09</v>
      </c>
      <c r="AF67" s="2" t="n">
        <v>0.001757722128344349</v>
      </c>
      <c r="AG67" s="2" t="n">
        <v>-0.2245941403841106</v>
      </c>
      <c r="AH67" s="2" t="n">
        <v>0.2246010184348193</v>
      </c>
      <c r="AI67" s="2" t="n">
        <v>1.978381475442296e-09</v>
      </c>
      <c r="AO67" s="2" t="n">
        <v>-1.978379871458948e-09</v>
      </c>
      <c r="AP67" s="2" t="n">
        <v>0.001757722051505816</v>
      </c>
      <c r="AQ67" s="2" t="n">
        <v>-0.224594130554172</v>
      </c>
      <c r="AR67" s="2" t="n">
        <v>0.2246010086045805</v>
      </c>
      <c r="AS67" s="2" t="n">
        <v>1.978379871458948e-09</v>
      </c>
      <c r="AY67" s="2" t="n">
        <v>2.07103663450431e-06</v>
      </c>
      <c r="AZ67" s="2" t="n">
        <v>4.551628840687902e-05</v>
      </c>
      <c r="BA67" s="2" t="n">
        <v>0.0005562530399747792</v>
      </c>
      <c r="BB67" s="2" t="n">
        <v>0.0001897391601856731</v>
      </c>
    </row>
    <row r="68">
      <c r="A68" s="2" t="n">
        <v>6.800000000000001</v>
      </c>
      <c r="B68" t="inlineStr">
        <is>
          <t>ロボット・物体生成</t>
        </is>
      </c>
      <c r="C68" t="inlineStr"/>
      <c r="D68" t="inlineStr">
        <is>
          <t>WAITING_FOR_STATUS</t>
        </is>
      </c>
      <c r="E68" t="inlineStr"/>
      <c r="F68" t="inlineStr">
        <is>
          <t>WAITING</t>
        </is>
      </c>
      <c r="G68" s="2" t="n">
        <v>90</v>
      </c>
      <c r="H68" s="2" t="n">
        <v>0</v>
      </c>
      <c r="I68" s="2" t="n">
        <v>0</v>
      </c>
      <c r="J68" s="2" t="n">
        <v>0</v>
      </c>
      <c r="K68" s="2" t="n">
        <v>-4.080561226650198e-11</v>
      </c>
      <c r="L68" s="2" t="n">
        <v>0.001758558428620919</v>
      </c>
      <c r="M68" s="2" t="n">
        <v>-0.2246224962803981</v>
      </c>
      <c r="N68" s="2" t="n">
        <v>0.2246293800084583</v>
      </c>
      <c r="O68" s="2" t="n">
        <v>4.080561226650198e-11</v>
      </c>
      <c r="U68" s="2" t="n">
        <v>-4.080563768873568e-11</v>
      </c>
      <c r="V68" s="2" t="n">
        <v>0.001758558428632341</v>
      </c>
      <c r="W68" s="2" t="n">
        <v>-0.2246224962818638</v>
      </c>
      <c r="X68" s="2" t="n">
        <v>0.224629380009924</v>
      </c>
      <c r="Y68" s="2" t="n">
        <v>4.080563768873568e-11</v>
      </c>
      <c r="AE68" s="2" t="n">
        <v>-1.217573244723087e-09</v>
      </c>
      <c r="AF68" s="2" t="n">
        <v>0.001758052171377019</v>
      </c>
      <c r="AG68" s="2" t="n">
        <v>-0.2246053409431286</v>
      </c>
      <c r="AH68" s="2" t="n">
        <v>0.2246122212338775</v>
      </c>
      <c r="AI68" s="2" t="n">
        <v>1.217573244723087e-09</v>
      </c>
      <c r="AO68" s="2" t="n">
        <v>-1.217572561205905e-09</v>
      </c>
      <c r="AP68" s="2" t="n">
        <v>0.001758052124859444</v>
      </c>
      <c r="AQ68" s="2" t="n">
        <v>-0.2246053349956181</v>
      </c>
      <c r="AR68" s="2" t="n">
        <v>0.2246122152861851</v>
      </c>
      <c r="AS68" s="2" t="n">
        <v>1.217572561205905e-09</v>
      </c>
      <c r="AY68" s="2" t="n">
        <v>1.863937051615106e-06</v>
      </c>
      <c r="AZ68" s="2" t="n">
        <v>4.096466364675488e-05</v>
      </c>
      <c r="BA68" s="2" t="n">
        <v>0.0005006278577346257</v>
      </c>
      <c r="BB68" s="2" t="n">
        <v>0.0001707653659243619</v>
      </c>
    </row>
    <row r="69">
      <c r="A69" s="2" t="n">
        <v>6.9</v>
      </c>
      <c r="B69" t="inlineStr">
        <is>
          <t>ロボット・物体生成</t>
        </is>
      </c>
      <c r="C69" t="inlineStr"/>
      <c r="D69" t="inlineStr">
        <is>
          <t>WAITING_FOR_STATUS</t>
        </is>
      </c>
      <c r="E69" t="inlineStr"/>
      <c r="F69" t="inlineStr">
        <is>
          <t>WAITING</t>
        </is>
      </c>
      <c r="G69" s="2" t="n">
        <v>90</v>
      </c>
      <c r="H69" s="2" t="n">
        <v>0</v>
      </c>
      <c r="I69" s="2" t="n">
        <v>0</v>
      </c>
      <c r="J69" s="2" t="n">
        <v>0</v>
      </c>
      <c r="K69" s="2" t="n">
        <v>-4.579499221411713e-11</v>
      </c>
      <c r="L69" s="2" t="n">
        <v>0.001758558416315497</v>
      </c>
      <c r="M69" s="2" t="n">
        <v>-0.2246224962558752</v>
      </c>
      <c r="N69" s="2" t="n">
        <v>0.2246293799838397</v>
      </c>
      <c r="O69" s="2" t="n">
        <v>4.579499221411713e-11</v>
      </c>
      <c r="U69" s="2" t="n">
        <v>-4.579490182706825e-11</v>
      </c>
      <c r="V69" s="2" t="n">
        <v>0.001758558416316656</v>
      </c>
      <c r="W69" s="2" t="n">
        <v>-0.2246224962560221</v>
      </c>
      <c r="X69" s="2" t="n">
        <v>0.2246293799839867</v>
      </c>
      <c r="Y69" s="2" t="n">
        <v>4.579490182706825e-11</v>
      </c>
      <c r="AE69" s="2" t="n">
        <v>-7.522200460632997e-10</v>
      </c>
      <c r="AF69" s="2" t="n">
        <v>0.001758251959942726</v>
      </c>
      <c r="AG69" s="2" t="n">
        <v>-0.2246121172586022</v>
      </c>
      <c r="AH69" s="2" t="n">
        <v>0.2246189989055839</v>
      </c>
      <c r="AI69" s="2" t="n">
        <v>7.522200460632997e-10</v>
      </c>
      <c r="AO69" s="2" t="n">
        <v>-7.522197734716296e-10</v>
      </c>
      <c r="AP69" s="2" t="n">
        <v>0.001758251931795814</v>
      </c>
      <c r="AQ69" s="2" t="n">
        <v>-0.2246121136611402</v>
      </c>
      <c r="AR69" s="2" t="n">
        <v>0.2246189953080118</v>
      </c>
      <c r="AS69" s="2" t="n">
        <v>7.522197734716296e-10</v>
      </c>
      <c r="AY69" s="2" t="n">
        <v>1.677547925952817e-06</v>
      </c>
      <c r="AZ69" s="2" t="n">
        <v>3.686820186156958e-05</v>
      </c>
      <c r="BA69" s="2" t="n">
        <v>0.0004505651471831678</v>
      </c>
      <c r="BB69" s="2" t="n">
        <v>0.0001536889045539031</v>
      </c>
    </row>
    <row r="70">
      <c r="A70" s="2" t="n">
        <v>7</v>
      </c>
      <c r="B70" t="inlineStr">
        <is>
          <t>ロボット・物体生成</t>
        </is>
      </c>
      <c r="C70" t="inlineStr"/>
      <c r="D70" t="inlineStr">
        <is>
          <t>WAITING_FOR_STATUS</t>
        </is>
      </c>
      <c r="E70" t="inlineStr"/>
      <c r="F70" t="inlineStr">
        <is>
          <t>WAITING</t>
        </is>
      </c>
      <c r="G70" s="2" t="n">
        <v>90</v>
      </c>
      <c r="H70" s="2" t="n">
        <v>0</v>
      </c>
      <c r="I70" s="2" t="n">
        <v>0</v>
      </c>
      <c r="J70" s="2" t="n">
        <v>0</v>
      </c>
      <c r="K70" s="2" t="n">
        <v>-4.080578982873282e-11</v>
      </c>
      <c r="L70" s="2" t="n">
        <v>0.001758558439294537</v>
      </c>
      <c r="M70" s="2" t="n">
        <v>-0.2246224962803136</v>
      </c>
      <c r="N70" s="2" t="n">
        <v>0.2246293800084573</v>
      </c>
      <c r="O70" s="2" t="n">
        <v>4.080578982873282e-11</v>
      </c>
      <c r="U70" s="2" t="n">
        <v>-4.080577985820287e-11</v>
      </c>
      <c r="V70" s="2" t="n">
        <v>0.001758558439306041</v>
      </c>
      <c r="W70" s="2" t="n">
        <v>-0.2246224962817792</v>
      </c>
      <c r="X70" s="2" t="n">
        <v>0.2246293800099229</v>
      </c>
      <c r="Y70" s="2" t="n">
        <v>4.080577985820287e-11</v>
      </c>
      <c r="AE70" s="2" t="n">
        <v>-4.819100982243894e-10</v>
      </c>
      <c r="AF70" s="2" t="n">
        <v>0.001758372854561856</v>
      </c>
      <c r="AG70" s="2" t="n">
        <v>-0.224616216902135</v>
      </c>
      <c r="AH70" s="2" t="n">
        <v>0.2246230993698613</v>
      </c>
      <c r="AI70" s="2" t="n">
        <v>4.819100982243894e-10</v>
      </c>
      <c r="AO70" s="2" t="n">
        <v>-4.819099755854927e-10</v>
      </c>
      <c r="AP70" s="2" t="n">
        <v>0.001758372837511463</v>
      </c>
      <c r="AQ70" s="2" t="n">
        <v>-0.2246162147234301</v>
      </c>
      <c r="AR70" s="2" t="n">
        <v>0.2246230971910897</v>
      </c>
      <c r="AS70" s="2" t="n">
        <v>4.819099755854927e-10</v>
      </c>
      <c r="AY70" s="2" t="n">
        <v>1.509797213936518e-06</v>
      </c>
      <c r="AZ70" s="2" t="n">
        <v>3.318138575599061e-05</v>
      </c>
      <c r="BA70" s="2" t="n">
        <v>0.0004055086806558609</v>
      </c>
      <c r="BB70" s="2" t="n">
        <v>0.0001383200622895103</v>
      </c>
    </row>
    <row r="71">
      <c r="A71" s="2" t="n">
        <v>7.100000000000001</v>
      </c>
      <c r="B71" t="inlineStr">
        <is>
          <t>ロボット・物体生成</t>
        </is>
      </c>
      <c r="C71" t="inlineStr"/>
      <c r="D71" t="inlineStr">
        <is>
          <t>WAITING_FOR_STATUS</t>
        </is>
      </c>
      <c r="E71" t="inlineStr"/>
      <c r="F71" t="inlineStr">
        <is>
          <t>WAITING</t>
        </is>
      </c>
      <c r="G71" s="2" t="n">
        <v>90</v>
      </c>
      <c r="H71" s="2" t="n">
        <v>0</v>
      </c>
      <c r="I71" s="2" t="n">
        <v>0</v>
      </c>
      <c r="J71" s="2" t="n">
        <v>0</v>
      </c>
      <c r="K71" s="2" t="n">
        <v>-5.189414983623245e-11</v>
      </c>
      <c r="L71" s="2" t="n">
        <v>0.001758558431815952</v>
      </c>
      <c r="M71" s="2" t="n">
        <v>-0.2246224962634559</v>
      </c>
      <c r="N71" s="2" t="n">
        <v>0.2246293799915416</v>
      </c>
      <c r="O71" s="2" t="n">
        <v>5.189414983623245e-11</v>
      </c>
      <c r="U71" s="2" t="n">
        <v>-5.189405108241449e-11</v>
      </c>
      <c r="V71" s="2" t="n">
        <v>0.001758558431804126</v>
      </c>
      <c r="W71" s="2" t="n">
        <v>-0.2246224962619904</v>
      </c>
      <c r="X71" s="2" t="n">
        <v>0.224629379990076</v>
      </c>
      <c r="Y71" s="2" t="n">
        <v>5.189405108241449e-11</v>
      </c>
      <c r="AE71" s="2" t="n">
        <v>-2.968950726992939e-10</v>
      </c>
      <c r="AF71" s="2" t="n">
        <v>0.001758446048876443</v>
      </c>
      <c r="AG71" s="2" t="n">
        <v>-0.2246186972536031</v>
      </c>
      <c r="AH71" s="2" t="n">
        <v>0.2246255802183104</v>
      </c>
      <c r="AI71" s="2" t="n">
        <v>2.968950726992939e-10</v>
      </c>
      <c r="AO71" s="2" t="n">
        <v>-2.968949439854252e-10</v>
      </c>
      <c r="AP71" s="2" t="n">
        <v>0.00175844603858655</v>
      </c>
      <c r="AQ71" s="2" t="n">
        <v>-0.2246186959389089</v>
      </c>
      <c r="AR71" s="2" t="n">
        <v>0.224625578903576</v>
      </c>
      <c r="AS71" s="2" t="n">
        <v>2.968949439854252e-10</v>
      </c>
      <c r="AY71" s="2" t="n">
        <v>1.35882268195785e-06</v>
      </c>
      <c r="AZ71" s="2" t="n">
        <v>2.986325236979666e-05</v>
      </c>
      <c r="BA71" s="2" t="n">
        <v>0.0003649578422797821</v>
      </c>
      <c r="BB71" s="2" t="n">
        <v>0.0001244880857500537</v>
      </c>
    </row>
    <row r="72">
      <c r="A72" s="2" t="n">
        <v>7.2</v>
      </c>
      <c r="B72" t="inlineStr">
        <is>
          <t>ロボット・物体生成</t>
        </is>
      </c>
      <c r="C72" t="inlineStr"/>
      <c r="D72" t="inlineStr">
        <is>
          <t>WAITING_FOR_STATUS</t>
        </is>
      </c>
      <c r="E72" t="inlineStr"/>
      <c r="F72" t="inlineStr">
        <is>
          <t>WAITING</t>
        </is>
      </c>
      <c r="G72" s="2" t="n">
        <v>90</v>
      </c>
      <c r="H72" s="2" t="n">
        <v>0</v>
      </c>
      <c r="I72" s="2" t="n">
        <v>0</v>
      </c>
      <c r="J72" s="2" t="n">
        <v>0</v>
      </c>
      <c r="K72" s="2" t="n">
        <v>-4.022076411327044e-11</v>
      </c>
      <c r="L72" s="2" t="n">
        <v>0.001758558438687472</v>
      </c>
      <c r="M72" s="2" t="n">
        <v>-0.2246224962576368</v>
      </c>
      <c r="N72" s="2" t="n">
        <v>0.2246293799857764</v>
      </c>
      <c r="O72" s="2" t="n">
        <v>4.022076411327044e-11</v>
      </c>
      <c r="U72" s="2" t="n">
        <v>-4.022080785521891e-11</v>
      </c>
      <c r="V72" s="2" t="n">
        <v>0.00175855843870022</v>
      </c>
      <c r="W72" s="2" t="n">
        <v>-0.224622496259257</v>
      </c>
      <c r="X72" s="2" t="n">
        <v>0.2246293799873967</v>
      </c>
      <c r="Y72" s="2" t="n">
        <v>4.022080785521891e-11</v>
      </c>
      <c r="AE72" s="2" t="n">
        <v>-2.017572892750833e-10</v>
      </c>
      <c r="AF72" s="2" t="n">
        <v>0.001758487540142156</v>
      </c>
      <c r="AG72" s="2" t="n">
        <v>-0.2246201035537841</v>
      </c>
      <c r="AH72" s="2" t="n">
        <v>0.2246269868002096</v>
      </c>
      <c r="AI72" s="2" t="n">
        <v>2.017572892750833e-10</v>
      </c>
      <c r="AO72" s="2" t="n">
        <v>-2.017570672813146e-10</v>
      </c>
      <c r="AP72" s="2" t="n">
        <v>0.001758487533665837</v>
      </c>
      <c r="AQ72" s="2" t="n">
        <v>-0.2246201027263897</v>
      </c>
      <c r="AR72" s="2" t="n">
        <v>0.2246269859727898</v>
      </c>
      <c r="AS72" s="2" t="n">
        <v>2.017570672813146e-10</v>
      </c>
      <c r="AY72" s="2" t="n">
        <v>1.222944435838476e-06</v>
      </c>
      <c r="AZ72" s="2" t="n">
        <v>2.687693115489777e-05</v>
      </c>
      <c r="BA72" s="2" t="n">
        <v>0.0003284620782275328</v>
      </c>
      <c r="BB72" s="2" t="n">
        <v>0.0001120392973507551</v>
      </c>
    </row>
    <row r="73">
      <c r="A73" s="2" t="n">
        <v>7.300000000000001</v>
      </c>
      <c r="B73" t="inlineStr">
        <is>
          <t>ロボット・物体生成</t>
        </is>
      </c>
      <c r="C73" t="inlineStr"/>
      <c r="D73" t="inlineStr">
        <is>
          <t>WAITING_FOR_STATUS</t>
        </is>
      </c>
      <c r="E73" t="inlineStr"/>
      <c r="F73" t="inlineStr">
        <is>
          <t>WAITING</t>
        </is>
      </c>
      <c r="G73" s="2" t="n">
        <v>90</v>
      </c>
      <c r="H73" s="2" t="n">
        <v>0</v>
      </c>
      <c r="I73" s="2" t="n">
        <v>0</v>
      </c>
      <c r="J73" s="2" t="n">
        <v>0</v>
      </c>
      <c r="K73" s="2" t="n">
        <v>-3.485034263418682e-11</v>
      </c>
      <c r="L73" s="2" t="n">
        <v>0.001758558450479701</v>
      </c>
      <c r="M73" s="2" t="n">
        <v>-0.2246224962697592</v>
      </c>
      <c r="N73" s="2" t="n">
        <v>0.2246293799979908</v>
      </c>
      <c r="O73" s="2" t="n">
        <v>3.485034263418682e-11</v>
      </c>
      <c r="U73" s="2" t="n">
        <v>-3.485034693700015e-11</v>
      </c>
      <c r="V73" s="2" t="n">
        <v>0.001758558450503698</v>
      </c>
      <c r="W73" s="2" t="n">
        <v>-0.2246224962727988</v>
      </c>
      <c r="X73" s="2" t="n">
        <v>0.2246293800010305</v>
      </c>
      <c r="Y73" s="2" t="n">
        <v>3.485034693700015e-11</v>
      </c>
      <c r="AE73" s="2" t="n">
        <v>-1.475236014737502e-10</v>
      </c>
      <c r="AF73" s="2" t="n">
        <v>0.001758515437923844</v>
      </c>
      <c r="AG73" s="2" t="n">
        <v>-0.2246210486685393</v>
      </c>
      <c r="AH73" s="2" t="n">
        <v>0.2246279321044017</v>
      </c>
      <c r="AI73" s="2" t="n">
        <v>1.475236014737502e-10</v>
      </c>
      <c r="AO73" s="2" t="n">
        <v>-1.475234703800709e-10</v>
      </c>
      <c r="AP73" s="2" t="n">
        <v>0.001758515433990573</v>
      </c>
      <c r="AQ73" s="2" t="n">
        <v>-0.2246210481660659</v>
      </c>
      <c r="AR73" s="2" t="n">
        <v>0.2246279316019129</v>
      </c>
      <c r="AS73" s="2" t="n">
        <v>1.475234703800709e-10</v>
      </c>
      <c r="AY73" s="2" t="n">
        <v>1.100653477288892e-06</v>
      </c>
      <c r="AZ73" s="2" t="n">
        <v>2.418924152444269e-05</v>
      </c>
      <c r="BA73" s="2" t="n">
        <v>0.0002956158851571397</v>
      </c>
      <c r="BB73" s="2" t="n">
        <v>0.0001008353823680266</v>
      </c>
    </row>
    <row r="74">
      <c r="A74" s="2" t="n">
        <v>7.4</v>
      </c>
      <c r="B74" t="inlineStr">
        <is>
          <t>ロボット・物体生成</t>
        </is>
      </c>
      <c r="C74" t="inlineStr"/>
      <c r="D74" t="inlineStr">
        <is>
          <t>WAITING_FOR_STATUS</t>
        </is>
      </c>
      <c r="E74" t="inlineStr"/>
      <c r="F74" t="inlineStr">
        <is>
          <t>WAITING</t>
        </is>
      </c>
      <c r="G74" s="2" t="n">
        <v>90</v>
      </c>
      <c r="H74" s="2" t="n">
        <v>0</v>
      </c>
      <c r="I74" s="2" t="n">
        <v>0</v>
      </c>
      <c r="J74" s="2" t="n">
        <v>0</v>
      </c>
      <c r="K74" s="2" t="n">
        <v>-5.799715893676429e-11</v>
      </c>
      <c r="L74" s="2" t="n">
        <v>0.001758558452669391</v>
      </c>
      <c r="M74" s="2" t="n">
        <v>-0.2246224962709963</v>
      </c>
      <c r="N74" s="2" t="n">
        <v>0.224629379999245</v>
      </c>
      <c r="O74" s="2" t="n">
        <v>5.799715893676429e-11</v>
      </c>
      <c r="U74" s="2" t="n">
        <v>-5.799725452827428e-11</v>
      </c>
      <c r="V74" s="2" t="n">
        <v>0.001758558452644825</v>
      </c>
      <c r="W74" s="2" t="n">
        <v>-0.2246224962679182</v>
      </c>
      <c r="X74" s="2" t="n">
        <v>0.2246293799961668</v>
      </c>
      <c r="Y74" s="2" t="n">
        <v>5.799725452827428e-11</v>
      </c>
      <c r="AE74" s="2" t="n">
        <v>-1.05700034480261e-10</v>
      </c>
      <c r="AF74" s="2" t="n">
        <v>0.001758532322695818</v>
      </c>
      <c r="AG74" s="2" t="n">
        <v>-0.2246216204685998</v>
      </c>
      <c r="AH74" s="2" t="n">
        <v>0.2246285040191241</v>
      </c>
      <c r="AI74" s="2" t="n">
        <v>1.05700034480261e-10</v>
      </c>
      <c r="AO74" s="2" t="n">
        <v>-1.056999270906593e-10</v>
      </c>
      <c r="AP74" s="2" t="n">
        <v>0.001758532320319772</v>
      </c>
      <c r="AQ74" s="2" t="n">
        <v>-0.2246216201650869</v>
      </c>
      <c r="AR74" s="2" t="n">
        <v>0.2246285037156019</v>
      </c>
      <c r="AS74" s="2" t="n">
        <v>1.056999270906593e-10</v>
      </c>
      <c r="AY74" s="2" t="n">
        <v>9.905939292758962e-07</v>
      </c>
      <c r="AZ74" s="2" t="n">
        <v>2.177032317172388e-05</v>
      </c>
      <c r="BA74" s="2" t="n">
        <v>0.0002660543072114291</v>
      </c>
      <c r="BB74" s="2" t="n">
        <v>9.075185470121663e-05</v>
      </c>
    </row>
    <row r="75">
      <c r="A75" s="2" t="n">
        <v>7.500000000000001</v>
      </c>
      <c r="B75" t="inlineStr">
        <is>
          <t>ロボット・物体生成</t>
        </is>
      </c>
      <c r="C75" t="inlineStr"/>
      <c r="D75" t="inlineStr">
        <is>
          <t>WAITING_FOR_STATUS</t>
        </is>
      </c>
      <c r="E75" t="inlineStr"/>
      <c r="F75" t="inlineStr">
        <is>
          <t>WAITING</t>
        </is>
      </c>
      <c r="G75" s="2" t="n">
        <v>90</v>
      </c>
      <c r="H75" s="2" t="n">
        <v>0</v>
      </c>
      <c r="I75" s="2" t="n">
        <v>0</v>
      </c>
      <c r="J75" s="2" t="n">
        <v>0</v>
      </c>
      <c r="K75" s="2" t="n">
        <v>-6.395198634109771e-11</v>
      </c>
      <c r="L75" s="2" t="n">
        <v>0.00175855846285022</v>
      </c>
      <c r="M75" s="2" t="n">
        <v>-0.224622496281383</v>
      </c>
      <c r="N75" s="2" t="n">
        <v>0.2246293800097111</v>
      </c>
      <c r="O75" s="2" t="n">
        <v>6.395198634109771e-11</v>
      </c>
      <c r="U75" s="2" t="n">
        <v>-6.395179691204114e-11</v>
      </c>
      <c r="V75" s="2" t="n">
        <v>0.001758558462813486</v>
      </c>
      <c r="W75" s="2" t="n">
        <v>-0.2246224962767306</v>
      </c>
      <c r="X75" s="2" t="n">
        <v>0.2246293800050586</v>
      </c>
      <c r="Y75" s="2" t="n">
        <v>6.395179691204114e-11</v>
      </c>
      <c r="AE75" s="2" t="n">
        <v>-9.471848973333707e-11</v>
      </c>
      <c r="AF75" s="2" t="n">
        <v>0.001758542541142616</v>
      </c>
      <c r="AG75" s="2" t="n">
        <v>-0.2246219664010521</v>
      </c>
      <c r="AH75" s="2" t="n">
        <v>0.2246288500209721</v>
      </c>
      <c r="AI75" s="2" t="n">
        <v>9.471848973333707e-11</v>
      </c>
      <c r="AO75" s="2" t="n">
        <v>-9.471838768382457e-11</v>
      </c>
      <c r="AP75" s="2" t="n">
        <v>0.001758542539679115</v>
      </c>
      <c r="AQ75" s="2" t="n">
        <v>-0.2246219662141248</v>
      </c>
      <c r="AR75" s="2" t="n">
        <v>0.2246288498340391</v>
      </c>
      <c r="AS75" s="2" t="n">
        <v>9.471838768382457e-11</v>
      </c>
      <c r="AY75" s="2" t="n">
        <v>8.915409315469407e-07</v>
      </c>
      <c r="AZ75" s="2" t="n">
        <v>1.959329724973118e-05</v>
      </c>
      <c r="BA75" s="2" t="n">
        <v>0.0002394488859621352</v>
      </c>
      <c r="BB75" s="2" t="n">
        <v>8.167667870293375e-05</v>
      </c>
    </row>
    <row r="76">
      <c r="A76" s="2" t="n">
        <v>7.600000000000001</v>
      </c>
      <c r="B76" t="inlineStr">
        <is>
          <t>ロボット・物体生成</t>
        </is>
      </c>
      <c r="C76" t="inlineStr"/>
      <c r="D76" t="inlineStr">
        <is>
          <t>WAITING_FOR_STATUS</t>
        </is>
      </c>
      <c r="E76" t="inlineStr"/>
      <c r="F76" t="inlineStr">
        <is>
          <t>WAITING</t>
        </is>
      </c>
      <c r="G76" s="2" t="n">
        <v>90</v>
      </c>
      <c r="H76" s="2" t="n">
        <v>0</v>
      </c>
      <c r="I76" s="2" t="n">
        <v>0</v>
      </c>
      <c r="J76" s="2" t="n">
        <v>0</v>
      </c>
      <c r="K76" s="2" t="n">
        <v>-3.47080446181187e-11</v>
      </c>
      <c r="L76" s="2" t="n">
        <v>0.001758558466526212</v>
      </c>
      <c r="M76" s="2" t="n">
        <v>-0.2246224962723996</v>
      </c>
      <c r="N76" s="2" t="n">
        <v>0.2246293800007567</v>
      </c>
      <c r="O76" s="2" t="n">
        <v>3.47080446181187e-11</v>
      </c>
      <c r="U76" s="2" t="n">
        <v>-3.47080109137351e-11</v>
      </c>
      <c r="V76" s="2" t="n">
        <v>0.001758558466550622</v>
      </c>
      <c r="W76" s="2" t="n">
        <v>-0.2246224962754777</v>
      </c>
      <c r="X76" s="2" t="n">
        <v>0.2246293800038349</v>
      </c>
      <c r="Y76" s="2" t="n">
        <v>3.47080109137351e-11</v>
      </c>
      <c r="AE76" s="2" t="n">
        <v>-5.960802006621919e-11</v>
      </c>
      <c r="AF76" s="2" t="n">
        <v>0.001758548740917301</v>
      </c>
      <c r="AG76" s="2" t="n">
        <v>-0.2246221757060534</v>
      </c>
      <c r="AH76" s="2" t="n">
        <v>0.2246290593680953</v>
      </c>
      <c r="AI76" s="2" t="n">
        <v>5.960802006621919e-11</v>
      </c>
      <c r="AO76" s="2" t="n">
        <v>-5.960794812545823e-11</v>
      </c>
      <c r="AP76" s="2" t="n">
        <v>0.001758548740065332</v>
      </c>
      <c r="AQ76" s="2" t="n">
        <v>-0.2246221755971858</v>
      </c>
      <c r="AR76" s="2" t="n">
        <v>0.2246290592592245</v>
      </c>
      <c r="AS76" s="2" t="n">
        <v>5.960794812545823e-11</v>
      </c>
      <c r="AY76" s="2" t="n">
        <v>8.023903091967084e-07</v>
      </c>
      <c r="AZ76" s="2" t="n">
        <v>1.763397099555915e-05</v>
      </c>
      <c r="BA76" s="2" t="n">
        <v>0.0002155040033267237</v>
      </c>
      <c r="BB76" s="2" t="n">
        <v>7.350901679343519e-05</v>
      </c>
    </row>
    <row r="77">
      <c r="A77" s="2" t="n">
        <v>7.7</v>
      </c>
      <c r="B77" t="inlineStr">
        <is>
          <t>ロボット・物体生成</t>
        </is>
      </c>
      <c r="C77" t="inlineStr"/>
      <c r="D77" t="inlineStr">
        <is>
          <t>WAITING_FOR_STATUS</t>
        </is>
      </c>
      <c r="E77" t="inlineStr"/>
      <c r="F77" t="inlineStr">
        <is>
          <t>WAITING</t>
        </is>
      </c>
      <c r="G77" s="2" t="n">
        <v>90</v>
      </c>
      <c r="H77" s="2" t="n">
        <v>0</v>
      </c>
      <c r="I77" s="2" t="n">
        <v>0</v>
      </c>
      <c r="J77" s="2" t="n">
        <v>0</v>
      </c>
      <c r="K77" s="2" t="n">
        <v>-3.470815170757365e-11</v>
      </c>
      <c r="L77" s="2" t="n">
        <v>0.001758558471867718</v>
      </c>
      <c r="M77" s="2" t="n">
        <v>-0.2246224962723556</v>
      </c>
      <c r="N77" s="2" t="n">
        <v>0.2246293800007546</v>
      </c>
      <c r="O77" s="2" t="n">
        <v>3.470815170757365e-11</v>
      </c>
      <c r="U77" s="2" t="n">
        <v>-3.47081605742384e-11</v>
      </c>
      <c r="V77" s="2" t="n">
        <v>0.001758558471892235</v>
      </c>
      <c r="W77" s="2" t="n">
        <v>-0.224622496275434</v>
      </c>
      <c r="X77" s="2" t="n">
        <v>0.224629380003833</v>
      </c>
      <c r="Y77" s="2" t="n">
        <v>3.47081605742384e-11</v>
      </c>
      <c r="AE77" s="2" t="n">
        <v>-6.197179435601923e-11</v>
      </c>
      <c r="AF77" s="2" t="n">
        <v>0.001758551553861782</v>
      </c>
      <c r="AG77" s="2" t="n">
        <v>-0.2246222707690649</v>
      </c>
      <c r="AH77" s="2" t="n">
        <v>0.2246291544502153</v>
      </c>
      <c r="AI77" s="2" t="n">
        <v>6.197179435601923e-11</v>
      </c>
      <c r="AO77" s="2" t="n">
        <v>-6.197178373989916e-11</v>
      </c>
      <c r="AP77" s="2" t="n">
        <v>0.0017585515532491</v>
      </c>
      <c r="AQ77" s="2" t="n">
        <v>-0.2246222706908144</v>
      </c>
      <c r="AR77" s="2" t="n">
        <v>0.2246291543719624</v>
      </c>
      <c r="AS77" s="2" t="n">
        <v>6.197178373989916e-11</v>
      </c>
      <c r="AY77" s="2" t="n">
        <v>7.221547490922083e-07</v>
      </c>
      <c r="AZ77" s="2" t="n">
        <v>1.58705773668193e-05</v>
      </c>
      <c r="BA77" s="2" t="n">
        <v>0.0001939536091912308</v>
      </c>
      <c r="BB77" s="2" t="n">
        <v>6.615812131127006e-05</v>
      </c>
    </row>
    <row r="78">
      <c r="A78" s="2" t="n">
        <v>7.800000000000001</v>
      </c>
      <c r="B78" t="inlineStr">
        <is>
          <t>ロボット・物体生成</t>
        </is>
      </c>
      <c r="C78" t="inlineStr"/>
      <c r="D78" t="inlineStr">
        <is>
          <t>WAITING_FOR_STATUS</t>
        </is>
      </c>
      <c r="E78" t="inlineStr"/>
      <c r="F78" t="inlineStr">
        <is>
          <t>WAITING</t>
        </is>
      </c>
      <c r="G78" s="2" t="n">
        <v>90</v>
      </c>
      <c r="H78" s="2" t="n">
        <v>0</v>
      </c>
      <c r="I78" s="2" t="n">
        <v>0</v>
      </c>
      <c r="J78" s="2" t="n">
        <v>0</v>
      </c>
      <c r="K78" s="2" t="n">
        <v>-4.095324822955876e-11</v>
      </c>
      <c r="L78" s="2" t="n">
        <v>0.001758558482015832</v>
      </c>
      <c r="M78" s="2" t="n">
        <v>-0.2246224962772169</v>
      </c>
      <c r="N78" s="2" t="n">
        <v>0.2246293800056952</v>
      </c>
      <c r="O78" s="2" t="n">
        <v>4.095324822955876e-11</v>
      </c>
      <c r="U78" s="2" t="n">
        <v>-4.095314408473028e-11</v>
      </c>
      <c r="V78" s="2" t="n">
        <v>0.001758558482027037</v>
      </c>
      <c r="W78" s="2" t="n">
        <v>-0.224622496278644</v>
      </c>
      <c r="X78" s="2" t="n">
        <v>0.2246293800071223</v>
      </c>
      <c r="Y78" s="2" t="n">
        <v>4.095314408473028e-11</v>
      </c>
      <c r="AE78" s="2" t="n">
        <v>-5.679087016603429e-11</v>
      </c>
      <c r="AF78" s="2" t="n">
        <v>0.001758554758286836</v>
      </c>
      <c r="AG78" s="2" t="n">
        <v>-0.2246223789219767</v>
      </c>
      <c r="AH78" s="2" t="n">
        <v>0.2246292626248993</v>
      </c>
      <c r="AI78" s="2" t="n">
        <v>5.679087016603429e-11</v>
      </c>
      <c r="AO78" s="2" t="n">
        <v>-5.679080957265466e-11</v>
      </c>
      <c r="AP78" s="2" t="n">
        <v>0.001758554757963307</v>
      </c>
      <c r="AQ78" s="2" t="n">
        <v>-0.224622378880643</v>
      </c>
      <c r="AR78" s="2" t="n">
        <v>0.2246292625835644</v>
      </c>
      <c r="AS78" s="2" t="n">
        <v>5.679080957265466e-11</v>
      </c>
      <c r="AY78" s="2" t="n">
        <v>6.499433695078105e-07</v>
      </c>
      <c r="AZ78" s="2" t="n">
        <v>1.428352372545178e-05</v>
      </c>
      <c r="BA78" s="2" t="n">
        <v>0.0001745582539511947</v>
      </c>
      <c r="BB78" s="2" t="n">
        <v>5.954231485922401e-05</v>
      </c>
    </row>
    <row r="79">
      <c r="A79" s="2" t="n">
        <v>7.9</v>
      </c>
      <c r="B79" t="inlineStr">
        <is>
          <t>ロボット・物体生成</t>
        </is>
      </c>
      <c r="C79" t="inlineStr"/>
      <c r="D79" t="inlineStr">
        <is>
          <t>WAITING_FOR_STATUS</t>
        </is>
      </c>
      <c r="E79" t="inlineStr"/>
      <c r="F79" t="inlineStr">
        <is>
          <t>WAITING</t>
        </is>
      </c>
      <c r="G79" s="2" t="n">
        <v>90</v>
      </c>
      <c r="H79" s="2" t="n">
        <v>0</v>
      </c>
      <c r="I79" s="2" t="n">
        <v>0</v>
      </c>
      <c r="J79" s="2" t="n">
        <v>0</v>
      </c>
      <c r="K79" s="2" t="n">
        <v>-4.095302316702218e-11</v>
      </c>
      <c r="L79" s="2" t="n">
        <v>0.001758558487358</v>
      </c>
      <c r="M79" s="2" t="n">
        <v>-0.2246224962771743</v>
      </c>
      <c r="N79" s="2" t="n">
        <v>0.2246293800056944</v>
      </c>
      <c r="O79" s="2" t="n">
        <v>4.095302316702218e-11</v>
      </c>
      <c r="U79" s="2" t="n">
        <v>-4.095298354057444e-11</v>
      </c>
      <c r="V79" s="2" t="n">
        <v>0.001758558487369252</v>
      </c>
      <c r="W79" s="2" t="n">
        <v>-0.2246224962786013</v>
      </c>
      <c r="X79" s="2" t="n">
        <v>0.2246293800071214</v>
      </c>
      <c r="Y79" s="2" t="n">
        <v>4.095298354057444e-11</v>
      </c>
      <c r="AE79" s="2" t="n">
        <v>-5.659196263709662e-11</v>
      </c>
      <c r="AF79" s="2" t="n">
        <v>0.001758556156018663</v>
      </c>
      <c r="AG79" s="2" t="n">
        <v>-0.2246224252943354</v>
      </c>
      <c r="AH79" s="2" t="n">
        <v>0.2246293090067793</v>
      </c>
      <c r="AI79" s="2" t="n">
        <v>5.659196263709662e-11</v>
      </c>
      <c r="AO79" s="2" t="n">
        <v>-5.659193406447839e-11</v>
      </c>
      <c r="AP79" s="2" t="n">
        <v>0.001758556155814368</v>
      </c>
      <c r="AQ79" s="2" t="n">
        <v>-0.2246224252682852</v>
      </c>
      <c r="AR79" s="2" t="n">
        <v>0.2246293089807284</v>
      </c>
      <c r="AS79" s="2" t="n">
        <v>5.659193406447839e-11</v>
      </c>
      <c r="AY79" s="2" t="n">
        <v>5.849531278593462e-07</v>
      </c>
      <c r="AZ79" s="2" t="n">
        <v>1.285517544820495e-05</v>
      </c>
      <c r="BA79" s="2" t="n">
        <v>0.0001571024342152715</v>
      </c>
      <c r="BB79" s="2" t="n">
        <v>5.358808903249501e-05</v>
      </c>
    </row>
    <row r="80">
      <c r="A80" s="2" t="n">
        <v>8</v>
      </c>
      <c r="B80" t="inlineStr">
        <is>
          <t>ロボット・物体生成</t>
        </is>
      </c>
      <c r="C80" t="inlineStr"/>
      <c r="D80" t="inlineStr">
        <is>
          <t>WAITING_FOR_STATUS</t>
        </is>
      </c>
      <c r="E80" t="inlineStr"/>
      <c r="F80" t="inlineStr">
        <is>
          <t>WAITING</t>
        </is>
      </c>
      <c r="G80" s="2" t="n">
        <v>90</v>
      </c>
      <c r="H80" s="2" t="n">
        <v>0</v>
      </c>
      <c r="I80" s="2" t="n">
        <v>0</v>
      </c>
      <c r="J80" s="2" t="n">
        <v>0</v>
      </c>
      <c r="K80" s="2" t="n">
        <v>-5.189565168004183e-11</v>
      </c>
      <c r="L80" s="2" t="n">
        <v>0.001758558479897861</v>
      </c>
      <c r="M80" s="2" t="n">
        <v>-0.22462249626308</v>
      </c>
      <c r="N80" s="2" t="n">
        <v>0.2246293799915421</v>
      </c>
      <c r="O80" s="2" t="n">
        <v>5.189565168004183e-11</v>
      </c>
      <c r="U80" s="2" t="n">
        <v>-5.189551499382727e-11</v>
      </c>
      <c r="V80" s="2" t="n">
        <v>0.001758558479886443</v>
      </c>
      <c r="W80" s="2" t="n">
        <v>-0.2246224962616144</v>
      </c>
      <c r="X80" s="2" t="n">
        <v>0.2246293799900764</v>
      </c>
      <c r="Y80" s="2" t="n">
        <v>5.189551499382727e-11</v>
      </c>
      <c r="AE80" s="2" t="n">
        <v>-4.552773253912159e-11</v>
      </c>
      <c r="AF80" s="2" t="n">
        <v>0.001758556982537486</v>
      </c>
      <c r="AG80" s="2" t="n">
        <v>-0.2246224533039504</v>
      </c>
      <c r="AH80" s="2" t="n">
        <v>0.2246293370220066</v>
      </c>
      <c r="AI80" s="2" t="n">
        <v>4.552773253912159e-11</v>
      </c>
      <c r="AO80" s="2" t="n">
        <v>-4.552782068932248e-11</v>
      </c>
      <c r="AP80" s="2" t="n">
        <v>0.001758556982428373</v>
      </c>
      <c r="AQ80" s="2" t="n">
        <v>-0.2246224532900417</v>
      </c>
      <c r="AR80" s="2" t="n">
        <v>0.2246293370080974</v>
      </c>
      <c r="AS80" s="2" t="n">
        <v>4.552782068932248e-11</v>
      </c>
      <c r="AY80" s="2" t="n">
        <v>5.264630046385795e-07</v>
      </c>
      <c r="AZ80" s="2" t="n">
        <v>1.156966309293596e-05</v>
      </c>
      <c r="BA80" s="2" t="n">
        <v>0.0001413921953465176</v>
      </c>
      <c r="BB80" s="2" t="n">
        <v>4.822928468202757e-05</v>
      </c>
    </row>
    <row r="81">
      <c r="A81" s="2" t="n">
        <v>8.1</v>
      </c>
      <c r="B81" t="inlineStr">
        <is>
          <t>ロボット・物体生成</t>
        </is>
      </c>
      <c r="C81" t="inlineStr"/>
      <c r="D81" t="inlineStr">
        <is>
          <t>WAITING_FOR_STATUS</t>
        </is>
      </c>
      <c r="E81" t="inlineStr"/>
      <c r="F81" t="inlineStr">
        <is>
          <t>WAITING</t>
        </is>
      </c>
      <c r="G81" s="2" t="n">
        <v>90</v>
      </c>
      <c r="H81" s="2" t="n">
        <v>0</v>
      </c>
      <c r="I81" s="2" t="n">
        <v>0</v>
      </c>
      <c r="J81" s="2" t="n">
        <v>0</v>
      </c>
      <c r="K81" s="2" t="n">
        <v>-5.174952510105793e-11</v>
      </c>
      <c r="L81" s="2" t="n">
        <v>0.00175855848525779</v>
      </c>
      <c r="M81" s="2" t="n">
        <v>-0.2246224962658027</v>
      </c>
      <c r="N81" s="2" t="n">
        <v>0.2246293799943067</v>
      </c>
      <c r="O81" s="2" t="n">
        <v>5.174952510105793e-11</v>
      </c>
      <c r="U81" s="2" t="n">
        <v>-5.174948760526028e-11</v>
      </c>
      <c r="V81" s="2" t="n">
        <v>0.001758558485246414</v>
      </c>
      <c r="W81" s="2" t="n">
        <v>-0.2246224962643758</v>
      </c>
      <c r="X81" s="2" t="n">
        <v>0.2246293799928797</v>
      </c>
      <c r="Y81" s="2" t="n">
        <v>5.174948760526028e-11</v>
      </c>
      <c r="AE81" s="2" t="n">
        <v>-4.306528846871007e-11</v>
      </c>
      <c r="AF81" s="2" t="n">
        <v>0.001758557512924097</v>
      </c>
      <c r="AG81" s="2" t="n">
        <v>-0.2246224702906587</v>
      </c>
      <c r="AH81" s="2" t="n">
        <v>0.2246293540123465</v>
      </c>
      <c r="AI81" s="2" t="n">
        <v>4.306528846871007e-11</v>
      </c>
      <c r="AO81" s="2" t="n">
        <v>-4.306514698455739e-11</v>
      </c>
      <c r="AP81" s="2" t="n">
        <v>0.001758557512864286</v>
      </c>
      <c r="AQ81" s="2" t="n">
        <v>-0.2246224702829777</v>
      </c>
      <c r="AR81" s="2" t="n">
        <v>0.2246293540046653</v>
      </c>
      <c r="AS81" s="2" t="n">
        <v>4.306514698455739e-11</v>
      </c>
      <c r="AY81" s="2" t="n">
        <v>4.738218791272317e-07</v>
      </c>
      <c r="AZ81" s="2" t="n">
        <v>1.041270195859112e-05</v>
      </c>
      <c r="BA81" s="2" t="n">
        <v>0.0001272529801183947</v>
      </c>
      <c r="BB81" s="2" t="n">
        <v>4.340636052033952e-05</v>
      </c>
    </row>
    <row r="82">
      <c r="A82" s="2" t="n">
        <v>8.200000000000001</v>
      </c>
      <c r="B82" t="inlineStr">
        <is>
          <t>ロボット・物体生成</t>
        </is>
      </c>
      <c r="C82" t="inlineStr"/>
      <c r="D82" t="inlineStr">
        <is>
          <t>WAITING_FOR_STATUS</t>
        </is>
      </c>
      <c r="E82" t="inlineStr"/>
      <c r="F82" t="inlineStr">
        <is>
          <t>WAITING</t>
        </is>
      </c>
      <c r="G82" s="2" t="n">
        <v>90</v>
      </c>
      <c r="H82" s="2" t="n">
        <v>0</v>
      </c>
      <c r="I82" s="2" t="n">
        <v>0</v>
      </c>
      <c r="J82" s="2" t="n">
        <v>0</v>
      </c>
      <c r="K82" s="2" t="n">
        <v>-3.470853599595532e-11</v>
      </c>
      <c r="L82" s="2" t="n">
        <v>0.001758558498579929</v>
      </c>
      <c r="M82" s="2" t="n">
        <v>-0.2246224962721471</v>
      </c>
      <c r="N82" s="2" t="n">
        <v>0.2246293800007552</v>
      </c>
      <c r="O82" s="2" t="n">
        <v>3.470853599595532e-11</v>
      </c>
      <c r="U82" s="2" t="n">
        <v>-3.470851891391915e-11</v>
      </c>
      <c r="V82" s="2" t="n">
        <v>0.001758558498604448</v>
      </c>
      <c r="W82" s="2" t="n">
        <v>-0.2246224962752253</v>
      </c>
      <c r="X82" s="2" t="n">
        <v>0.2246293800038334</v>
      </c>
      <c r="Y82" s="2" t="n">
        <v>3.470851891391915e-11</v>
      </c>
      <c r="AE82" s="2" t="n">
        <v>-4.915305219297727e-11</v>
      </c>
      <c r="AF82" s="2" t="n">
        <v>0.001758557824241362</v>
      </c>
      <c r="AG82" s="2" t="n">
        <v>-0.2246224805390461</v>
      </c>
      <c r="AH82" s="2" t="n">
        <v>0.2246293642628571</v>
      </c>
      <c r="AI82" s="2" t="n">
        <v>4.915305219297727e-11</v>
      </c>
      <c r="AO82" s="2" t="n">
        <v>-4.915289627899916e-11</v>
      </c>
      <c r="AP82" s="2" t="n">
        <v>0.001758557824194945</v>
      </c>
      <c r="AQ82" s="2" t="n">
        <v>-0.22462248053313</v>
      </c>
      <c r="AR82" s="2" t="n">
        <v>0.2246293642569409</v>
      </c>
      <c r="AS82" s="2" t="n">
        <v>4.915289627899916e-11</v>
      </c>
      <c r="AY82" s="2" t="n">
        <v>4.264431620681082e-07</v>
      </c>
      <c r="AZ82" s="2" t="n">
        <v>9.371435233583901e-06</v>
      </c>
      <c r="BA82" s="2" t="n">
        <v>0.0001145276870218605</v>
      </c>
      <c r="BB82" s="2" t="n">
        <v>3.90657293835952e-05</v>
      </c>
    </row>
    <row r="83">
      <c r="A83" s="2" t="n">
        <v>8.300000000000001</v>
      </c>
      <c r="B83" t="inlineStr">
        <is>
          <t>ロボット・物体生成</t>
        </is>
      </c>
      <c r="C83" t="inlineStr"/>
      <c r="D83" t="inlineStr">
        <is>
          <t>WAITING_FOR_STATUS</t>
        </is>
      </c>
      <c r="E83" t="inlineStr"/>
      <c r="F83" t="inlineStr">
        <is>
          <t>WAITING</t>
        </is>
      </c>
      <c r="G83" s="2" t="n">
        <v>90</v>
      </c>
      <c r="H83" s="2" t="n">
        <v>0</v>
      </c>
      <c r="I83" s="2" t="n">
        <v>0</v>
      </c>
      <c r="J83" s="2" t="n">
        <v>0</v>
      </c>
      <c r="K83" s="2" t="n">
        <v>-5.189374007631701e-11</v>
      </c>
      <c r="L83" s="2" t="n">
        <v>0.001758558495924708</v>
      </c>
      <c r="M83" s="2" t="n">
        <v>-0.2246224962629529</v>
      </c>
      <c r="N83" s="2" t="n">
        <v>0.2246293799915404</v>
      </c>
      <c r="O83" s="2" t="n">
        <v>5.189374007631701e-11</v>
      </c>
      <c r="U83" s="2" t="n">
        <v>-5.189373984052539e-11</v>
      </c>
      <c r="V83" s="2" t="n">
        <v>0.001758558495912935</v>
      </c>
      <c r="W83" s="2" t="n">
        <v>-0.2246224962614873</v>
      </c>
      <c r="X83" s="2" t="n">
        <v>0.2246293799900748</v>
      </c>
      <c r="Y83" s="2" t="n">
        <v>5.189373984052539e-11</v>
      </c>
      <c r="AE83" s="2" t="n">
        <v>-5.263795920316601e-11</v>
      </c>
      <c r="AF83" s="2" t="n">
        <v>0.00175855803570828</v>
      </c>
      <c r="AG83" s="2" t="n">
        <v>-0.2246224867697035</v>
      </c>
      <c r="AH83" s="2" t="n">
        <v>0.2246293704949791</v>
      </c>
      <c r="AI83" s="2" t="n">
        <v>5.263795920316601e-11</v>
      </c>
      <c r="AO83" s="2" t="n">
        <v>-5.263802213182985e-11</v>
      </c>
      <c r="AP83" s="2" t="n">
        <v>0.001758558035670493</v>
      </c>
      <c r="AQ83" s="2" t="n">
        <v>-0.2246224867649065</v>
      </c>
      <c r="AR83" s="2" t="n">
        <v>0.224629370490182</v>
      </c>
      <c r="AS83" s="2" t="n">
        <v>5.263802213182985e-11</v>
      </c>
      <c r="AY83" s="2" t="n">
        <v>3.83804035235305e-07</v>
      </c>
      <c r="AZ83" s="2" t="n">
        <v>8.434296899599496e-06</v>
      </c>
      <c r="BA83" s="2" t="n">
        <v>0.0001030749235834703</v>
      </c>
      <c r="BB83" s="2" t="n">
        <v>3.515916170903789e-05</v>
      </c>
    </row>
    <row r="84">
      <c r="A84" s="2" t="n">
        <v>8.4</v>
      </c>
      <c r="B84" t="inlineStr">
        <is>
          <t>ロボット・物体生成</t>
        </is>
      </c>
      <c r="C84" t="inlineStr"/>
      <c r="D84" t="inlineStr">
        <is>
          <t>WAITING_FOR_STATUS</t>
        </is>
      </c>
      <c r="E84" t="inlineStr"/>
      <c r="F84" t="inlineStr">
        <is>
          <t>WAITING</t>
        </is>
      </c>
      <c r="G84" s="2" t="n">
        <v>90</v>
      </c>
      <c r="H84" s="2" t="n">
        <v>0</v>
      </c>
      <c r="I84" s="2" t="n">
        <v>0</v>
      </c>
      <c r="J84" s="2" t="n">
        <v>0</v>
      </c>
      <c r="K84" s="2" t="n">
        <v>-5.18941524132946e-11</v>
      </c>
      <c r="L84" s="2" t="n">
        <v>0.001758558501267011</v>
      </c>
      <c r="M84" s="2" t="n">
        <v>-0.2246224962629128</v>
      </c>
      <c r="N84" s="2" t="n">
        <v>0.2246293799915422</v>
      </c>
      <c r="O84" s="2" t="n">
        <v>5.18941524132946e-11</v>
      </c>
      <c r="U84" s="2" t="n">
        <v>-5.18941550176261e-11</v>
      </c>
      <c r="V84" s="2" t="n">
        <v>0.001758558501255234</v>
      </c>
      <c r="W84" s="2" t="n">
        <v>-0.2246224962614473</v>
      </c>
      <c r="X84" s="2" t="n">
        <v>0.2246293799900766</v>
      </c>
      <c r="Y84" s="2" t="n">
        <v>5.18941550176261e-11</v>
      </c>
      <c r="AE84" s="2" t="n">
        <v>-5.122118445312791e-11</v>
      </c>
      <c r="AF84" s="2" t="n">
        <v>0.001758558161345174</v>
      </c>
      <c r="AG84" s="2" t="n">
        <v>-0.2246224905249002</v>
      </c>
      <c r="AH84" s="2" t="n">
        <v>0.2246293742510442</v>
      </c>
      <c r="AI84" s="2" t="n">
        <v>5.122118445312791e-11</v>
      </c>
      <c r="AO84" s="2" t="n">
        <v>-5.122110103896791e-11</v>
      </c>
      <c r="AP84" s="2" t="n">
        <v>0.00175855816132013</v>
      </c>
      <c r="AQ84" s="2" t="n">
        <v>-0.2246224905217135</v>
      </c>
      <c r="AR84" s="2" t="n">
        <v>0.2246293742478575</v>
      </c>
      <c r="AS84" s="2" t="n">
        <v>5.122110103896791e-11</v>
      </c>
      <c r="AY84" s="2" t="n">
        <v>3.454288211270158e-07</v>
      </c>
      <c r="AZ84" s="2" t="n">
        <v>7.590872399055049e-06</v>
      </c>
      <c r="BA84" s="2" t="n">
        <v>9.276743634724175e-05</v>
      </c>
      <c r="BB84" s="2" t="n">
        <v>3.164325066024421e-05</v>
      </c>
    </row>
    <row r="85">
      <c r="A85" s="2" t="n">
        <v>8.5</v>
      </c>
      <c r="B85" t="inlineStr">
        <is>
          <t>ロボット・物体生成</t>
        </is>
      </c>
      <c r="C85" t="inlineStr"/>
      <c r="D85" t="inlineStr">
        <is>
          <t>WAITING_FOR_STATUS</t>
        </is>
      </c>
      <c r="E85" t="inlineStr"/>
      <c r="F85" t="inlineStr">
        <is>
          <t>WAITING</t>
        </is>
      </c>
      <c r="G85" s="2" t="n">
        <v>90</v>
      </c>
      <c r="H85" s="2" t="n">
        <v>0</v>
      </c>
      <c r="I85" s="2" t="n">
        <v>0</v>
      </c>
      <c r="J85" s="2" t="n">
        <v>0</v>
      </c>
      <c r="K85" s="2" t="n">
        <v>-5.189407362935962e-11</v>
      </c>
      <c r="L85" s="2" t="n">
        <v>0.001758558506609296</v>
      </c>
      <c r="M85" s="2" t="n">
        <v>-0.224622496262871</v>
      </c>
      <c r="N85" s="2" t="n">
        <v>0.2246293799915422</v>
      </c>
      <c r="O85" s="2" t="n">
        <v>5.189407362935962e-11</v>
      </c>
      <c r="U85" s="2" t="n">
        <v>-5.189400957339568e-11</v>
      </c>
      <c r="V85" s="2" t="n">
        <v>0.001758558506597604</v>
      </c>
      <c r="W85" s="2" t="n">
        <v>-0.2246224962614054</v>
      </c>
      <c r="X85" s="2" t="n">
        <v>0.2246293799900765</v>
      </c>
      <c r="Y85" s="2" t="n">
        <v>5.189400957339568e-11</v>
      </c>
      <c r="AE85" s="2" t="n">
        <v>-5.899723093007718e-11</v>
      </c>
      <c r="AF85" s="2" t="n">
        <v>0.001758558250978325</v>
      </c>
      <c r="AG85" s="2" t="n">
        <v>-0.2246224928067561</v>
      </c>
      <c r="AH85" s="2" t="n">
        <v>0.224629376533532</v>
      </c>
      <c r="AI85" s="2" t="n">
        <v>5.899723093007718e-11</v>
      </c>
      <c r="AO85" s="2" t="n">
        <v>-5.899702590829542e-11</v>
      </c>
      <c r="AP85" s="2" t="n">
        <v>0.00175855825094276</v>
      </c>
      <c r="AQ85" s="2" t="n">
        <v>-0.2246224928022609</v>
      </c>
      <c r="AR85" s="2" t="n">
        <v>0.2246293765290366</v>
      </c>
      <c r="AS85" s="2" t="n">
        <v>5.899702590829542e-11</v>
      </c>
      <c r="AY85" s="2" t="n">
        <v>3.108911284216772e-07</v>
      </c>
      <c r="AZ85" s="2" t="n">
        <v>6.831790348550502e-06</v>
      </c>
      <c r="BA85" s="2" t="n">
        <v>8.349069861224066e-05</v>
      </c>
      <c r="BB85" s="2" t="n">
        <v>2.847893149392238e-05</v>
      </c>
    </row>
    <row r="86">
      <c r="A86" s="2" t="n">
        <v>8.600000000000001</v>
      </c>
      <c r="B86" t="inlineStr">
        <is>
          <t>ロボット・物体生成</t>
        </is>
      </c>
      <c r="C86" t="inlineStr"/>
      <c r="D86" t="inlineStr">
        <is>
          <t>WAITING_FOR_STATUS</t>
        </is>
      </c>
      <c r="E86" t="inlineStr"/>
      <c r="F86" t="inlineStr">
        <is>
          <t>WAITING</t>
        </is>
      </c>
      <c r="G86" s="2" t="n">
        <v>90</v>
      </c>
      <c r="H86" s="2" t="n">
        <v>0</v>
      </c>
      <c r="I86" s="2" t="n">
        <v>0</v>
      </c>
      <c r="J86" s="2" t="n">
        <v>0</v>
      </c>
      <c r="K86" s="2" t="n">
        <v>-4.690711904037688e-11</v>
      </c>
      <c r="L86" s="2" t="n">
        <v>0.001758558529594874</v>
      </c>
      <c r="M86" s="2" t="n">
        <v>-0.2246224962873103</v>
      </c>
      <c r="N86" s="2" t="n">
        <v>0.2246293800161607</v>
      </c>
      <c r="O86" s="2" t="n">
        <v>4.690711904037688e-11</v>
      </c>
      <c r="U86" s="2" t="n">
        <v>-4.690715065991771e-11</v>
      </c>
      <c r="V86" s="2" t="n">
        <v>0.00175855852959356</v>
      </c>
      <c r="W86" s="2" t="n">
        <v>-0.2246224962871633</v>
      </c>
      <c r="X86" s="2" t="n">
        <v>0.2246293800160137</v>
      </c>
      <c r="Y86" s="2" t="n">
        <v>4.690715065991771e-11</v>
      </c>
      <c r="AE86" s="2" t="n">
        <v>-4.965701390631495e-11</v>
      </c>
      <c r="AF86" s="2" t="n">
        <v>0.001758558291898491</v>
      </c>
      <c r="AG86" s="2" t="n">
        <v>-0.2246224941498502</v>
      </c>
      <c r="AH86" s="2" t="n">
        <v>0.2246293778769053</v>
      </c>
      <c r="AI86" s="2" t="n">
        <v>4.965701390631495e-11</v>
      </c>
      <c r="AO86" s="2" t="n">
        <v>-4.965684134253814e-11</v>
      </c>
      <c r="AP86" s="2" t="n">
        <v>0.001758558291886113</v>
      </c>
      <c r="AQ86" s="2" t="n">
        <v>-0.224622494148276</v>
      </c>
      <c r="AR86" s="2" t="n">
        <v>0.224629377875331</v>
      </c>
      <c r="AS86" s="2" t="n">
        <v>4.965684134253814e-11</v>
      </c>
      <c r="AY86" s="2" t="n">
        <v>2.798067062914135e-07</v>
      </c>
      <c r="AZ86" s="2" t="n">
        <v>6.148616004410518e-06</v>
      </c>
      <c r="BA86" s="2" t="n">
        <v>7.514163371671799e-05</v>
      </c>
      <c r="BB86" s="2" t="n">
        <v>2.563104331021428e-05</v>
      </c>
    </row>
    <row r="87">
      <c r="A87" s="2" t="n">
        <v>8.700000000000001</v>
      </c>
      <c r="B87" t="inlineStr">
        <is>
          <t>ロボット・物体生成</t>
        </is>
      </c>
      <c r="C87" t="inlineStr"/>
      <c r="D87" t="inlineStr">
        <is>
          <t>WAITING_FOR_STATUS</t>
        </is>
      </c>
      <c r="E87" t="inlineStr"/>
      <c r="F87" t="inlineStr">
        <is>
          <t>WAITING</t>
        </is>
      </c>
      <c r="G87" s="2" t="n">
        <v>90</v>
      </c>
      <c r="H87" s="2" t="n">
        <v>0</v>
      </c>
      <c r="I87" s="2" t="n">
        <v>0</v>
      </c>
      <c r="J87" s="2" t="n">
        <v>0</v>
      </c>
      <c r="K87" s="2" t="n">
        <v>-4.153887118825705e-11</v>
      </c>
      <c r="L87" s="2" t="n">
        <v>0.001758558541387277</v>
      </c>
      <c r="M87" s="2" t="n">
        <v>-0.2246224962994341</v>
      </c>
      <c r="N87" s="2" t="n">
        <v>0.2246293800283764</v>
      </c>
      <c r="O87" s="2" t="n">
        <v>4.153887118825705e-11</v>
      </c>
      <c r="U87" s="2" t="n">
        <v>-4.153879690444295e-11</v>
      </c>
      <c r="V87" s="2" t="n">
        <v>0.001758558541397419</v>
      </c>
      <c r="W87" s="2" t="n">
        <v>-0.2246224963007065</v>
      </c>
      <c r="X87" s="2" t="n">
        <v>0.2246293800296489</v>
      </c>
      <c r="Y87" s="2" t="n">
        <v>4.153879690444295e-11</v>
      </c>
      <c r="AE87" s="2" t="n">
        <v>-5.027755185242758e-11</v>
      </c>
      <c r="AF87" s="2" t="n">
        <v>0.001758558344748856</v>
      </c>
      <c r="AG87" s="2" t="n">
        <v>-0.2246224950023845</v>
      </c>
      <c r="AH87" s="2" t="n">
        <v>0.2246293787298272</v>
      </c>
      <c r="AI87" s="2" t="n">
        <v>5.027755185242758e-11</v>
      </c>
      <c r="AO87" s="2" t="n">
        <v>-5.027752473519112e-11</v>
      </c>
      <c r="AP87" s="2" t="n">
        <v>0.001758558344737264</v>
      </c>
      <c r="AQ87" s="2" t="n">
        <v>-0.2246224950009214</v>
      </c>
      <c r="AR87" s="2" t="n">
        <v>0.224629378728364</v>
      </c>
      <c r="AS87" s="2" t="n">
        <v>5.027752473519112e-11</v>
      </c>
      <c r="AY87" s="2" t="n">
        <v>2.51830189549391e-07</v>
      </c>
      <c r="AZ87" s="2" t="n">
        <v>5.533758557849156e-06</v>
      </c>
      <c r="BA87" s="2" t="n">
        <v>6.762747537280139e-05</v>
      </c>
      <c r="BB87" s="2" t="n">
        <v>2.306794400694532e-05</v>
      </c>
    </row>
    <row r="88">
      <c r="A88" s="2" t="n">
        <v>8.800000000000001</v>
      </c>
      <c r="B88" t="inlineStr">
        <is>
          <t>ロボット・物体生成</t>
        </is>
      </c>
      <c r="C88" t="inlineStr"/>
      <c r="D88" t="inlineStr">
        <is>
          <t>WAITING_FOR_STATUS</t>
        </is>
      </c>
      <c r="E88" t="inlineStr"/>
      <c r="F88" t="inlineStr">
        <is>
          <t>WAITING</t>
        </is>
      </c>
      <c r="G88" s="2" t="n">
        <v>90</v>
      </c>
      <c r="H88" s="2" t="n">
        <v>0</v>
      </c>
      <c r="I88" s="2" t="n">
        <v>0</v>
      </c>
      <c r="J88" s="2" t="n">
        <v>0</v>
      </c>
      <c r="K88" s="2" t="n">
        <v>-4.635019448999353e-11</v>
      </c>
      <c r="L88" s="2" t="n">
        <v>0.001758558529048101</v>
      </c>
      <c r="M88" s="2" t="n">
        <v>-0.2246224962711536</v>
      </c>
      <c r="N88" s="2" t="n">
        <v>0.2246293800000002</v>
      </c>
      <c r="O88" s="2" t="n">
        <v>4.635019448999353e-11</v>
      </c>
      <c r="U88" s="2" t="n">
        <v>-4.63501228116665e-11</v>
      </c>
      <c r="V88" s="2" t="n">
        <v>0.001758558529047866</v>
      </c>
      <c r="W88" s="2" t="n">
        <v>-0.2246224962711537</v>
      </c>
      <c r="X88" s="2" t="n">
        <v>0.2246293800000003</v>
      </c>
      <c r="Y88" s="2" t="n">
        <v>4.63501228116665e-11</v>
      </c>
      <c r="AE88" s="2" t="n">
        <v>-5.146883534658502e-11</v>
      </c>
      <c r="AF88" s="2" t="n">
        <v>0.001758558375160629</v>
      </c>
      <c r="AG88" s="2" t="n">
        <v>-0.2246224955042457</v>
      </c>
      <c r="AH88" s="2" t="n">
        <v>0.2246293792319111</v>
      </c>
      <c r="AI88" s="2" t="n">
        <v>5.146883534658502e-11</v>
      </c>
      <c r="AO88" s="2" t="n">
        <v>-5.146876718798795e-11</v>
      </c>
      <c r="AP88" s="2" t="n">
        <v>0.001758558375148112</v>
      </c>
      <c r="AQ88" s="2" t="n">
        <v>-0.2246224955026343</v>
      </c>
      <c r="AR88" s="2" t="n">
        <v>0.2246293792302996</v>
      </c>
      <c r="AS88" s="2" t="n">
        <v>5.146876718798795e-11</v>
      </c>
      <c r="AY88" s="2" t="n">
        <v>2.266518056139009e-07</v>
      </c>
      <c r="AZ88" s="2" t="n">
        <v>4.980387337076522e-06</v>
      </c>
      <c r="BA88" s="2" t="n">
        <v>6.086473298240479e-05</v>
      </c>
      <c r="BB88" s="2" t="n">
        <v>2.076115475312751e-05</v>
      </c>
    </row>
    <row r="89">
      <c r="A89" s="2" t="n">
        <v>8.9</v>
      </c>
      <c r="B89" t="inlineStr">
        <is>
          <t>ロボット・物体生成</t>
        </is>
      </c>
      <c r="C89" t="inlineStr"/>
      <c r="D89" t="inlineStr">
        <is>
          <t>WAITING_FOR_STATUS</t>
        </is>
      </c>
      <c r="E89" t="inlineStr"/>
      <c r="F89" t="inlineStr">
        <is>
          <t>WAITING</t>
        </is>
      </c>
      <c r="G89" s="2" t="n">
        <v>90</v>
      </c>
      <c r="H89" s="2" t="n">
        <v>0</v>
      </c>
      <c r="I89" s="2" t="n">
        <v>0</v>
      </c>
      <c r="J89" s="2" t="n">
        <v>0</v>
      </c>
      <c r="K89" s="2" t="n">
        <v>-5.189431973652508e-11</v>
      </c>
      <c r="L89" s="2" t="n">
        <v>0.001758558527978627</v>
      </c>
      <c r="M89" s="2" t="n">
        <v>-0.2246224962627034</v>
      </c>
      <c r="N89" s="2" t="n">
        <v>0.2246293799915419</v>
      </c>
      <c r="O89" s="2" t="n">
        <v>5.189431973652508e-11</v>
      </c>
      <c r="U89" s="2" t="n">
        <v>-5.189421559727565e-11</v>
      </c>
      <c r="V89" s="2" t="n">
        <v>0.001758558527966802</v>
      </c>
      <c r="W89" s="2" t="n">
        <v>-0.2246224962612379</v>
      </c>
      <c r="X89" s="2" t="n">
        <v>0.2246293799900763</v>
      </c>
      <c r="Y89" s="2" t="n">
        <v>5.189421559727565e-11</v>
      </c>
      <c r="AE89" s="2" t="n">
        <v>-3.411368694947348e-11</v>
      </c>
      <c r="AF89" s="2" t="n">
        <v>0.001758558404628404</v>
      </c>
      <c r="AG89" s="2" t="n">
        <v>-0.2246224958147164</v>
      </c>
      <c r="AH89" s="2" t="n">
        <v>0.224629379542603</v>
      </c>
      <c r="AI89" s="2" t="n">
        <v>3.411368694947348e-11</v>
      </c>
      <c r="AO89" s="2" t="n">
        <v>-3.411354769413986e-11</v>
      </c>
      <c r="AP89" s="2" t="n">
        <v>0.001758558404652667</v>
      </c>
      <c r="AQ89" s="2" t="n">
        <v>-0.2246224958177922</v>
      </c>
      <c r="AR89" s="2" t="n">
        <v>0.2246293795456789</v>
      </c>
      <c r="AS89" s="2" t="n">
        <v>3.411354769413986e-11</v>
      </c>
      <c r="AY89" s="2" t="n">
        <v>2.039918144844844e-07</v>
      </c>
      <c r="AZ89" s="2" t="n">
        <v>4.48235379279043e-06</v>
      </c>
      <c r="BA89" s="2" t="n">
        <v>5.477826309553301e-05</v>
      </c>
      <c r="BB89" s="2" t="n">
        <v>1.868504268916953e-05</v>
      </c>
    </row>
    <row r="90">
      <c r="A90" s="2" t="n">
        <v>9</v>
      </c>
      <c r="B90" t="inlineStr">
        <is>
          <t>ロボット・物体生成</t>
        </is>
      </c>
      <c r="C90" t="inlineStr"/>
      <c r="D90" t="inlineStr">
        <is>
          <t>WAITING_FOR_STATUS</t>
        </is>
      </c>
      <c r="E90" t="inlineStr"/>
      <c r="F90" t="inlineStr">
        <is>
          <t>WAITING</t>
        </is>
      </c>
      <c r="G90" s="2" t="n">
        <v>90</v>
      </c>
      <c r="H90" s="2" t="n">
        <v>0</v>
      </c>
      <c r="I90" s="2" t="n">
        <v>0</v>
      </c>
      <c r="J90" s="2" t="n">
        <v>0</v>
      </c>
      <c r="K90" s="2" t="n">
        <v>-4.690833579978524e-11</v>
      </c>
      <c r="L90" s="2" t="n">
        <v>0.001758558550965699</v>
      </c>
      <c r="M90" s="2" t="n">
        <v>-0.2246224962871435</v>
      </c>
      <c r="N90" s="2" t="n">
        <v>0.2246293800161612</v>
      </c>
      <c r="O90" s="2" t="n">
        <v>4.690833579978524e-11</v>
      </c>
      <c r="U90" s="2" t="n">
        <v>-4.690830521339311e-11</v>
      </c>
      <c r="V90" s="2" t="n">
        <v>0.001758558550964701</v>
      </c>
      <c r="W90" s="2" t="n">
        <v>-0.2246224962869964</v>
      </c>
      <c r="X90" s="2" t="n">
        <v>0.2246293800160141</v>
      </c>
      <c r="Y90" s="2" t="n">
        <v>4.690830521339311e-11</v>
      </c>
      <c r="AE90" s="2" t="n">
        <v>-3.435761621779256e-11</v>
      </c>
      <c r="AF90" s="2" t="n">
        <v>0.001758558429784775</v>
      </c>
      <c r="AG90" s="2" t="n">
        <v>-0.2246224960019607</v>
      </c>
      <c r="AH90" s="2" t="n">
        <v>0.2246293797300384</v>
      </c>
      <c r="AI90" s="2" t="n">
        <v>3.435761621779256e-11</v>
      </c>
      <c r="AO90" s="2" t="n">
        <v>-3.435749261009126e-11</v>
      </c>
      <c r="AP90" s="2" t="n">
        <v>0.001758558429809315</v>
      </c>
      <c r="AQ90" s="2" t="n">
        <v>-0.2246224960050351</v>
      </c>
      <c r="AR90" s="2" t="n">
        <v>0.2246293797331129</v>
      </c>
      <c r="AS90" s="2" t="n">
        <v>3.435749261009126e-11</v>
      </c>
      <c r="AY90" s="2" t="n">
        <v>1.83597323869616e-07</v>
      </c>
      <c r="AZ90" s="2" t="n">
        <v>4.034123104341908e-06</v>
      </c>
      <c r="BA90" s="2" t="n">
        <v>4.930044022174133e-05</v>
      </c>
      <c r="BB90" s="2" t="n">
        <v>1.681654185600183e-05</v>
      </c>
    </row>
    <row r="91">
      <c r="A91" s="2" t="n">
        <v>9.100000000000001</v>
      </c>
      <c r="B91" t="inlineStr">
        <is>
          <t>ロボット・物体生成</t>
        </is>
      </c>
      <c r="C91" t="inlineStr"/>
      <c r="D91" t="inlineStr">
        <is>
          <t>WAITING_FOR_STATUS</t>
        </is>
      </c>
      <c r="E91" t="inlineStr"/>
      <c r="F91" t="inlineStr">
        <is>
          <t>WAITING</t>
        </is>
      </c>
      <c r="G91" s="2" t="n">
        <v>90</v>
      </c>
      <c r="H91" s="2" t="n">
        <v>0</v>
      </c>
      <c r="I91" s="2" t="n">
        <v>0</v>
      </c>
      <c r="J91" s="2" t="n">
        <v>0</v>
      </c>
      <c r="K91" s="2" t="n">
        <v>-5.189386131166174e-11</v>
      </c>
      <c r="L91" s="2" t="n">
        <v>0.001758558538663862</v>
      </c>
      <c r="M91" s="2" t="n">
        <v>-0.2246224962626197</v>
      </c>
      <c r="N91" s="2" t="n">
        <v>0.2246293799915419</v>
      </c>
      <c r="O91" s="2" t="n">
        <v>5.189386131166174e-11</v>
      </c>
      <c r="U91" s="2" t="n">
        <v>-5.189394370326745e-11</v>
      </c>
      <c r="V91" s="2" t="n">
        <v>0.00175855853865208</v>
      </c>
      <c r="W91" s="2" t="n">
        <v>-0.2246224962611542</v>
      </c>
      <c r="X91" s="2" t="n">
        <v>0.2246293799900763</v>
      </c>
      <c r="Y91" s="2" t="n">
        <v>5.189394370326745e-11</v>
      </c>
      <c r="AE91" s="2" t="n">
        <v>-4.61240381469993e-11</v>
      </c>
      <c r="AF91" s="2" t="n">
        <v>0.0017585584465792</v>
      </c>
      <c r="AG91" s="2" t="n">
        <v>-0.2246224961101494</v>
      </c>
      <c r="AH91" s="2" t="n">
        <v>0.2246293798383553</v>
      </c>
      <c r="AI91" s="2" t="n">
        <v>4.61240381469993e-11</v>
      </c>
      <c r="AO91" s="2" t="n">
        <v>-4.612388698034018e-11</v>
      </c>
      <c r="AP91" s="2" t="n">
        <v>0.001758558446579111</v>
      </c>
      <c r="AQ91" s="2" t="n">
        <v>-0.2246224961101496</v>
      </c>
      <c r="AR91" s="2" t="n">
        <v>0.2246293798383555</v>
      </c>
      <c r="AS91" s="2" t="n">
        <v>4.612388698034018e-11</v>
      </c>
      <c r="AY91" s="2" t="n">
        <v>1.652427808687855e-07</v>
      </c>
      <c r="AZ91" s="2" t="n">
        <v>3.630715983302088e-06</v>
      </c>
      <c r="BA91" s="2" t="n">
        <v>4.437040081197101e-05</v>
      </c>
      <c r="BB91" s="2" t="n">
        <v>1.513489228279035e-05</v>
      </c>
    </row>
    <row r="92">
      <c r="A92" s="2" t="n">
        <v>9.200000000000001</v>
      </c>
      <c r="B92" t="inlineStr">
        <is>
          <t>ロボット・物体生成</t>
        </is>
      </c>
      <c r="C92" t="inlineStr"/>
      <c r="D92" t="inlineStr">
        <is>
          <t>WAITING_FOR_STATUS</t>
        </is>
      </c>
      <c r="E92" t="inlineStr"/>
      <c r="F92" t="inlineStr">
        <is>
          <t>WAITING</t>
        </is>
      </c>
      <c r="G92" s="2" t="n">
        <v>90</v>
      </c>
      <c r="H92" s="2" t="n">
        <v>0</v>
      </c>
      <c r="I92" s="2" t="n">
        <v>0</v>
      </c>
      <c r="J92" s="2" t="n">
        <v>0</v>
      </c>
      <c r="K92" s="2" t="n">
        <v>-4.690884010629204e-11</v>
      </c>
      <c r="L92" s="2" t="n">
        <v>0.001758558561650045</v>
      </c>
      <c r="M92" s="2" t="n">
        <v>-0.2246224962870587</v>
      </c>
      <c r="N92" s="2" t="n">
        <v>0.22462938001616</v>
      </c>
      <c r="O92" s="2" t="n">
        <v>4.690884010629204e-11</v>
      </c>
      <c r="U92" s="2" t="n">
        <v>-4.690874815770475e-11</v>
      </c>
      <c r="V92" s="2" t="n">
        <v>0.001758558561648884</v>
      </c>
      <c r="W92" s="2" t="n">
        <v>-0.2246224962869116</v>
      </c>
      <c r="X92" s="2" t="n">
        <v>0.2246293800160129</v>
      </c>
      <c r="Y92" s="2" t="n">
        <v>4.690874815770475e-11</v>
      </c>
      <c r="AE92" s="2" t="n">
        <v>-4.621375203233677e-11</v>
      </c>
      <c r="AF92" s="2" t="n">
        <v>0.001758558459652472</v>
      </c>
      <c r="AG92" s="2" t="n">
        <v>-0.2246224961682702</v>
      </c>
      <c r="AH92" s="2" t="n">
        <v>0.2246293798965767</v>
      </c>
      <c r="AI92" s="2" t="n">
        <v>4.621375203233677e-11</v>
      </c>
      <c r="AO92" s="2" t="n">
        <v>-4.621371332047311e-11</v>
      </c>
      <c r="AP92" s="2" t="n">
        <v>0.00175855845965268</v>
      </c>
      <c r="AQ92" s="2" t="n">
        <v>-0.2246224961682701</v>
      </c>
      <c r="AR92" s="2" t="n">
        <v>0.2246293798965766</v>
      </c>
      <c r="AS92" s="2" t="n">
        <v>4.621371332047311e-11</v>
      </c>
      <c r="AY92" s="2" t="n">
        <v>1.487231936659176e-07</v>
      </c>
      <c r="AZ92" s="2" t="n">
        <v>3.267649075846695e-06</v>
      </c>
      <c r="BA92" s="2" t="n">
        <v>3.993336535214911e-05</v>
      </c>
      <c r="BB92" s="2" t="n">
        <v>1.362140767588264e-05</v>
      </c>
    </row>
    <row r="93">
      <c r="A93" s="2" t="n">
        <v>9.300000000000001</v>
      </c>
      <c r="B93" t="inlineStr">
        <is>
          <t>ロボット・物体生成</t>
        </is>
      </c>
      <c r="C93" t="inlineStr"/>
      <c r="D93" t="inlineStr">
        <is>
          <t>WAITING_FOR_STATUS</t>
        </is>
      </c>
      <c r="E93" t="inlineStr"/>
      <c r="F93" t="inlineStr">
        <is>
          <t>WAITING</t>
        </is>
      </c>
      <c r="G93" s="2" t="n">
        <v>90</v>
      </c>
      <c r="H93" s="2" t="n">
        <v>0</v>
      </c>
      <c r="I93" s="2" t="n">
        <v>0</v>
      </c>
      <c r="J93" s="2" t="n">
        <v>0</v>
      </c>
      <c r="K93" s="2" t="n">
        <v>-3.984055693562852e-11</v>
      </c>
      <c r="L93" s="2" t="n">
        <v>0.001758558539683347</v>
      </c>
      <c r="M93" s="2" t="n">
        <v>-0.2246224962444407</v>
      </c>
      <c r="N93" s="2" t="n">
        <v>0.2246293799733714</v>
      </c>
      <c r="O93" s="2" t="n">
        <v>3.984055693562852e-11</v>
      </c>
      <c r="U93" s="2" t="n">
        <v>-3.984040865750061e-11</v>
      </c>
      <c r="V93" s="2" t="n">
        <v>0.001758558539697104</v>
      </c>
      <c r="W93" s="2" t="n">
        <v>-0.2246224962461617</v>
      </c>
      <c r="X93" s="2" t="n">
        <v>0.2246293799750924</v>
      </c>
      <c r="Y93" s="2" t="n">
        <v>3.984040865750061e-11</v>
      </c>
      <c r="AE93" s="2" t="n">
        <v>-4.031393776854191e-11</v>
      </c>
      <c r="AF93" s="2" t="n">
        <v>0.001758558475121515</v>
      </c>
      <c r="AG93" s="2" t="n">
        <v>-0.2246224962038762</v>
      </c>
      <c r="AH93" s="2" t="n">
        <v>0.2246293799323027</v>
      </c>
      <c r="AI93" s="2" t="n">
        <v>4.031393776854191e-11</v>
      </c>
      <c r="AO93" s="2" t="n">
        <v>-4.031391869659292e-11</v>
      </c>
      <c r="AP93" s="2" t="n">
        <v>0.001758558475134053</v>
      </c>
      <c r="AQ93" s="2" t="n">
        <v>-0.2246224962054493</v>
      </c>
      <c r="AR93" s="2" t="n">
        <v>0.2246293799338759</v>
      </c>
      <c r="AS93" s="2" t="n">
        <v>4.031391869659292e-11</v>
      </c>
      <c r="AY93" s="2" t="n">
        <v>1.338548583550194e-07</v>
      </c>
      <c r="AZ93" s="2" t="n">
        <v>2.940888152302891e-06</v>
      </c>
      <c r="BA93" s="2" t="n">
        <v>3.594003284832798e-05</v>
      </c>
      <c r="BB93" s="2" t="n">
        <v>1.225927093968625e-05</v>
      </c>
    </row>
    <row r="94">
      <c r="A94" s="2" t="n">
        <v>9.4</v>
      </c>
      <c r="B94" t="inlineStr">
        <is>
          <t>ロボット・物体生成</t>
        </is>
      </c>
      <c r="C94" t="inlineStr"/>
      <c r="D94" t="inlineStr">
        <is>
          <t>WAITING_FOR_STATUS</t>
        </is>
      </c>
      <c r="E94" t="inlineStr"/>
      <c r="F94" t="inlineStr">
        <is>
          <t>WAITING</t>
        </is>
      </c>
      <c r="G94" s="2" t="n">
        <v>90</v>
      </c>
      <c r="H94" s="2" t="n">
        <v>0</v>
      </c>
      <c r="I94" s="2" t="n">
        <v>0</v>
      </c>
      <c r="J94" s="2" t="n">
        <v>0</v>
      </c>
      <c r="K94" s="2" t="n">
        <v>-3.983939647236042e-11</v>
      </c>
      <c r="L94" s="2" t="n">
        <v>0.001758558545026848</v>
      </c>
      <c r="M94" s="2" t="n">
        <v>-0.2246224962444</v>
      </c>
      <c r="N94" s="2" t="n">
        <v>0.2246293799733725</v>
      </c>
      <c r="O94" s="2" t="n">
        <v>3.983939647236042e-11</v>
      </c>
      <c r="U94" s="2" t="n">
        <v>-3.983947716382819e-11</v>
      </c>
      <c r="V94" s="2" t="n">
        <v>0.001758558545040528</v>
      </c>
      <c r="W94" s="2" t="n">
        <v>-0.224622496246121</v>
      </c>
      <c r="X94" s="2" t="n">
        <v>0.2246293799750936</v>
      </c>
      <c r="Y94" s="2" t="n">
        <v>3.983947716382819e-11</v>
      </c>
      <c r="AE94" s="2" t="n">
        <v>-4.093037585114955e-11</v>
      </c>
      <c r="AF94" s="2" t="n">
        <v>0.001758558493659025</v>
      </c>
      <c r="AG94" s="2" t="n">
        <v>-0.2246224962264133</v>
      </c>
      <c r="AH94" s="2" t="n">
        <v>0.2246293799549842</v>
      </c>
      <c r="AI94" s="2" t="n">
        <v>4.093037585114955e-11</v>
      </c>
      <c r="AO94" s="2" t="n">
        <v>-4.093005674179545e-11</v>
      </c>
      <c r="AP94" s="2" t="n">
        <v>0.001758558493670236</v>
      </c>
      <c r="AQ94" s="2" t="n">
        <v>-0.2246224962278316</v>
      </c>
      <c r="AR94" s="2" t="n">
        <v>0.2246293799564026</v>
      </c>
      <c r="AS94" s="2" t="n">
        <v>4.093005674179545e-11</v>
      </c>
      <c r="AY94" s="2" t="n">
        <v>1.204733564591647e-07</v>
      </c>
      <c r="AZ94" s="2" t="n">
        <v>2.646803321020319e-06</v>
      </c>
      <c r="BA94" s="2" t="n">
        <v>3.234603365653277e-05</v>
      </c>
      <c r="BB94" s="2" t="n">
        <v>1.10333479387233e-05</v>
      </c>
    </row>
    <row r="95">
      <c r="A95" s="2" t="n">
        <v>9.5</v>
      </c>
      <c r="B95" t="inlineStr">
        <is>
          <t>ロボット・物体生成</t>
        </is>
      </c>
      <c r="C95" t="inlineStr"/>
      <c r="D95" t="inlineStr">
        <is>
          <t>WAITING_FOR_STATUS</t>
        </is>
      </c>
      <c r="E95" t="inlineStr"/>
      <c r="F95" t="inlineStr">
        <is>
          <t>WAITING</t>
        </is>
      </c>
      <c r="G95" s="2" t="n">
        <v>90</v>
      </c>
      <c r="H95" s="2" t="n">
        <v>0</v>
      </c>
      <c r="I95" s="2" t="n">
        <v>0</v>
      </c>
      <c r="J95" s="2" t="n">
        <v>0</v>
      </c>
      <c r="K95" s="2" t="n">
        <v>-4.690867896598918e-11</v>
      </c>
      <c r="L95" s="2" t="n">
        <v>0.001758558578211252</v>
      </c>
      <c r="M95" s="2" t="n">
        <v>-0.2246224962869306</v>
      </c>
      <c r="N95" s="2" t="n">
        <v>0.2246293800161616</v>
      </c>
      <c r="O95" s="2" t="n">
        <v>4.690867896598918e-11</v>
      </c>
      <c r="U95" s="2" t="n">
        <v>-5.189674168141845e-11</v>
      </c>
      <c r="V95" s="2" t="n">
        <v>0.001758558560021165</v>
      </c>
      <c r="W95" s="2" t="n">
        <v>-0.2246224962609865</v>
      </c>
      <c r="X95" s="2" t="n">
        <v>0.224629379990076</v>
      </c>
      <c r="Y95" s="2" t="n">
        <v>5.189674168141845e-11</v>
      </c>
      <c r="AE95" s="2" t="n">
        <v>-4.091773737969306e-11</v>
      </c>
      <c r="AF95" s="2" t="n">
        <v>0.001758558517666221</v>
      </c>
      <c r="AG95" s="2" t="n">
        <v>-0.224622496251145</v>
      </c>
      <c r="AH95" s="2" t="n">
        <v>0.2246293799799031</v>
      </c>
      <c r="AI95" s="2" t="n">
        <v>4.091773737969306e-11</v>
      </c>
      <c r="AO95" s="2" t="n">
        <v>-4.091772710535425e-11</v>
      </c>
      <c r="AP95" s="2" t="n">
        <v>0.001758558517677809</v>
      </c>
      <c r="AQ95" s="2" t="n">
        <v>-0.2246224962525734</v>
      </c>
      <c r="AR95" s="2" t="n">
        <v>0.2246293799813316</v>
      </c>
      <c r="AS95" s="2" t="n">
        <v>4.091772710535425e-11</v>
      </c>
      <c r="AY95" s="2" t="n">
        <v>1.084307116811448e-07</v>
      </c>
      <c r="AZ95" s="2" t="n">
        <v>2.382128178592455e-06</v>
      </c>
      <c r="BA95" s="2" t="n">
        <v>2.911143438265323e-05</v>
      </c>
      <c r="BB95" s="2" t="n">
        <v>9.930017236623681e-06</v>
      </c>
    </row>
    <row r="96">
      <c r="A96" s="2" t="n">
        <v>9.600000000000001</v>
      </c>
      <c r="B96" t="inlineStr">
        <is>
          <t>ロボット・物体生成</t>
        </is>
      </c>
      <c r="C96" t="inlineStr"/>
      <c r="D96" t="inlineStr">
        <is>
          <t>WAITING_FOR_STATUS</t>
        </is>
      </c>
      <c r="E96" t="inlineStr"/>
      <c r="F96" t="inlineStr">
        <is>
          <t>WAITING</t>
        </is>
      </c>
      <c r="G96" s="2" t="n">
        <v>90</v>
      </c>
      <c r="H96" s="2" t="n">
        <v>0</v>
      </c>
      <c r="I96" s="2" t="n">
        <v>0</v>
      </c>
      <c r="J96" s="2" t="n">
        <v>0</v>
      </c>
      <c r="K96" s="2" t="n">
        <v>-5.840727424079473e-11</v>
      </c>
      <c r="L96" s="2" t="n">
        <v>0.00175855858144897</v>
      </c>
      <c r="M96" s="2" t="n">
        <v>-0.2246224962889129</v>
      </c>
      <c r="N96" s="2" t="n">
        <v>0.2246293800181692</v>
      </c>
      <c r="O96" s="2" t="n">
        <v>5.840727424079473e-11</v>
      </c>
      <c r="U96" s="2" t="n">
        <v>-5.840723473249052e-11</v>
      </c>
      <c r="V96" s="2" t="n">
        <v>0.001758558581423716</v>
      </c>
      <c r="W96" s="2" t="n">
        <v>-0.2246224962857262</v>
      </c>
      <c r="X96" s="2" t="n">
        <v>0.2246293800149824</v>
      </c>
      <c r="Y96" s="2" t="n">
        <v>5.840723473249052e-11</v>
      </c>
      <c r="AE96" s="2" t="n">
        <v>-1.124164450212882e-08</v>
      </c>
      <c r="AF96" s="2" t="n">
        <v>0.001756918527648453</v>
      </c>
      <c r="AG96" s="2" t="n">
        <v>-1.132240332062659</v>
      </c>
      <c r="AH96" s="2" t="n">
        <v>1.13224169518353</v>
      </c>
      <c r="AI96" s="2" t="n">
        <v>1.124164450212882e-08</v>
      </c>
      <c r="AO96" s="2" t="n">
        <v>-1.124210443437705e-08</v>
      </c>
      <c r="AP96" s="2" t="n">
        <v>0.00175692065589296</v>
      </c>
      <c r="AQ96" s="2" t="n">
        <v>-1.132240332985618</v>
      </c>
      <c r="AR96" s="2" t="n">
        <v>1.13224169610979</v>
      </c>
      <c r="AS96" s="2" t="n">
        <v>1.124210443437705e-08</v>
      </c>
      <c r="AY96" s="2" t="n">
        <v>9.759348124045443e-08</v>
      </c>
      <c r="AZ96" s="2" t="n">
        <v>2.143921201456683e-06</v>
      </c>
      <c r="BA96" s="2" t="n">
        <v>2.620141510883812e-05</v>
      </c>
      <c r="BB96" s="2" t="n">
        <v>8.938139723404752e-06</v>
      </c>
    </row>
    <row r="97">
      <c r="A97" s="2" t="n">
        <v>9.700000000000001</v>
      </c>
      <c r="B97" t="inlineStr">
        <is>
          <t>ロボット・物体生成</t>
        </is>
      </c>
      <c r="C97" t="inlineStr"/>
      <c r="D97" t="inlineStr">
        <is>
          <t>WAITING_FOR_STATUS</t>
        </is>
      </c>
      <c r="E97" t="inlineStr"/>
      <c r="F97" t="inlineStr">
        <is>
          <t>WAITING</t>
        </is>
      </c>
      <c r="G97" s="2" t="n">
        <v>90</v>
      </c>
      <c r="H97" s="2" t="n">
        <v>0</v>
      </c>
      <c r="I97" s="2" t="n">
        <v>0</v>
      </c>
      <c r="J97" s="2" t="n">
        <v>0</v>
      </c>
      <c r="K97" s="2" t="n">
        <v>-4.690894547756934e-11</v>
      </c>
      <c r="L97" s="2" t="n">
        <v>0.001758558588361973</v>
      </c>
      <c r="M97" s="2" t="n">
        <v>-0.2246224962868517</v>
      </c>
      <c r="N97" s="2" t="n">
        <v>0.2246293800161622</v>
      </c>
      <c r="O97" s="2" t="n">
        <v>4.690894547756934e-11</v>
      </c>
      <c r="U97" s="2" t="n">
        <v>-4.690888033605824e-11</v>
      </c>
      <c r="V97" s="2" t="n">
        <v>0.001758558588360778</v>
      </c>
      <c r="W97" s="2" t="n">
        <v>-0.2246224962867047</v>
      </c>
      <c r="X97" s="2" t="n">
        <v>0.2246293800160152</v>
      </c>
      <c r="Y97" s="2" t="n">
        <v>4.690888033605824e-11</v>
      </c>
      <c r="AE97" s="2" t="n">
        <v>-5.714049021202334e-11</v>
      </c>
      <c r="AF97" s="2" t="n">
        <v>0.00174346446904489</v>
      </c>
      <c r="AG97" s="2" t="n">
        <v>-0.2255960376366591</v>
      </c>
      <c r="AH97" s="2" t="n">
        <v>0.2256027745080183</v>
      </c>
      <c r="AI97" s="2" t="n">
        <v>5.714049021202334e-11</v>
      </c>
      <c r="AO97" s="2" t="n">
        <v>-5.713876472120649e-11</v>
      </c>
      <c r="AP97" s="2" t="n">
        <v>0.001743464472295878</v>
      </c>
      <c r="AQ97" s="2" t="n">
        <v>-0.22559603763963</v>
      </c>
      <c r="AR97" s="2" t="n">
        <v>0.2256027745110142</v>
      </c>
      <c r="AS97" s="2" t="n">
        <v>5.713876472120649e-11</v>
      </c>
      <c r="AY97" s="2" t="n">
        <v>8.783882401095675e-08</v>
      </c>
      <c r="AZ97" s="2" t="n">
        <v>1.929533772199048e-06</v>
      </c>
      <c r="BA97" s="2" t="n">
        <v>2.358127931200333e-05</v>
      </c>
      <c r="BB97" s="2" t="n">
        <v>8.044331464940749e-06</v>
      </c>
    </row>
    <row r="98">
      <c r="A98" s="2" t="n">
        <v>9.800000000000001</v>
      </c>
      <c r="B98" t="inlineStr">
        <is>
          <t>ロボット・物体生成</t>
        </is>
      </c>
      <c r="C98" t="inlineStr"/>
      <c r="D98" t="inlineStr">
        <is>
          <t>WAITING_FOR_STATUS</t>
        </is>
      </c>
      <c r="E98" t="inlineStr"/>
      <c r="F98" t="inlineStr">
        <is>
          <t>WAITING</t>
        </is>
      </c>
      <c r="G98" s="2" t="n">
        <v>90</v>
      </c>
      <c r="H98" s="2" t="n">
        <v>0</v>
      </c>
      <c r="I98" s="2" t="n">
        <v>0</v>
      </c>
      <c r="J98" s="2" t="n">
        <v>0</v>
      </c>
      <c r="K98" s="2" t="n">
        <v>-4.520995506955426e-11</v>
      </c>
      <c r="L98" s="2" t="n">
        <v>0.00175855855994655</v>
      </c>
      <c r="M98" s="2" t="n">
        <v>-0.2246224962320671</v>
      </c>
      <c r="N98" s="2" t="n">
        <v>0.2246293799611569</v>
      </c>
      <c r="O98" s="2" t="n">
        <v>4.520995506955426e-11</v>
      </c>
      <c r="U98" s="2" t="n">
        <v>-4.520979829074167e-11</v>
      </c>
      <c r="V98" s="2" t="n">
        <v>0.001758558559948881</v>
      </c>
      <c r="W98" s="2" t="n">
        <v>-0.2246224962323687</v>
      </c>
      <c r="X98" s="2" t="n">
        <v>0.2246293799614585</v>
      </c>
      <c r="Y98" s="2" t="n">
        <v>4.520979829074167e-11</v>
      </c>
      <c r="AE98" s="2" t="n">
        <v>-4.755932646006683e-11</v>
      </c>
      <c r="AF98" s="2" t="n">
        <v>0.001757472898392223</v>
      </c>
      <c r="AG98" s="2" t="n">
        <v>-0.2246923866468553</v>
      </c>
      <c r="AH98" s="2" t="n">
        <v>0.2246992597407667</v>
      </c>
      <c r="AI98" s="2" t="n">
        <v>4.755932646006683e-11</v>
      </c>
      <c r="AO98" s="2" t="n">
        <v>-4.755911419893068e-11</v>
      </c>
      <c r="AP98" s="2" t="n">
        <v>0.001757472898624651</v>
      </c>
      <c r="AQ98" s="2" t="n">
        <v>-0.2246923866469628</v>
      </c>
      <c r="AR98" s="2" t="n">
        <v>0.224699259740876</v>
      </c>
      <c r="AS98" s="2" t="n">
        <v>4.755911419893068e-11</v>
      </c>
      <c r="AY98" s="2" t="n">
        <v>7.905946260536803e-08</v>
      </c>
      <c r="AZ98" s="2" t="n">
        <v>1.736584915958972e-06</v>
      </c>
      <c r="BA98" s="2" t="n">
        <v>2.122315613673565e-05</v>
      </c>
      <c r="BB98" s="2" t="n">
        <v>7.239903074358094e-06</v>
      </c>
    </row>
    <row r="99">
      <c r="A99" s="2" t="n">
        <v>9.9</v>
      </c>
      <c r="B99" t="inlineStr">
        <is>
          <t>ロボット・物体生成</t>
        </is>
      </c>
      <c r="C99" t="inlineStr"/>
      <c r="D99" t="inlineStr">
        <is>
          <t>WAITING_FOR_STATUS</t>
        </is>
      </c>
      <c r="E99" t="inlineStr"/>
      <c r="F99" t="inlineStr">
        <is>
          <t>WAITING</t>
        </is>
      </c>
      <c r="G99" s="2" t="n">
        <v>90</v>
      </c>
      <c r="H99" s="2" t="n">
        <v>0</v>
      </c>
      <c r="I99" s="2" t="n">
        <v>0</v>
      </c>
      <c r="J99" s="2" t="n">
        <v>0</v>
      </c>
      <c r="K99" s="2" t="n">
        <v>-4.579491246231333e-11</v>
      </c>
      <c r="L99" s="2" t="n">
        <v>0.001758558576579739</v>
      </c>
      <c r="M99" s="2" t="n">
        <v>-0.2246224962546209</v>
      </c>
      <c r="N99" s="2" t="n">
        <v>0.2246293799838401</v>
      </c>
      <c r="O99" s="2" t="n">
        <v>4.579491246231333e-11</v>
      </c>
      <c r="U99" s="2" t="n">
        <v>-4.579494696412903e-11</v>
      </c>
      <c r="V99" s="2" t="n">
        <v>0.001758558576580735</v>
      </c>
      <c r="W99" s="2" t="n">
        <v>-0.224622496254768</v>
      </c>
      <c r="X99" s="2" t="n">
        <v>0.2246293799839872</v>
      </c>
      <c r="Y99" s="2" t="n">
        <v>4.579494696412903e-11</v>
      </c>
      <c r="AE99" s="2" t="n">
        <v>-4.644350336448103e-11</v>
      </c>
      <c r="AF99" s="2" t="n">
        <v>0.001758480593085443</v>
      </c>
      <c r="AG99" s="2" t="n">
        <v>-0.2246275136878087</v>
      </c>
      <c r="AH99" s="2" t="n">
        <v>0.2246343966527899</v>
      </c>
      <c r="AI99" s="2" t="n">
        <v>4.644350336448103e-11</v>
      </c>
      <c r="AO99" s="2" t="n">
        <v>-4.644335863948206e-11</v>
      </c>
      <c r="AP99" s="2" t="n">
        <v>0.001758480593102172</v>
      </c>
      <c r="AQ99" s="2" t="n">
        <v>-0.2246275136878183</v>
      </c>
      <c r="AR99" s="2" t="n">
        <v>0.2246343966527997</v>
      </c>
      <c r="AS99" s="2" t="n">
        <v>4.644335863948206e-11</v>
      </c>
      <c r="AY99" s="2" t="n">
        <v>7.115809583607746e-08</v>
      </c>
      <c r="AZ99" s="2" t="n">
        <v>1.562931003857771e-06</v>
      </c>
      <c r="BA99" s="2" t="n">
        <v>1.910084516741242e-05</v>
      </c>
      <c r="BB99" s="2" t="n">
        <v>6.515917411258149e-06</v>
      </c>
    </row>
    <row r="100">
      <c r="A100" s="2" t="n">
        <v>10.08</v>
      </c>
      <c r="B100" t="inlineStr">
        <is>
          <t>ロボット・物体生成</t>
        </is>
      </c>
      <c r="C100" t="inlineStr"/>
      <c r="D100" t="inlineStr">
        <is>
          <t>WAITING_FOR_STATUS</t>
        </is>
      </c>
      <c r="E100" t="inlineStr"/>
      <c r="F100" t="inlineStr">
        <is>
          <t>WAITING</t>
        </is>
      </c>
      <c r="G100" s="2" t="n">
        <v>90</v>
      </c>
      <c r="H100" s="2" t="n">
        <v>0</v>
      </c>
      <c r="I100" s="2" t="n">
        <v>0</v>
      </c>
      <c r="J100" s="2" t="n">
        <v>0</v>
      </c>
      <c r="K100" s="2" t="n">
        <v>-5.286195516398742e-11</v>
      </c>
      <c r="L100" s="2" t="n">
        <v>0.001758558608160735</v>
      </c>
      <c r="M100" s="2" t="n">
        <v>-0.224622496297163</v>
      </c>
      <c r="N100" s="2" t="n">
        <v>0.2246293800266282</v>
      </c>
      <c r="O100" s="2" t="n">
        <v>5.286195516398742e-11</v>
      </c>
      <c r="U100" s="2" t="n">
        <v>-5.286182612635806e-11</v>
      </c>
      <c r="V100" s="2" t="n">
        <v>0.001758558608146975</v>
      </c>
      <c r="W100" s="2" t="n">
        <v>-0.224622496295442</v>
      </c>
      <c r="X100" s="2" t="n">
        <v>0.2246293800249072</v>
      </c>
      <c r="Y100" s="2" t="n">
        <v>5.286182612635806e-11</v>
      </c>
      <c r="AE100" s="2" t="n">
        <v>-4.097157844938679e-11</v>
      </c>
      <c r="AF100" s="2" t="n">
        <v>0.001758550967879007</v>
      </c>
      <c r="AG100" s="2" t="n">
        <v>-0.2246224963182417</v>
      </c>
      <c r="AH100" s="2" t="n">
        <v>0.2246293799878928</v>
      </c>
      <c r="AI100" s="2" t="n">
        <v>4.097157844938679e-11</v>
      </c>
      <c r="AO100" s="2" t="n">
        <v>-4.097147028664688e-11</v>
      </c>
      <c r="AP100" s="2" t="n">
        <v>0.001758550967888593</v>
      </c>
      <c r="AQ100" s="2" t="n">
        <v>-0.2246224963196617</v>
      </c>
      <c r="AR100" s="2" t="n">
        <v>0.2246293799893129</v>
      </c>
      <c r="AS100" s="2" t="n">
        <v>4.097147028664688e-11</v>
      </c>
      <c r="AY100" s="2" t="n">
        <v>6.404757244798612e-08</v>
      </c>
      <c r="AZ100" s="2" t="n">
        <v>1.406643189654607e-06</v>
      </c>
      <c r="BA100" s="2" t="n">
        <v>1.719076474782902e-05</v>
      </c>
      <c r="BB100" s="2" t="n">
        <v>5.864329767279362e-06</v>
      </c>
    </row>
    <row r="101">
      <c r="A101" s="2" t="n">
        <v>10.1</v>
      </c>
      <c r="B101" t="inlineStr">
        <is>
          <t>ロボット・物体生成</t>
        </is>
      </c>
      <c r="C101" t="inlineStr"/>
      <c r="D101" t="inlineStr">
        <is>
          <t>WAITING_FOR_STATUS</t>
        </is>
      </c>
      <c r="E101" t="inlineStr"/>
      <c r="F101" t="inlineStr">
        <is>
          <t>WAITING</t>
        </is>
      </c>
      <c r="G101" s="2" t="n">
        <v>90</v>
      </c>
      <c r="H101" s="2" t="n">
        <v>0</v>
      </c>
      <c r="I101" s="2" t="n">
        <v>0</v>
      </c>
      <c r="J101" s="2" t="n">
        <v>0</v>
      </c>
      <c r="K101" s="2" t="n">
        <v>-5.286195903789766e-11</v>
      </c>
      <c r="L101" s="2" t="n">
        <v>0.00175855861457127</v>
      </c>
      <c r="M101" s="2" t="n">
        <v>-0.2246224962971125</v>
      </c>
      <c r="N101" s="2" t="n">
        <v>0.2246293800266278</v>
      </c>
      <c r="O101" s="2" t="n">
        <v>5.286195903789766e-11</v>
      </c>
      <c r="U101" s="2" t="n">
        <v>-5.286191554739396e-11</v>
      </c>
      <c r="V101" s="2" t="n">
        <v>0.001758558614557701</v>
      </c>
      <c r="W101" s="2" t="n">
        <v>-0.2246224962953914</v>
      </c>
      <c r="X101" s="2" t="n">
        <v>0.2246293800249067</v>
      </c>
      <c r="Y101" s="2" t="n">
        <v>5.286191554739396e-11</v>
      </c>
      <c r="AE101" s="2" t="n">
        <v>-4.635615928847999e-11</v>
      </c>
      <c r="AF101" s="2" t="n">
        <v>0.001758557964381594</v>
      </c>
      <c r="AG101" s="2" t="n">
        <v>-0.224622517642048</v>
      </c>
      <c r="AH101" s="2" t="n">
        <v>0.2246294013658191</v>
      </c>
      <c r="AI101" s="2" t="n">
        <v>4.635615928847999e-11</v>
      </c>
      <c r="AO101" s="2" t="n">
        <v>-4.635606907607613e-11</v>
      </c>
      <c r="AP101" s="2" t="n">
        <v>0.001758557964381704</v>
      </c>
      <c r="AQ101" s="2" t="n">
        <v>-0.2246225176420481</v>
      </c>
      <c r="AR101" s="2" t="n">
        <v>0.2246294013658192</v>
      </c>
      <c r="AS101" s="2" t="n">
        <v>4.635606907607613e-11</v>
      </c>
      <c r="AY101" s="2" t="n">
        <v>5.76481013990913e-08</v>
      </c>
      <c r="AZ101" s="2" t="n">
        <v>1.265984156880701e-06</v>
      </c>
      <c r="BA101" s="2" t="n">
        <v>1.547169290866205e-05</v>
      </c>
      <c r="BB101" s="2" t="n">
        <v>5.277901426158334e-06</v>
      </c>
    </row>
    <row r="102">
      <c r="A102" s="2" t="n">
        <v>10.2</v>
      </c>
      <c r="B102" t="inlineStr">
        <is>
          <t>ロボット・物体生成</t>
        </is>
      </c>
      <c r="C102" t="inlineStr"/>
      <c r="D102" t="inlineStr">
        <is>
          <t>WAITING_FOR_CONTROLLERS</t>
        </is>
      </c>
      <c r="E102" t="inlineStr"/>
      <c r="F102" t="inlineStr">
        <is>
          <t>WAITING</t>
        </is>
      </c>
      <c r="G102" s="2" t="n">
        <v>90</v>
      </c>
      <c r="H102" s="2" t="n">
        <v>0</v>
      </c>
      <c r="I102" s="2" t="n">
        <v>0</v>
      </c>
      <c r="J102" s="2" t="n">
        <v>0</v>
      </c>
      <c r="K102" s="2" t="n">
        <v>-2.875108190449645e-11</v>
      </c>
      <c r="L102" s="2" t="n">
        <v>0.001758558600585936</v>
      </c>
      <c r="M102" s="2" t="n">
        <v>-0.224622496260881</v>
      </c>
      <c r="N102" s="2" t="n">
        <v>0.224629379990288</v>
      </c>
      <c r="O102" s="2" t="n">
        <v>2.875108190449645e-11</v>
      </c>
      <c r="U102" s="2" t="n">
        <v>-2.8751095553352e-11</v>
      </c>
      <c r="V102" s="2" t="n">
        <v>0.001758558600622902</v>
      </c>
      <c r="W102" s="2" t="n">
        <v>-0.2246224962655332</v>
      </c>
      <c r="X102" s="2" t="n">
        <v>0.2246293799949403</v>
      </c>
      <c r="Y102" s="2" t="n">
        <v>2.8751095553352e-11</v>
      </c>
      <c r="AE102" s="2" t="n">
        <v>-4.635678897864765e-11</v>
      </c>
      <c r="AF102" s="2" t="n">
        <v>0.001758558315396789</v>
      </c>
      <c r="AG102" s="2" t="n">
        <v>-0.2246224978067337</v>
      </c>
      <c r="AH102" s="2" t="n">
        <v>0.2246293815338607</v>
      </c>
      <c r="AI102" s="2" t="n">
        <v>4.635678897864765e-11</v>
      </c>
      <c r="AO102" s="2" t="n">
        <v>-4.635669559439116e-11</v>
      </c>
      <c r="AP102" s="2" t="n">
        <v>0.001758558315396669</v>
      </c>
      <c r="AQ102" s="2" t="n">
        <v>-0.2246224978067339</v>
      </c>
      <c r="AR102" s="2" t="n">
        <v>0.2246293815338609</v>
      </c>
      <c r="AS102" s="2" t="n">
        <v>4.635669559439116e-11</v>
      </c>
      <c r="AY102" s="2" t="n">
        <v>5.188616636737262e-08</v>
      </c>
      <c r="AZ102" s="2" t="n">
        <v>1.139388616302186e-06</v>
      </c>
      <c r="BA102" s="2" t="n">
        <v>1.392452825347475e-05</v>
      </c>
      <c r="BB102" s="2" t="n">
        <v>4.75011591921206e-06</v>
      </c>
    </row>
    <row r="103">
      <c r="A103" s="2" t="n">
        <v>10.3</v>
      </c>
      <c r="B103" t="inlineStr">
        <is>
          <t>ロボット・物体生成</t>
        </is>
      </c>
      <c r="C103" t="inlineStr"/>
      <c r="D103" t="inlineStr">
        <is>
          <t>WAITING_FOR_CONTROLLERS</t>
        </is>
      </c>
      <c r="E103" t="inlineStr"/>
      <c r="F103" t="inlineStr">
        <is>
          <t>WAITING</t>
        </is>
      </c>
      <c r="G103" s="2" t="n">
        <v>90</v>
      </c>
      <c r="H103" s="2" t="n">
        <v>0</v>
      </c>
      <c r="I103" s="2" t="n">
        <v>0</v>
      </c>
      <c r="J103" s="2" t="n">
        <v>0</v>
      </c>
      <c r="K103" s="2" t="n">
        <v>-4.57964901576157e-11</v>
      </c>
      <c r="L103" s="2" t="n">
        <v>0.001758558597949948</v>
      </c>
      <c r="M103" s="2" t="n">
        <v>-0.2246224962544526</v>
      </c>
      <c r="N103" s="2" t="n">
        <v>0.2246293799838392</v>
      </c>
      <c r="O103" s="2" t="n">
        <v>4.57964901576157e-11</v>
      </c>
      <c r="U103" s="2" t="n">
        <v>-4.579643308084726e-11</v>
      </c>
      <c r="V103" s="2" t="n">
        <v>0.001758558597951328</v>
      </c>
      <c r="W103" s="2" t="n">
        <v>-0.2246224962545995</v>
      </c>
      <c r="X103" s="2" t="n">
        <v>0.2246293799839861</v>
      </c>
      <c r="Y103" s="2" t="n">
        <v>4.579643308084726e-11</v>
      </c>
      <c r="AE103" s="2" t="n">
        <v>-4.635782061547343e-11</v>
      </c>
      <c r="AF103" s="2" t="n">
        <v>0.001758558345456637</v>
      </c>
      <c r="AG103" s="2" t="n">
        <v>-0.2246224963827131</v>
      </c>
      <c r="AH103" s="2" t="n">
        <v>0.2246293801101191</v>
      </c>
      <c r="AI103" s="2" t="n">
        <v>4.635782061547343e-11</v>
      </c>
      <c r="AO103" s="2" t="n">
        <v>-4.635757261444726e-11</v>
      </c>
      <c r="AP103" s="2" t="n">
        <v>0.001758558345456786</v>
      </c>
      <c r="AQ103" s="2" t="n">
        <v>-0.2246224963827132</v>
      </c>
      <c r="AR103" s="2" t="n">
        <v>0.2246293801101191</v>
      </c>
      <c r="AS103" s="2" t="n">
        <v>4.635757261444726e-11</v>
      </c>
      <c r="AY103" s="2" t="n">
        <v>4.670212937965112e-08</v>
      </c>
      <c r="AZ103" s="2" t="n">
        <v>1.025454334315276e-06</v>
      </c>
      <c r="BA103" s="2" t="n">
        <v>1.253208006390933e-05</v>
      </c>
      <c r="BB103" s="2" t="n">
        <v>4.275108963048116e-06</v>
      </c>
    </row>
    <row r="104">
      <c r="A104" s="2" t="n">
        <v>10.4</v>
      </c>
      <c r="B104" t="inlineStr">
        <is>
          <t>ロボット・物体生成</t>
        </is>
      </c>
      <c r="C104" t="inlineStr"/>
      <c r="D104" t="inlineStr">
        <is>
          <t>WAITING_FOR_CONTROLLERS</t>
        </is>
      </c>
      <c r="E104" t="inlineStr"/>
      <c r="F104" t="inlineStr">
        <is>
          <t>WAITING</t>
        </is>
      </c>
      <c r="G104" s="2" t="n">
        <v>90</v>
      </c>
      <c r="H104" s="2" t="n">
        <v>0</v>
      </c>
      <c r="I104" s="2" t="n">
        <v>0</v>
      </c>
      <c r="J104" s="2" t="n">
        <v>0</v>
      </c>
      <c r="K104" s="2" t="n">
        <v>-4.579504166427561e-11</v>
      </c>
      <c r="L104" s="2" t="n">
        <v>0.001758558603291654</v>
      </c>
      <c r="M104" s="2" t="n">
        <v>-0.2246224962544093</v>
      </c>
      <c r="N104" s="2" t="n">
        <v>0.2246293799838376</v>
      </c>
      <c r="O104" s="2" t="n">
        <v>4.579504166427561e-11</v>
      </c>
      <c r="U104" s="2" t="n">
        <v>-4.579499012548447e-11</v>
      </c>
      <c r="V104" s="2" t="n">
        <v>0.001758558603292856</v>
      </c>
      <c r="W104" s="2" t="n">
        <v>-0.2246224962545562</v>
      </c>
      <c r="X104" s="2" t="n">
        <v>0.2246293799839846</v>
      </c>
      <c r="Y104" s="2" t="n">
        <v>4.579499012548447e-11</v>
      </c>
      <c r="AE104" s="2" t="n">
        <v>-4.635577677947485e-11</v>
      </c>
      <c r="AF104" s="2" t="n">
        <v>0.001758558352534836</v>
      </c>
      <c r="AG104" s="2" t="n">
        <v>-0.2246224962784973</v>
      </c>
      <c r="AH104" s="2" t="n">
        <v>0.2246293800059618</v>
      </c>
      <c r="AI104" s="2" t="n">
        <v>4.635577677947485e-11</v>
      </c>
      <c r="AO104" s="2" t="n">
        <v>-4.635566122437013e-11</v>
      </c>
      <c r="AP104" s="2" t="n">
        <v>0.001758558352534907</v>
      </c>
      <c r="AQ104" s="2" t="n">
        <v>-0.2246224962784973</v>
      </c>
      <c r="AR104" s="2" t="n">
        <v>0.2246293800059618</v>
      </c>
      <c r="AS104" s="2" t="n">
        <v>4.635566122437013e-11</v>
      </c>
      <c r="AY104" s="2" t="n">
        <v>4.203649594585243e-08</v>
      </c>
      <c r="AZ104" s="2" t="n">
        <v>9.229134803827607e-07</v>
      </c>
      <c r="BA104" s="2" t="n">
        <v>1.127887669309608e-05</v>
      </c>
      <c r="BB104" s="2" t="n">
        <v>3.847602702309426e-06</v>
      </c>
    </row>
    <row r="105">
      <c r="A105" s="2" t="n">
        <v>10.5</v>
      </c>
      <c r="B105" t="inlineStr">
        <is>
          <t>ロボット・物体生成</t>
        </is>
      </c>
      <c r="C105" t="inlineStr"/>
      <c r="D105" t="inlineStr">
        <is>
          <t>WAITING_FOR_CONTROLLERS</t>
        </is>
      </c>
      <c r="E105" t="inlineStr"/>
      <c r="F105" t="inlineStr">
        <is>
          <t>WAITING</t>
        </is>
      </c>
      <c r="G105" s="2" t="n">
        <v>90</v>
      </c>
      <c r="H105" s="2" t="n">
        <v>0</v>
      </c>
      <c r="I105" s="2" t="n">
        <v>0</v>
      </c>
      <c r="J105" s="2" t="n">
        <v>0</v>
      </c>
      <c r="K105" s="2" t="n">
        <v>-4.579471512888846e-11</v>
      </c>
      <c r="L105" s="2" t="n">
        <v>0.001758558608634305</v>
      </c>
      <c r="M105" s="2" t="n">
        <v>-0.22462249625437</v>
      </c>
      <c r="N105" s="2" t="n">
        <v>0.2246293799838402</v>
      </c>
      <c r="O105" s="2" t="n">
        <v>4.579471512888846e-11</v>
      </c>
      <c r="U105" s="2" t="n">
        <v>-4.579469629536894e-11</v>
      </c>
      <c r="V105" s="2" t="n">
        <v>0.001758558608635397</v>
      </c>
      <c r="W105" s="2" t="n">
        <v>-0.2246224962545171</v>
      </c>
      <c r="X105" s="2" t="n">
        <v>0.2246293799839873</v>
      </c>
      <c r="Y105" s="2" t="n">
        <v>4.579469629536894e-11</v>
      </c>
      <c r="AE105" s="2" t="n">
        <v>-4.635438587519034e-11</v>
      </c>
      <c r="AF105" s="2" t="n">
        <v>0.001758558358154372</v>
      </c>
      <c r="AG105" s="2" t="n">
        <v>-0.2246224962741442</v>
      </c>
      <c r="AH105" s="2" t="n">
        <v>0.2246293800016528</v>
      </c>
      <c r="AI105" s="2" t="n">
        <v>4.635438587519034e-11</v>
      </c>
      <c r="AO105" s="2" t="n">
        <v>-4.635431859134182e-11</v>
      </c>
      <c r="AP105" s="2" t="n">
        <v>0.001758558358154361</v>
      </c>
      <c r="AQ105" s="2" t="n">
        <v>-0.2246224962741443</v>
      </c>
      <c r="AR105" s="2" t="n">
        <v>0.224629380001653</v>
      </c>
      <c r="AS105" s="2" t="n">
        <v>4.635431859134182e-11</v>
      </c>
      <c r="AY105" s="2" t="n">
        <v>3.783742582278008e-08</v>
      </c>
      <c r="AZ105" s="2" t="n">
        <v>8.306267118141142e-07</v>
      </c>
      <c r="BA105" s="2" t="n">
        <v>1.015099365922506e-05</v>
      </c>
      <c r="BB105" s="2" t="n">
        <v>3.462847067510343e-06</v>
      </c>
    </row>
    <row r="106">
      <c r="A106" s="2" t="n">
        <v>10.6</v>
      </c>
      <c r="B106" t="inlineStr">
        <is>
          <t>ロボット・物体生成</t>
        </is>
      </c>
      <c r="C106" t="inlineStr"/>
      <c r="D106" t="inlineStr">
        <is>
          <t>WAITING_FOR_CONTROLLERS</t>
        </is>
      </c>
      <c r="E106" t="inlineStr"/>
      <c r="F106" t="inlineStr">
        <is>
          <t>WAITING</t>
        </is>
      </c>
      <c r="G106" s="2" t="n">
        <v>90</v>
      </c>
      <c r="H106" s="2" t="n">
        <v>0</v>
      </c>
      <c r="I106" s="2" t="n">
        <v>0</v>
      </c>
      <c r="J106" s="2" t="n">
        <v>0</v>
      </c>
      <c r="K106" s="2" t="n">
        <v>-3.484987436731677e-11</v>
      </c>
      <c r="L106" s="2" t="n">
        <v>0.00175855862677791</v>
      </c>
      <c r="M106" s="2" t="n">
        <v>-0.2246224962683795</v>
      </c>
      <c r="N106" s="2" t="n">
        <v>0.2246293799979913</v>
      </c>
      <c r="O106" s="2" t="n">
        <v>3.484987436731677e-11</v>
      </c>
      <c r="U106" s="2" t="n">
        <v>-3.48498118734689e-11</v>
      </c>
      <c r="V106" s="2" t="n">
        <v>0.001758558626801931</v>
      </c>
      <c r="W106" s="2" t="n">
        <v>-0.2246224962714191</v>
      </c>
      <c r="X106" s="2" t="n">
        <v>0.224629380001031</v>
      </c>
      <c r="Y106" s="2" t="n">
        <v>3.48498118734689e-11</v>
      </c>
      <c r="AE106" s="2" t="n">
        <v>-4.636218751959418e-11</v>
      </c>
      <c r="AF106" s="2" t="n">
        <v>0.00175855836356508</v>
      </c>
      <c r="AG106" s="2" t="n">
        <v>-0.224622496272908</v>
      </c>
      <c r="AH106" s="2" t="n">
        <v>0.224629380000459</v>
      </c>
      <c r="AI106" s="2" t="n">
        <v>4.636218751959418e-11</v>
      </c>
      <c r="AO106" s="2" t="n">
        <v>-4.63620718956462e-11</v>
      </c>
      <c r="AP106" s="2" t="n">
        <v>0.00175855836356516</v>
      </c>
      <c r="AQ106" s="2" t="n">
        <v>-0.224622496272908</v>
      </c>
      <c r="AR106" s="2" t="n">
        <v>0.224629380000459</v>
      </c>
      <c r="AS106" s="2" t="n">
        <v>4.63620718956462e-11</v>
      </c>
      <c r="AY106" s="2" t="n">
        <v>3.40571682279388e-08</v>
      </c>
      <c r="AZ106" s="2" t="n">
        <v>7.475675256138902e-07</v>
      </c>
      <c r="BA106" s="2" t="n">
        <v>9.135898929521303e-06</v>
      </c>
      <c r="BB106" s="2" t="n">
        <v>3.116566996966499e-06</v>
      </c>
    </row>
    <row r="107">
      <c r="A107" s="2" t="n">
        <v>10.7</v>
      </c>
      <c r="B107" t="inlineStr">
        <is>
          <t>ロボット・物体生成</t>
        </is>
      </c>
      <c r="C107" t="inlineStr"/>
      <c r="D107" t="inlineStr">
        <is>
          <t>WAITING_FOR_CONTROLLERS</t>
        </is>
      </c>
      <c r="E107" t="inlineStr"/>
      <c r="F107" t="inlineStr">
        <is>
          <t>WAITING</t>
        </is>
      </c>
      <c r="G107" s="2" t="n">
        <v>90</v>
      </c>
      <c r="H107" s="2" t="n">
        <v>0</v>
      </c>
      <c r="I107" s="2" t="n">
        <v>0</v>
      </c>
      <c r="J107" s="2" t="n">
        <v>0</v>
      </c>
      <c r="K107" s="2" t="n">
        <v>-6.395123515644414e-11</v>
      </c>
      <c r="L107" s="2" t="n">
        <v>0.001758558633806676</v>
      </c>
      <c r="M107" s="2" t="n">
        <v>-0.2246224962800448</v>
      </c>
      <c r="N107" s="2" t="n">
        <v>0.2246293800097113</v>
      </c>
      <c r="O107" s="2" t="n">
        <v>6.395123515644414e-11</v>
      </c>
      <c r="U107" s="2" t="n">
        <v>-6.395122048928784e-11</v>
      </c>
      <c r="V107" s="2" t="n">
        <v>0.001758558633769836</v>
      </c>
      <c r="W107" s="2" t="n">
        <v>-0.2246224962753925</v>
      </c>
      <c r="X107" s="2" t="n">
        <v>0.2246293800050589</v>
      </c>
      <c r="Y107" s="2" t="n">
        <v>6.395122048928784e-11</v>
      </c>
      <c r="AE107" s="2" t="n">
        <v>-4.635744982352113e-11</v>
      </c>
      <c r="AF107" s="2" t="n">
        <v>0.001758558368944883</v>
      </c>
      <c r="AG107" s="2" t="n">
        <v>-0.224622496272533</v>
      </c>
      <c r="AH107" s="2" t="n">
        <v>0.2246293800001262</v>
      </c>
      <c r="AI107" s="2" t="n">
        <v>4.635744982352113e-11</v>
      </c>
      <c r="AO107" s="2" t="n">
        <v>-4.635735881383535e-11</v>
      </c>
      <c r="AP107" s="2" t="n">
        <v>0.00175855836894465</v>
      </c>
      <c r="AQ107" s="2" t="n">
        <v>-0.2246224962725332</v>
      </c>
      <c r="AR107" s="2" t="n">
        <v>0.2246293800001264</v>
      </c>
      <c r="AS107" s="2" t="n">
        <v>4.635735881383535e-11</v>
      </c>
      <c r="AY107" s="2" t="n">
        <v>3.065784652866057e-08</v>
      </c>
      <c r="AZ107" s="2" t="n">
        <v>6.7281716817455e-07</v>
      </c>
      <c r="BA107" s="2" t="n">
        <v>8.222313672314155e-06</v>
      </c>
      <c r="BB107" s="2" t="n">
        <v>2.80491493300573e-06</v>
      </c>
    </row>
    <row r="108">
      <c r="A108" s="2" t="n">
        <v>10.8</v>
      </c>
      <c r="B108" t="inlineStr">
        <is>
          <t>ロボット・物体生成</t>
        </is>
      </c>
      <c r="C108" t="inlineStr"/>
      <c r="D108" t="inlineStr">
        <is>
          <t>WAITING_FOR_CONTROLLERS</t>
        </is>
      </c>
      <c r="E108" t="inlineStr"/>
      <c r="F108" t="inlineStr">
        <is>
          <t>WAITING</t>
        </is>
      </c>
      <c r="G108" s="2" t="n">
        <v>90</v>
      </c>
      <c r="H108" s="2" t="n">
        <v>0</v>
      </c>
      <c r="I108" s="2" t="n">
        <v>0</v>
      </c>
      <c r="J108" s="2" t="n">
        <v>0</v>
      </c>
      <c r="K108" s="2" t="n">
        <v>-4.579677955987741e-11</v>
      </c>
      <c r="L108" s="2" t="n">
        <v>0.001758558624661627</v>
      </c>
      <c r="M108" s="2" t="n">
        <v>-0.2246224962542442</v>
      </c>
      <c r="N108" s="2" t="n">
        <v>0.2246293799838399</v>
      </c>
      <c r="O108" s="2" t="n">
        <v>4.579677955987741e-11</v>
      </c>
      <c r="U108" s="2" t="n">
        <v>-4.579650581151439e-11</v>
      </c>
      <c r="V108" s="2" t="n">
        <v>0.001758558624662928</v>
      </c>
      <c r="W108" s="2" t="n">
        <v>-0.2246224962543912</v>
      </c>
      <c r="X108" s="2" t="n">
        <v>0.2246293799839869</v>
      </c>
      <c r="Y108" s="2" t="n">
        <v>4.579650581151439e-11</v>
      </c>
      <c r="AE108" s="2" t="n">
        <v>-4.082401153892921e-11</v>
      </c>
      <c r="AF108" s="2" t="n">
        <v>0.001758558380700795</v>
      </c>
      <c r="AG108" s="2" t="n">
        <v>-0.2246224962808087</v>
      </c>
      <c r="AH108" s="2" t="n">
        <v>0.2246293800084936</v>
      </c>
      <c r="AI108" s="2" t="n">
        <v>4.082401153892921e-11</v>
      </c>
      <c r="AO108" s="2" t="n">
        <v>-4.082396065000907e-11</v>
      </c>
      <c r="AP108" s="2" t="n">
        <v>0.001758558380712471</v>
      </c>
      <c r="AQ108" s="2" t="n">
        <v>-0.2246224962822743</v>
      </c>
      <c r="AR108" s="2" t="n">
        <v>0.2246293800099593</v>
      </c>
      <c r="AS108" s="2" t="n">
        <v>4.082396065000907e-11</v>
      </c>
      <c r="AY108" s="2" t="n">
        <v>2.75966415537505e-08</v>
      </c>
      <c r="AZ108" s="2" t="n">
        <v>6.055400310076761e-07</v>
      </c>
      <c r="BA108" s="2" t="n">
        <v>7.400086387483893e-06</v>
      </c>
      <c r="BB108" s="2" t="n">
        <v>2.524427522101222e-06</v>
      </c>
    </row>
    <row r="109">
      <c r="A109" s="2" t="n">
        <v>10.9</v>
      </c>
      <c r="B109" t="inlineStr">
        <is>
          <t>ロボット・物体生成</t>
        </is>
      </c>
      <c r="C109" t="inlineStr"/>
      <c r="D109" t="inlineStr">
        <is>
          <t>WAITING_FOR_CONTROLLERS</t>
        </is>
      </c>
      <c r="E109" t="inlineStr"/>
      <c r="F109" t="inlineStr">
        <is>
          <t>WAITING</t>
        </is>
      </c>
      <c r="G109" s="2" t="n">
        <v>90</v>
      </c>
      <c r="H109" s="2" t="n">
        <v>0</v>
      </c>
      <c r="I109" s="2" t="n">
        <v>0</v>
      </c>
      <c r="J109" s="2" t="n">
        <v>0</v>
      </c>
      <c r="K109" s="2" t="n">
        <v>-4.691033953591884e-11</v>
      </c>
      <c r="L109" s="2" t="n">
        <v>0.001758558652471483</v>
      </c>
      <c r="M109" s="2" t="n">
        <v>-0.2246224962863498</v>
      </c>
      <c r="N109" s="2" t="n">
        <v>0.2246293800161623</v>
      </c>
      <c r="O109" s="2" t="n">
        <v>4.691033953591884e-11</v>
      </c>
      <c r="U109" s="2" t="n">
        <v>-4.691027165885576e-11</v>
      </c>
      <c r="V109" s="2" t="n">
        <v>0.00175855865247045</v>
      </c>
      <c r="W109" s="2" t="n">
        <v>-0.2246224962862028</v>
      </c>
      <c r="X109" s="2" t="n">
        <v>0.2246293800160152</v>
      </c>
      <c r="Y109" s="2" t="n">
        <v>4.691027165885576e-11</v>
      </c>
      <c r="AE109" s="2" t="n">
        <v>-4.692940832844909e-11</v>
      </c>
      <c r="AF109" s="2" t="n">
        <v>0.001758558390863862</v>
      </c>
      <c r="AG109" s="2" t="n">
        <v>-0.2246224962884072</v>
      </c>
      <c r="AH109" s="2" t="n">
        <v>0.2246293800161716</v>
      </c>
      <c r="AI109" s="2" t="n">
        <v>4.692940832844909e-11</v>
      </c>
      <c r="AO109" s="2" t="n">
        <v>-4.69292093213293e-11</v>
      </c>
      <c r="AP109" s="2" t="n">
        <v>0.001758558390862798</v>
      </c>
      <c r="AQ109" s="2" t="n">
        <v>-0.2246224962882602</v>
      </c>
      <c r="AR109" s="2" t="n">
        <v>0.2246293800160245</v>
      </c>
      <c r="AS109" s="2" t="n">
        <v>4.69292093213293e-11</v>
      </c>
      <c r="AY109" s="2" t="n">
        <v>2.484166843232904e-08</v>
      </c>
      <c r="AZ109" s="2" t="n">
        <v>5.449907189340744e-07</v>
      </c>
      <c r="BA109" s="2" t="n">
        <v>6.660082441676337e-06</v>
      </c>
      <c r="BB109" s="2" t="n">
        <v>2.271989462812032e-06</v>
      </c>
    </row>
    <row r="110">
      <c r="A110" s="2" t="n">
        <v>11</v>
      </c>
      <c r="B110" t="inlineStr">
        <is>
          <t>ロボット・物体生成</t>
        </is>
      </c>
      <c r="C110" t="inlineStr"/>
      <c r="D110" t="inlineStr">
        <is>
          <t>WAITING_FOR_CONTROLLERS</t>
        </is>
      </c>
      <c r="E110" t="inlineStr"/>
      <c r="F110" t="inlineStr">
        <is>
          <t>WAITING</t>
        </is>
      </c>
      <c r="G110" s="2" t="n">
        <v>90</v>
      </c>
      <c r="H110" s="2" t="n">
        <v>0</v>
      </c>
      <c r="I110" s="2" t="n">
        <v>0</v>
      </c>
      <c r="J110" s="2" t="n">
        <v>0</v>
      </c>
      <c r="K110" s="2" t="n">
        <v>-4.69102001354337e-11</v>
      </c>
      <c r="L110" s="2" t="n">
        <v>0.001758558657814</v>
      </c>
      <c r="M110" s="2" t="n">
        <v>-0.2246224962863068</v>
      </c>
      <c r="N110" s="2" t="n">
        <v>0.224629380016161</v>
      </c>
      <c r="O110" s="2" t="n">
        <v>4.69102001354337e-11</v>
      </c>
      <c r="U110" s="2" t="n">
        <v>-4.691011263549976e-11</v>
      </c>
      <c r="V110" s="2" t="n">
        <v>0.0017585586578129</v>
      </c>
      <c r="W110" s="2" t="n">
        <v>-0.2246224962861597</v>
      </c>
      <c r="X110" s="2" t="n">
        <v>0.224629380016014</v>
      </c>
      <c r="Y110" s="2" t="n">
        <v>4.691011263549976e-11</v>
      </c>
      <c r="AE110" s="2" t="n">
        <v>-4.581551976123637e-11</v>
      </c>
      <c r="AF110" s="2" t="n">
        <v>0.001758558373733451</v>
      </c>
      <c r="AG110" s="2" t="n">
        <v>-0.2246224962562093</v>
      </c>
      <c r="AH110" s="2" t="n">
        <v>0.2246293799838404</v>
      </c>
      <c r="AI110" s="2" t="n">
        <v>4.581551976123637e-11</v>
      </c>
      <c r="AO110" s="2" t="n">
        <v>-4.581535136105003e-11</v>
      </c>
      <c r="AP110" s="2" t="n">
        <v>0.001758558373734455</v>
      </c>
      <c r="AQ110" s="2" t="n">
        <v>-0.2246224962563563</v>
      </c>
      <c r="AR110" s="2" t="n">
        <v>0.2246293799839875</v>
      </c>
      <c r="AS110" s="2" t="n">
        <v>4.581535136105003e-11</v>
      </c>
      <c r="AY110" s="2" t="n">
        <v>2.236219260910968e-08</v>
      </c>
      <c r="AZ110" s="2" t="n">
        <v>4.904963380519306e-07</v>
      </c>
      <c r="BA110" s="2" t="n">
        <v>5.99407877906068e-06</v>
      </c>
      <c r="BB110" s="2" t="n">
        <v>2.044795098065965e-06</v>
      </c>
    </row>
    <row r="111">
      <c r="A111" s="2" t="n">
        <v>11.1</v>
      </c>
      <c r="B111" t="inlineStr">
        <is>
          <t>ロボット・物体生成</t>
        </is>
      </c>
      <c r="C111" t="inlineStr"/>
      <c r="D111" t="inlineStr">
        <is>
          <t>WAITING_FOR_CONTROLLERS</t>
        </is>
      </c>
      <c r="E111" t="inlineStr"/>
      <c r="F111" t="inlineStr">
        <is>
          <t>WAITING</t>
        </is>
      </c>
      <c r="G111" s="2" t="n">
        <v>90</v>
      </c>
      <c r="H111" s="2" t="n">
        <v>0</v>
      </c>
      <c r="I111" s="2" t="n">
        <v>0</v>
      </c>
      <c r="J111" s="2" t="n">
        <v>0</v>
      </c>
      <c r="K111" s="2" t="n">
        <v>-5.286193448332688e-11</v>
      </c>
      <c r="L111" s="2" t="n">
        <v>0.001758558667995344</v>
      </c>
      <c r="M111" s="2" t="n">
        <v>-0.2246224962966941</v>
      </c>
      <c r="N111" s="2" t="n">
        <v>0.2246293800266277</v>
      </c>
      <c r="O111" s="2" t="n">
        <v>5.286193448332688e-11</v>
      </c>
      <c r="U111" s="2" t="n">
        <v>-5.286184923125649e-11</v>
      </c>
      <c r="V111" s="2" t="n">
        <v>0.001758558667981644</v>
      </c>
      <c r="W111" s="2" t="n">
        <v>-0.224622496294973</v>
      </c>
      <c r="X111" s="2" t="n">
        <v>0.2246293800249065</v>
      </c>
      <c r="Y111" s="2" t="n">
        <v>5.286184923125649e-11</v>
      </c>
      <c r="AE111" s="2" t="n">
        <v>-4.082616758774652e-11</v>
      </c>
      <c r="AF111" s="2" t="n">
        <v>0.001758558396712174</v>
      </c>
      <c r="AG111" s="2" t="n">
        <v>-0.2246224962806484</v>
      </c>
      <c r="AH111" s="2" t="n">
        <v>0.2246293800084587</v>
      </c>
      <c r="AI111" s="2" t="n">
        <v>4.082616758774652e-11</v>
      </c>
      <c r="AO111" s="2" t="n">
        <v>-4.082598662119961e-11</v>
      </c>
      <c r="AP111" s="2" t="n">
        <v>0.001758558396723718</v>
      </c>
      <c r="AQ111" s="2" t="n">
        <v>-0.2246224962821141</v>
      </c>
      <c r="AR111" s="2" t="n">
        <v>0.2246293800099244</v>
      </c>
      <c r="AS111" s="2" t="n">
        <v>4.082598662119961e-11</v>
      </c>
      <c r="AY111" s="2" t="n">
        <v>2.013125954164704e-08</v>
      </c>
      <c r="AZ111" s="2" t="n">
        <v>4.414519904316607e-07</v>
      </c>
      <c r="BA111" s="2" t="n">
        <v>5.394674983771371e-06</v>
      </c>
      <c r="BB111" s="2" t="n">
        <v>1.840319670858031e-06</v>
      </c>
    </row>
    <row r="112">
      <c r="A112" s="2" t="n">
        <v>11.2</v>
      </c>
      <c r="B112" t="inlineStr">
        <is>
          <t>ロボット・物体生成</t>
        </is>
      </c>
      <c r="C112" t="inlineStr"/>
      <c r="D112" t="inlineStr">
        <is>
          <t>WAITING_FOR_CONTROLLERS</t>
        </is>
      </c>
      <c r="E112" t="inlineStr"/>
      <c r="F112" t="inlineStr">
        <is>
          <t>WAITING</t>
        </is>
      </c>
      <c r="G112" s="2" t="n">
        <v>90</v>
      </c>
      <c r="H112" s="2" t="n">
        <v>0</v>
      </c>
      <c r="I112" s="2" t="n">
        <v>0</v>
      </c>
      <c r="J112" s="2" t="n">
        <v>0</v>
      </c>
      <c r="K112" s="2" t="n">
        <v>-3.485141713477148e-11</v>
      </c>
      <c r="L112" s="2" t="n">
        <v>0.001758558658832587</v>
      </c>
      <c r="M112" s="2" t="n">
        <v>-0.2246224962681282</v>
      </c>
      <c r="N112" s="2" t="n">
        <v>0.2246293799979909</v>
      </c>
      <c r="O112" s="2" t="n">
        <v>3.485141713477148e-11</v>
      </c>
      <c r="U112" s="2" t="n">
        <v>-3.485143301043171e-11</v>
      </c>
      <c r="V112" s="2" t="n">
        <v>0.00175855865885662</v>
      </c>
      <c r="W112" s="2" t="n">
        <v>-0.2246224962711678</v>
      </c>
      <c r="X112" s="2" t="n">
        <v>0.2246293800010306</v>
      </c>
      <c r="Y112" s="2" t="n">
        <v>3.485143301043171e-11</v>
      </c>
      <c r="AE112" s="2" t="n">
        <v>-4.637038397109028e-11</v>
      </c>
      <c r="AF112" s="2" t="n">
        <v>0.001758558395639925</v>
      </c>
      <c r="AG112" s="2" t="n">
        <v>-0.224622496272197</v>
      </c>
      <c r="AH112" s="2" t="n">
        <v>0.2246293799999992</v>
      </c>
      <c r="AI112" s="2" t="n">
        <v>4.637038397109028e-11</v>
      </c>
      <c r="AO112" s="2" t="n">
        <v>-4.637025901701165e-11</v>
      </c>
      <c r="AP112" s="2" t="n">
        <v>0.001758558395639743</v>
      </c>
      <c r="AQ112" s="2" t="n">
        <v>-0.224622496272197</v>
      </c>
      <c r="AR112" s="2" t="n">
        <v>0.2246293799999992</v>
      </c>
      <c r="AS112" s="2" t="n">
        <v>4.637025901701165e-11</v>
      </c>
      <c r="AY112" s="2" t="n">
        <v>1.812161872919582e-08</v>
      </c>
      <c r="AZ112" s="2" t="n">
        <v>3.973102765317957e-07</v>
      </c>
      <c r="BA112" s="2" t="n">
        <v>4.855212122432631e-06</v>
      </c>
      <c r="BB112" s="2" t="n">
        <v>1.656292340798129e-06</v>
      </c>
    </row>
    <row r="113">
      <c r="A113" s="2" t="n">
        <v>11.3</v>
      </c>
      <c r="B113" t="inlineStr">
        <is>
          <t>ロボット・物体生成</t>
        </is>
      </c>
      <c r="C113" t="inlineStr"/>
      <c r="D113" t="inlineStr">
        <is>
          <t>WAITING_FOR_CONTROLLERS</t>
        </is>
      </c>
      <c r="E113" t="inlineStr"/>
      <c r="F113" t="inlineStr">
        <is>
          <t>WAITING</t>
        </is>
      </c>
      <c r="G113" s="2" t="n">
        <v>90</v>
      </c>
      <c r="H113" s="2" t="n">
        <v>0</v>
      </c>
      <c r="I113" s="2" t="n">
        <v>0</v>
      </c>
      <c r="J113" s="2" t="n">
        <v>0</v>
      </c>
      <c r="K113" s="2" t="n">
        <v>-4.579642279637526e-11</v>
      </c>
      <c r="L113" s="2" t="n">
        <v>0.001758558651373529</v>
      </c>
      <c r="M113" s="2" t="n">
        <v>-0.2246224962540345</v>
      </c>
      <c r="N113" s="2" t="n">
        <v>0.2246293799838393</v>
      </c>
      <c r="O113" s="2" t="n">
        <v>4.579642279637526e-11</v>
      </c>
      <c r="U113" s="2" t="n">
        <v>-4.579630400285548e-11</v>
      </c>
      <c r="V113" s="2" t="n">
        <v>0.001758558651374796</v>
      </c>
      <c r="W113" s="2" t="n">
        <v>-0.2246224962541816</v>
      </c>
      <c r="X113" s="2" t="n">
        <v>0.2246293799839864</v>
      </c>
      <c r="Y113" s="2" t="n">
        <v>4.579630400285548e-11</v>
      </c>
      <c r="AE113" s="2" t="n">
        <v>-5.19159659959792e-11</v>
      </c>
      <c r="AF113" s="2" t="n">
        <v>0.001758558394564789</v>
      </c>
      <c r="AG113" s="2" t="n">
        <v>-0.2246224962637466</v>
      </c>
      <c r="AH113" s="2" t="n">
        <v>0.2246293799915406</v>
      </c>
      <c r="AI113" s="2" t="n">
        <v>5.19159659959792e-11</v>
      </c>
      <c r="AO113" s="2" t="n">
        <v>-5.191585178082636e-11</v>
      </c>
      <c r="AP113" s="2" t="n">
        <v>0.001758558394553155</v>
      </c>
      <c r="AQ113" s="2" t="n">
        <v>-0.2246224962622811</v>
      </c>
      <c r="AR113" s="2" t="n">
        <v>0.224629379990075</v>
      </c>
      <c r="AS113" s="2" t="n">
        <v>5.191585178082636e-11</v>
      </c>
      <c r="AY113" s="2" t="n">
        <v>1.631403649855587e-08</v>
      </c>
      <c r="AZ113" s="2" t="n">
        <v>3.575838285090164e-07</v>
      </c>
      <c r="BA113" s="2" t="n">
        <v>4.369696101785968e-06</v>
      </c>
      <c r="BB113" s="2" t="n">
        <v>1.490668298303494e-06</v>
      </c>
    </row>
    <row r="114">
      <c r="A114" s="2" t="n">
        <v>11.4</v>
      </c>
      <c r="B114" t="inlineStr">
        <is>
          <t>ロボット・物体生成</t>
        </is>
      </c>
      <c r="C114" t="inlineStr"/>
      <c r="D114" t="inlineStr">
        <is>
          <t>WAITING_FOR_CONTROLLERS</t>
        </is>
      </c>
      <c r="E114" t="inlineStr"/>
      <c r="F114" t="inlineStr">
        <is>
          <t>WAITING</t>
        </is>
      </c>
      <c r="G114" s="2" t="n">
        <v>90</v>
      </c>
      <c r="H114" s="2" t="n">
        <v>0</v>
      </c>
      <c r="I114" s="2" t="n">
        <v>0</v>
      </c>
      <c r="J114" s="2" t="n">
        <v>0</v>
      </c>
      <c r="K114" s="2" t="n">
        <v>-4.080439967503515e-11</v>
      </c>
      <c r="L114" s="2" t="n">
        <v>0.001758558674359073</v>
      </c>
      <c r="M114" s="2" t="n">
        <v>-0.2246224962784739</v>
      </c>
      <c r="N114" s="2" t="n">
        <v>0.2246293800084579</v>
      </c>
      <c r="O114" s="2" t="n">
        <v>4.080439967503515e-11</v>
      </c>
      <c r="U114" s="2" t="n">
        <v>-4.080438969684686e-11</v>
      </c>
      <c r="V114" s="2" t="n">
        <v>0.001758558674370442</v>
      </c>
      <c r="W114" s="2" t="n">
        <v>-0.2246224962799395</v>
      </c>
      <c r="X114" s="2" t="n">
        <v>0.2246293800099236</v>
      </c>
      <c r="Y114" s="2" t="n">
        <v>4.080438969684686e-11</v>
      </c>
      <c r="AE114" s="2" t="n">
        <v>-4.082593524766862e-11</v>
      </c>
      <c r="AF114" s="2" t="n">
        <v>0.001758558412720812</v>
      </c>
      <c r="AG114" s="2" t="n">
        <v>-0.2246224962805237</v>
      </c>
      <c r="AH114" s="2" t="n">
        <v>0.2246293800084594</v>
      </c>
      <c r="AI114" s="2" t="n">
        <v>4.082593524766862e-11</v>
      </c>
      <c r="AO114" s="2" t="n">
        <v>-4.08257874510034e-11</v>
      </c>
      <c r="AP114" s="2" t="n">
        <v>0.001758558412732469</v>
      </c>
      <c r="AQ114" s="2" t="n">
        <v>-0.2246224962819893</v>
      </c>
      <c r="AR114" s="2" t="n">
        <v>0.224629380009925</v>
      </c>
      <c r="AS114" s="2" t="n">
        <v>4.08257874510034e-11</v>
      </c>
      <c r="AY114" s="2" t="n">
        <v>1.468671328866779e-08</v>
      </c>
      <c r="AZ114" s="2" t="n">
        <v>3.218295260970844e-07</v>
      </c>
      <c r="BA114" s="2" t="n">
        <v>3.932730574200896e-06</v>
      </c>
      <c r="BB114" s="2" t="n">
        <v>1.34160555105189e-06</v>
      </c>
    </row>
    <row r="115">
      <c r="A115" s="2" t="n">
        <v>11.5</v>
      </c>
      <c r="B115" t="inlineStr">
        <is>
          <t>ロボット・物体生成</t>
        </is>
      </c>
      <c r="C115" t="inlineStr"/>
      <c r="D115" t="inlineStr">
        <is>
          <t>WAITING_FOR_CONTROLLERS</t>
        </is>
      </c>
      <c r="E115" t="inlineStr"/>
      <c r="F115" t="inlineStr">
        <is>
          <t>WAITING</t>
        </is>
      </c>
      <c r="G115" s="2" t="n">
        <v>90</v>
      </c>
      <c r="H115" s="2" t="n">
        <v>0</v>
      </c>
      <c r="I115" s="2" t="n">
        <v>0</v>
      </c>
      <c r="J115" s="2" t="n">
        <v>0</v>
      </c>
      <c r="K115" s="2" t="n">
        <v>-3.485021889590499e-11</v>
      </c>
      <c r="L115" s="2" t="n">
        <v>0.001758558674859022</v>
      </c>
      <c r="M115" s="2" t="n">
        <v>-0.2246224962680039</v>
      </c>
      <c r="N115" s="2" t="n">
        <v>0.2246293799979921</v>
      </c>
      <c r="O115" s="2" t="n">
        <v>3.485021889590499e-11</v>
      </c>
      <c r="U115" s="2" t="n">
        <v>-3.485013405674618e-11</v>
      </c>
      <c r="V115" s="2" t="n">
        <v>0.001758558674883032</v>
      </c>
      <c r="W115" s="2" t="n">
        <v>-0.2246224962710436</v>
      </c>
      <c r="X115" s="2" t="n">
        <v>0.2246293800010319</v>
      </c>
      <c r="Y115" s="2" t="n">
        <v>3.485013405674618e-11</v>
      </c>
      <c r="AE115" s="2" t="n">
        <v>-4.637048412988084e-11</v>
      </c>
      <c r="AF115" s="2" t="n">
        <v>0.00175855841164804</v>
      </c>
      <c r="AG115" s="2" t="n">
        <v>-0.224622496272074</v>
      </c>
      <c r="AH115" s="2" t="n">
        <v>0.2246293800000015</v>
      </c>
      <c r="AI115" s="2" t="n">
        <v>4.637048412988084e-11</v>
      </c>
      <c r="AO115" s="2" t="n">
        <v>-4.637032519396803e-11</v>
      </c>
      <c r="AP115" s="2" t="n">
        <v>0.001758558411648145</v>
      </c>
      <c r="AQ115" s="2" t="n">
        <v>-0.224622496272074</v>
      </c>
      <c r="AR115" s="2" t="n">
        <v>0.2246293800000015</v>
      </c>
      <c r="AS115" s="2" t="n">
        <v>4.637032519396803e-11</v>
      </c>
      <c r="AY115" s="2" t="n">
        <v>1.32215269816906e-08</v>
      </c>
      <c r="AZ115" s="2" t="n">
        <v>2.896500585007817e-07</v>
      </c>
      <c r="BA115" s="2" t="n">
        <v>3.539462153829219e-06</v>
      </c>
      <c r="BB115" s="2" t="n">
        <v>1.207449632979221e-06</v>
      </c>
    </row>
    <row r="116">
      <c r="A116" s="2" t="n">
        <v>11.6</v>
      </c>
      <c r="B116" t="inlineStr">
        <is>
          <t>ロボット・物体生成</t>
        </is>
      </c>
      <c r="C116" t="inlineStr"/>
      <c r="D116" t="inlineStr">
        <is>
          <t>WAITING_FOR_CONTROLLERS</t>
        </is>
      </c>
      <c r="E116" t="inlineStr"/>
      <c r="F116" t="inlineStr">
        <is>
          <t>WAITING</t>
        </is>
      </c>
      <c r="G116" s="2" t="n">
        <v>90</v>
      </c>
      <c r="H116" s="2" t="n">
        <v>0</v>
      </c>
      <c r="I116" s="2" t="n">
        <v>0</v>
      </c>
      <c r="J116" s="2" t="n">
        <v>0</v>
      </c>
      <c r="K116" s="2" t="n">
        <v>-4.080568230994871e-11</v>
      </c>
      <c r="L116" s="2" t="n">
        <v>0.001758558685042577</v>
      </c>
      <c r="M116" s="2" t="n">
        <v>-0.2246224962783911</v>
      </c>
      <c r="N116" s="2" t="n">
        <v>0.2246293800084587</v>
      </c>
      <c r="O116" s="2" t="n">
        <v>4.080568230994871e-11</v>
      </c>
      <c r="U116" s="2" t="n">
        <v>-4.080565830442033e-11</v>
      </c>
      <c r="V116" s="2" t="n">
        <v>0.001758558685054177</v>
      </c>
      <c r="W116" s="2" t="n">
        <v>-0.2246224962798566</v>
      </c>
      <c r="X116" s="2" t="n">
        <v>0.2246293800099243</v>
      </c>
      <c r="Y116" s="2" t="n">
        <v>4.080565830442033e-11</v>
      </c>
      <c r="AE116" s="2" t="n">
        <v>-5.191721795582185e-11</v>
      </c>
      <c r="AF116" s="2" t="n">
        <v>0.001758558410572684</v>
      </c>
      <c r="AG116" s="2" t="n">
        <v>-0.2246224962636222</v>
      </c>
      <c r="AH116" s="2" t="n">
        <v>0.2246293799915416</v>
      </c>
      <c r="AI116" s="2" t="n">
        <v>5.191721795582185e-11</v>
      </c>
      <c r="AO116" s="2" t="n">
        <v>-5.1917096291804e-11</v>
      </c>
      <c r="AP116" s="2" t="n">
        <v>0.001758558410561084</v>
      </c>
      <c r="AQ116" s="2" t="n">
        <v>-0.2246224962621566</v>
      </c>
      <c r="AR116" s="2" t="n">
        <v>0.224629379990076</v>
      </c>
      <c r="AS116" s="2" t="n">
        <v>5.1917096291804e-11</v>
      </c>
      <c r="AY116" s="2" t="n">
        <v>1.190345485175254e-08</v>
      </c>
      <c r="AZ116" s="2" t="n">
        <v>2.606891332165339e-07</v>
      </c>
      <c r="BA116" s="2" t="n">
        <v>3.185521130168093e-06</v>
      </c>
      <c r="BB116" s="2" t="n">
        <v>1.086709861390928e-06</v>
      </c>
    </row>
    <row r="117">
      <c r="A117" s="2" t="n">
        <v>11.7</v>
      </c>
      <c r="B117" t="inlineStr">
        <is>
          <t>ロボット・物体生成</t>
        </is>
      </c>
      <c r="C117" t="inlineStr"/>
      <c r="D117" t="inlineStr">
        <is>
          <t>WAITING_FOR_CONTROLLERS</t>
        </is>
      </c>
      <c r="E117" t="inlineStr"/>
      <c r="F117" t="inlineStr">
        <is>
          <t>WAITING</t>
        </is>
      </c>
      <c r="G117" s="2" t="n">
        <v>90</v>
      </c>
      <c r="H117" s="2" t="n">
        <v>0</v>
      </c>
      <c r="I117" s="2" t="n">
        <v>0</v>
      </c>
      <c r="J117" s="2" t="n">
        <v>0</v>
      </c>
      <c r="K117" s="2" t="n">
        <v>-4.080588504301032e-11</v>
      </c>
      <c r="L117" s="2" t="n">
        <v>0.001758558690385359</v>
      </c>
      <c r="M117" s="2" t="n">
        <v>-0.2246224962783498</v>
      </c>
      <c r="N117" s="2" t="n">
        <v>0.2246293800084592</v>
      </c>
      <c r="O117" s="2" t="n">
        <v>4.080588504301032e-11</v>
      </c>
      <c r="U117" s="2" t="n">
        <v>-4.080579348355886e-11</v>
      </c>
      <c r="V117" s="2" t="n">
        <v>0.001758558690396801</v>
      </c>
      <c r="W117" s="2" t="n">
        <v>-0.2246224962798153</v>
      </c>
      <c r="X117" s="2" t="n">
        <v>0.2246293800099248</v>
      </c>
      <c r="Y117" s="2" t="n">
        <v>4.080579348355886e-11</v>
      </c>
      <c r="AE117" s="2" t="n">
        <v>-4.692941154154504e-11</v>
      </c>
      <c r="AF117" s="2" t="n">
        <v>0.001758558433553236</v>
      </c>
      <c r="AG117" s="2" t="n">
        <v>-0.2246224962880629</v>
      </c>
      <c r="AH117" s="2" t="n">
        <v>0.2246293800161615</v>
      </c>
      <c r="AI117" s="2" t="n">
        <v>4.692941154154504e-11</v>
      </c>
      <c r="AO117" s="2" t="n">
        <v>-4.692926397282928e-11</v>
      </c>
      <c r="AP117" s="2" t="n">
        <v>0.001758558433552215</v>
      </c>
      <c r="AQ117" s="2" t="n">
        <v>-0.2246224962879159</v>
      </c>
      <c r="AR117" s="2" t="n">
        <v>0.2246293800160144</v>
      </c>
      <c r="AS117" s="2" t="n">
        <v>4.692926397282928e-11</v>
      </c>
      <c r="AY117" s="2" t="n">
        <v>1.071718995508158e-08</v>
      </c>
      <c r="AZ117" s="2" t="n">
        <v>2.346243004742289e-07</v>
      </c>
      <c r="BA117" s="2" t="n">
        <v>2.866973710092438e-06</v>
      </c>
      <c r="BB117" s="2" t="n">
        <v>9.780435681782325e-07</v>
      </c>
    </row>
    <row r="118">
      <c r="A118" s="2" t="n">
        <v>11.8</v>
      </c>
      <c r="B118" t="inlineStr">
        <is>
          <t>ロボット・物体生成</t>
        </is>
      </c>
      <c r="C118" t="inlineStr"/>
      <c r="D118" t="inlineStr">
        <is>
          <t>WAITING_FOR_CONTROLLERS</t>
        </is>
      </c>
      <c r="E118" t="inlineStr"/>
      <c r="F118" t="inlineStr">
        <is>
          <t>WAITING</t>
        </is>
      </c>
      <c r="G118" s="2" t="n">
        <v>90</v>
      </c>
      <c r="H118" s="2" t="n">
        <v>0</v>
      </c>
      <c r="I118" s="2" t="n">
        <v>0</v>
      </c>
      <c r="J118" s="2" t="n">
        <v>0</v>
      </c>
      <c r="K118" s="2" t="n">
        <v>-4.579646920524313e-11</v>
      </c>
      <c r="L118" s="2" t="n">
        <v>0.001758558678085487</v>
      </c>
      <c r="M118" s="2" t="n">
        <v>-0.2246224962538247</v>
      </c>
      <c r="N118" s="2" t="n">
        <v>0.2246293799838387</v>
      </c>
      <c r="O118" s="2" t="n">
        <v>4.579646920524313e-11</v>
      </c>
      <c r="U118" s="2" t="n">
        <v>-4.579641759595118e-11</v>
      </c>
      <c r="V118" s="2" t="n">
        <v>0.001758558678086801</v>
      </c>
      <c r="W118" s="2" t="n">
        <v>-0.2246224962539718</v>
      </c>
      <c r="X118" s="2" t="n">
        <v>0.2246293799839857</v>
      </c>
      <c r="Y118" s="2" t="n">
        <v>4.579641759595118e-11</v>
      </c>
      <c r="AE118" s="2" t="n">
        <v>-4.581530181051304e-11</v>
      </c>
      <c r="AF118" s="2" t="n">
        <v>0.001758558416422398</v>
      </c>
      <c r="AG118" s="2" t="n">
        <v>-0.2246224962558734</v>
      </c>
      <c r="AH118" s="2" t="n">
        <v>0.2246293799838388</v>
      </c>
      <c r="AI118" s="2" t="n">
        <v>4.581530181051304e-11</v>
      </c>
      <c r="AO118" s="2" t="n">
        <v>-4.581526363600107e-11</v>
      </c>
      <c r="AP118" s="2" t="n">
        <v>0.001758558416423521</v>
      </c>
      <c r="AQ118" s="2" t="n">
        <v>-0.2246224962560204</v>
      </c>
      <c r="AR118" s="2" t="n">
        <v>0.2246293799839858</v>
      </c>
      <c r="AS118" s="2" t="n">
        <v>4.581526363600107e-11</v>
      </c>
      <c r="AY118" s="2" t="n">
        <v>9.650050606493948e-09</v>
      </c>
      <c r="AZ118" s="2" t="n">
        <v>2.111664500685656e-07</v>
      </c>
      <c r="BA118" s="2" t="n">
        <v>2.580280920613375e-06</v>
      </c>
      <c r="BB118" s="2" t="n">
        <v>8.80243792886773e-07</v>
      </c>
    </row>
    <row r="119">
      <c r="A119" s="2" t="n">
        <v>11.9</v>
      </c>
      <c r="B119" t="inlineStr">
        <is>
          <t>ロボット・物体生成</t>
        </is>
      </c>
      <c r="C119" t="inlineStr"/>
      <c r="D119" t="inlineStr">
        <is>
          <t>WAITING_FOR_CONTROLLERS</t>
        </is>
      </c>
      <c r="E119" t="inlineStr"/>
      <c r="F119" t="inlineStr">
        <is>
          <t>WAITING</t>
        </is>
      </c>
      <c r="G119" s="2" t="n">
        <v>90</v>
      </c>
      <c r="H119" s="2" t="n">
        <v>0</v>
      </c>
      <c r="I119" s="2" t="n">
        <v>0</v>
      </c>
      <c r="J119" s="2" t="n">
        <v>0</v>
      </c>
      <c r="K119" s="2" t="n">
        <v>-4.080601806239772e-11</v>
      </c>
      <c r="L119" s="2" t="n">
        <v>0.001758558701069752</v>
      </c>
      <c r="M119" s="2" t="n">
        <v>-0.2246224962782658</v>
      </c>
      <c r="N119" s="2" t="n">
        <v>0.2246293800084589</v>
      </c>
      <c r="O119" s="2" t="n">
        <v>4.080601806239772e-11</v>
      </c>
      <c r="U119" s="2" t="n">
        <v>-4.080590305343466e-11</v>
      </c>
      <c r="V119" s="2" t="n">
        <v>0.00175855870108129</v>
      </c>
      <c r="W119" s="2" t="n">
        <v>-0.2246224962797314</v>
      </c>
      <c r="X119" s="2" t="n">
        <v>0.2246293800099245</v>
      </c>
      <c r="Y119" s="2" t="n">
        <v>4.080590305343466e-11</v>
      </c>
      <c r="AE119" s="2" t="n">
        <v>-4.58166264151712e-11</v>
      </c>
      <c r="AF119" s="2" t="n">
        <v>0.001758558421757586</v>
      </c>
      <c r="AG119" s="2" t="n">
        <v>-0.2246224962558323</v>
      </c>
      <c r="AH119" s="2" t="n">
        <v>0.2246293799838395</v>
      </c>
      <c r="AI119" s="2" t="n">
        <v>4.58166264151712e-11</v>
      </c>
      <c r="AO119" s="2" t="n">
        <v>-4.581661717047563e-11</v>
      </c>
      <c r="AP119" s="2" t="n">
        <v>0.001758558421758877</v>
      </c>
      <c r="AQ119" s="2" t="n">
        <v>-0.2246224962559793</v>
      </c>
      <c r="AR119" s="2" t="n">
        <v>0.2246293799839865</v>
      </c>
      <c r="AS119" s="2" t="n">
        <v>4.581661717047563e-11</v>
      </c>
      <c r="AY119" s="2" t="n">
        <v>8.689126147650794e-09</v>
      </c>
      <c r="AZ119" s="2" t="n">
        <v>1.900538856520144e-07</v>
      </c>
      <c r="BA119" s="2" t="n">
        <v>2.322257410214679e-06</v>
      </c>
      <c r="BB119" s="2" t="n">
        <v>7.922239952598128e-07</v>
      </c>
    </row>
    <row r="120">
      <c r="A120" s="2" t="n">
        <v>12</v>
      </c>
      <c r="B120" t="inlineStr">
        <is>
          <t>ロボット・物体生成</t>
        </is>
      </c>
      <c r="C120" t="inlineStr"/>
      <c r="D120" t="inlineStr">
        <is>
          <t>WAITING_FOR_CONTROLLERS</t>
        </is>
      </c>
      <c r="E120" t="inlineStr"/>
      <c r="F120" t="inlineStr">
        <is>
          <t>WAITING</t>
        </is>
      </c>
      <c r="G120" s="2" t="n">
        <v>90</v>
      </c>
      <c r="H120" s="2" t="n">
        <v>0</v>
      </c>
      <c r="I120" s="2" t="n">
        <v>0</v>
      </c>
      <c r="J120" s="2" t="n">
        <v>0</v>
      </c>
      <c r="K120" s="2" t="n">
        <v>-4.095163723741925e-11</v>
      </c>
      <c r="L120" s="2" t="n">
        <v>0.001758558706394906</v>
      </c>
      <c r="M120" s="2" t="n">
        <v>-0.2246224962754599</v>
      </c>
      <c r="N120" s="2" t="n">
        <v>0.2246293800056948</v>
      </c>
      <c r="O120" s="2" t="n">
        <v>4.095163723741925e-11</v>
      </c>
      <c r="U120" s="2" t="n">
        <v>-4.095159100493416e-11</v>
      </c>
      <c r="V120" s="2" t="n">
        <v>0.001758558706406247</v>
      </c>
      <c r="W120" s="2" t="n">
        <v>-0.224622496276887</v>
      </c>
      <c r="X120" s="2" t="n">
        <v>0.2246293800071219</v>
      </c>
      <c r="Y120" s="2" t="n">
        <v>4.095159100493416e-11</v>
      </c>
      <c r="AE120" s="2" t="n">
        <v>-4.692980860374449e-11</v>
      </c>
      <c r="AF120" s="2" t="n">
        <v>0.001758558449561646</v>
      </c>
      <c r="AG120" s="2" t="n">
        <v>-0.224622496287938</v>
      </c>
      <c r="AH120" s="2" t="n">
        <v>0.2246293800161618</v>
      </c>
      <c r="AI120" s="2" t="n">
        <v>4.692980860374449e-11</v>
      </c>
      <c r="AO120" s="2" t="n">
        <v>-4.692973010896397e-11</v>
      </c>
      <c r="AP120" s="2" t="n">
        <v>0.001758558449560614</v>
      </c>
      <c r="AQ120" s="2" t="n">
        <v>-0.2246224962877909</v>
      </c>
      <c r="AR120" s="2" t="n">
        <v>0.2246293800160147</v>
      </c>
      <c r="AS120" s="2" t="n">
        <v>4.692973010896397e-11</v>
      </c>
      <c r="AY120" s="2" t="n">
        <v>7.824308696609456e-09</v>
      </c>
      <c r="AZ120" s="2" t="n">
        <v>1.710525922459135e-07</v>
      </c>
      <c r="BA120" s="2" t="n">
        <v>2.090036362174071e-06</v>
      </c>
      <c r="BB120" s="2" t="n">
        <v>7.130062887068424e-07</v>
      </c>
    </row>
    <row r="121">
      <c r="A121" s="2" t="n">
        <v>12.1</v>
      </c>
      <c r="B121" t="inlineStr">
        <is>
          <t>ロボット・物体生成</t>
        </is>
      </c>
      <c r="C121" t="inlineStr"/>
      <c r="D121" t="inlineStr">
        <is>
          <t>WAITING_FOR_CONTROLLERS</t>
        </is>
      </c>
      <c r="E121" t="inlineStr"/>
      <c r="F121" t="inlineStr">
        <is>
          <t>WAITING</t>
        </is>
      </c>
      <c r="G121" s="2" t="n">
        <v>90</v>
      </c>
      <c r="H121" s="2" t="n">
        <v>0</v>
      </c>
      <c r="I121" s="2" t="n">
        <v>0</v>
      </c>
      <c r="J121" s="2" t="n">
        <v>0</v>
      </c>
      <c r="K121" s="2" t="n">
        <v>-4.579484755803566e-11</v>
      </c>
      <c r="L121" s="2" t="n">
        <v>0.001758558694112556</v>
      </c>
      <c r="M121" s="2" t="n">
        <v>-0.2246224962536991</v>
      </c>
      <c r="N121" s="2" t="n">
        <v>0.2246293799838385</v>
      </c>
      <c r="O121" s="2" t="n">
        <v>4.579484755803566e-11</v>
      </c>
      <c r="U121" s="2" t="n">
        <v>-4.579485485382362e-11</v>
      </c>
      <c r="V121" s="2" t="n">
        <v>0.001758558694113745</v>
      </c>
      <c r="W121" s="2" t="n">
        <v>-0.2246224962538461</v>
      </c>
      <c r="X121" s="2" t="n">
        <v>0.2246293799839855</v>
      </c>
      <c r="Y121" s="2" t="n">
        <v>4.579485485382362e-11</v>
      </c>
      <c r="AE121" s="2" t="n">
        <v>-4.560957806421331e-11</v>
      </c>
      <c r="AF121" s="2" t="n">
        <v>0.001758558432751731</v>
      </c>
      <c r="AG121" s="2" t="n">
        <v>-0.2246224962557488</v>
      </c>
      <c r="AH121" s="2" t="n">
        <v>0.224629379983842</v>
      </c>
      <c r="AI121" s="2" t="n">
        <v>4.560957806421331e-11</v>
      </c>
      <c r="AO121" s="2" t="n">
        <v>-4.62959729598438e-11</v>
      </c>
      <c r="AP121" s="2" t="n">
        <v>0.001758558433044497</v>
      </c>
      <c r="AQ121" s="2" t="n">
        <v>-0.2246224962558958</v>
      </c>
      <c r="AR121" s="2" t="n">
        <v>0.2246293799839913</v>
      </c>
      <c r="AS121" s="2" t="n">
        <v>4.62959729598438e-11</v>
      </c>
      <c r="AY121" s="2" t="n">
        <v>7.046457311704315e-09</v>
      </c>
      <c r="AZ121" s="2" t="n">
        <v>1.539519125068075e-07</v>
      </c>
      <c r="BA121" s="2" t="n">
        <v>1.881037286914471e-06</v>
      </c>
      <c r="BB121" s="2" t="n">
        <v>6.417102894334541e-07</v>
      </c>
    </row>
    <row r="122">
      <c r="A122" s="2" t="n">
        <v>12.2</v>
      </c>
      <c r="B122" t="inlineStr">
        <is>
          <t>ロボット・物体生成</t>
        </is>
      </c>
      <c r="C122" t="inlineStr"/>
      <c r="D122" t="inlineStr">
        <is>
          <t>OPENING_GRIPPERS</t>
        </is>
      </c>
      <c r="E122" t="inlineStr"/>
      <c r="F122" t="inlineStr">
        <is>
          <t>WAITING</t>
        </is>
      </c>
      <c r="G122" s="2" t="n">
        <v>90</v>
      </c>
      <c r="H122" s="2" t="n">
        <v>0</v>
      </c>
      <c r="I122" s="2" t="n">
        <v>0</v>
      </c>
      <c r="J122" s="2" t="n">
        <v>0</v>
      </c>
      <c r="K122" s="2" t="n">
        <v>-4.814525448362924e-11</v>
      </c>
      <c r="L122" s="2" t="n">
        <v>0.001758558719996528</v>
      </c>
      <c r="M122" s="2" t="n">
        <v>-0.2246224962858047</v>
      </c>
      <c r="N122" s="2" t="n">
        <v>0.2246293800161457</v>
      </c>
      <c r="O122" s="2" t="n">
        <v>4.814525448362924e-11</v>
      </c>
      <c r="U122" s="2" t="n">
        <v>-4.762005689484904e-11</v>
      </c>
      <c r="V122" s="2" t="n">
        <v>0.001758558722063143</v>
      </c>
      <c r="W122" s="2" t="n">
        <v>-0.2246224962856576</v>
      </c>
      <c r="X122" s="2" t="n">
        <v>0.2246293800160149</v>
      </c>
      <c r="Y122" s="2" t="n">
        <v>4.762005689484904e-11</v>
      </c>
      <c r="AE122" s="2" t="n">
        <v>-4.176699123617335e-11</v>
      </c>
      <c r="AF122" s="2" t="n">
        <v>0.001758558453943882</v>
      </c>
      <c r="AG122" s="2" t="n">
        <v>-0.2246224962801893</v>
      </c>
      <c r="AH122" s="2" t="n">
        <v>0.2246293800084477</v>
      </c>
      <c r="AI122" s="2" t="n">
        <v>4.176699123617335e-11</v>
      </c>
      <c r="AO122" s="2" t="n">
        <v>-3.869698187180999e-11</v>
      </c>
      <c r="AP122" s="2" t="n">
        <v>0.001758558452692045</v>
      </c>
      <c r="AQ122" s="2" t="n">
        <v>-0.2246224962816548</v>
      </c>
      <c r="AR122" s="2" t="n">
        <v>0.2246293800099033</v>
      </c>
      <c r="AS122" s="2" t="n">
        <v>3.869698187180999e-11</v>
      </c>
      <c r="AY122" s="2" t="n">
        <v>6.346626105982247e-09</v>
      </c>
      <c r="AZ122" s="2" t="n">
        <v>1.385614832618162e-07</v>
      </c>
      <c r="BA122" s="2" t="n">
        <v>1.692937734922147e-06</v>
      </c>
      <c r="BB122" s="2" t="n">
        <v>5.775431301882959e-07</v>
      </c>
    </row>
    <row r="123">
      <c r="A123" s="2" t="n">
        <v>12.3</v>
      </c>
      <c r="B123" t="inlineStr">
        <is>
          <t>ロボット・物体生成</t>
        </is>
      </c>
      <c r="C123" t="inlineStr"/>
      <c r="D123" t="inlineStr">
        <is>
          <t>OPENING_GRIPPERS</t>
        </is>
      </c>
      <c r="E123" t="inlineStr"/>
      <c r="F123" t="inlineStr">
        <is>
          <t>WAITING</t>
        </is>
      </c>
      <c r="G123" s="2" t="n">
        <v>90</v>
      </c>
      <c r="H123" s="2" t="n">
        <v>0</v>
      </c>
      <c r="I123" s="2" t="n">
        <v>0</v>
      </c>
      <c r="J123" s="2" t="n">
        <v>0</v>
      </c>
      <c r="K123" s="2" t="n">
        <v>-4.588588418215605e-11</v>
      </c>
      <c r="L123" s="2" t="n">
        <v>0.001758558704657118</v>
      </c>
      <c r="M123" s="2" t="n">
        <v>-0.224622496253617</v>
      </c>
      <c r="N123" s="2" t="n">
        <v>0.224629379983839</v>
      </c>
      <c r="O123" s="2" t="n">
        <v>4.588588418215605e-11</v>
      </c>
      <c r="U123" s="2" t="n">
        <v>-4.584789589206378e-11</v>
      </c>
      <c r="V123" s="2" t="n">
        <v>0.001758558704807784</v>
      </c>
      <c r="W123" s="2" t="n">
        <v>-0.2246224962537639</v>
      </c>
      <c r="X123" s="2" t="n">
        <v>0.224629379983987</v>
      </c>
      <c r="Y123" s="2" t="n">
        <v>4.584789589206378e-11</v>
      </c>
      <c r="AE123" s="2" t="n">
        <v>-5.198450879473248e-11</v>
      </c>
      <c r="AF123" s="2" t="n">
        <v>0.001758558447819026</v>
      </c>
      <c r="AG123" s="2" t="n">
        <v>-0.2246224962633305</v>
      </c>
      <c r="AH123" s="2" t="n">
        <v>0.2246293799915414</v>
      </c>
      <c r="AI123" s="2" t="n">
        <v>5.198450879473248e-11</v>
      </c>
      <c r="AO123" s="2" t="n">
        <v>-5.176289013303414e-11</v>
      </c>
      <c r="AP123" s="2" t="n">
        <v>0.001758558447717704</v>
      </c>
      <c r="AQ123" s="2" t="n">
        <v>-0.224622496261865</v>
      </c>
      <c r="AR123" s="2" t="n">
        <v>0.2246293799900752</v>
      </c>
      <c r="AS123" s="2" t="n">
        <v>5.176289013303414e-11</v>
      </c>
      <c r="AY123" s="2" t="n">
        <v>5.716552083802237e-09</v>
      </c>
      <c r="AZ123" s="2" t="n">
        <v>1.247099197252238e-07</v>
      </c>
      <c r="BA123" s="2" t="n">
        <v>1.523649159880812e-06</v>
      </c>
      <c r="BB123" s="2" t="n">
        <v>5.197939934584796e-07</v>
      </c>
    </row>
    <row r="124">
      <c r="A124" s="2" t="n">
        <v>12.4</v>
      </c>
      <c r="B124" t="inlineStr">
        <is>
          <t>ロボット・物体生成</t>
        </is>
      </c>
      <c r="C124" t="inlineStr"/>
      <c r="D124" t="inlineStr">
        <is>
          <t>OPENING_GRIPPERS</t>
        </is>
      </c>
      <c r="E124" t="inlineStr"/>
      <c r="F124" t="inlineStr">
        <is>
          <t>WAITING</t>
        </is>
      </c>
      <c r="G124" s="2" t="n">
        <v>90</v>
      </c>
      <c r="H124" s="2" t="n">
        <v>0</v>
      </c>
      <c r="I124" s="2" t="n">
        <v>0</v>
      </c>
      <c r="J124" s="2" t="n">
        <v>0</v>
      </c>
      <c r="K124" s="2" t="n">
        <v>-3.471565283414549e-11</v>
      </c>
      <c r="L124" s="2" t="n">
        <v>0.001758558722948872</v>
      </c>
      <c r="M124" s="2" t="n">
        <v>-0.224622496270392</v>
      </c>
      <c r="N124" s="2" t="n">
        <v>0.2246293800007566</v>
      </c>
      <c r="O124" s="2" t="n">
        <v>3.471565283414549e-11</v>
      </c>
      <c r="U124" s="2" t="n">
        <v>-3.471265095454003e-11</v>
      </c>
      <c r="V124" s="2" t="n">
        <v>0.001758558722984833</v>
      </c>
      <c r="W124" s="2" t="n">
        <v>-0.2246224962734701</v>
      </c>
      <c r="X124" s="2" t="n">
        <v>0.2246293800038349</v>
      </c>
      <c r="Y124" s="2" t="n">
        <v>3.471265095454003e-11</v>
      </c>
      <c r="AE124" s="2" t="n">
        <v>-4.693329688250071e-11</v>
      </c>
      <c r="AF124" s="2" t="n">
        <v>0.001758558470896502</v>
      </c>
      <c r="AG124" s="2" t="n">
        <v>-0.2246224962877697</v>
      </c>
      <c r="AH124" s="2" t="n">
        <v>0.2246293800161606</v>
      </c>
      <c r="AI124" s="2" t="n">
        <v>4.693329688250071e-11</v>
      </c>
      <c r="AO124" s="2" t="n">
        <v>-4.691739607822598e-11</v>
      </c>
      <c r="AP124" s="2" t="n">
        <v>0.001758558470892902</v>
      </c>
      <c r="AQ124" s="2" t="n">
        <v>-0.2246224962876227</v>
      </c>
      <c r="AR124" s="2" t="n">
        <v>0.2246293800160135</v>
      </c>
      <c r="AS124" s="2" t="n">
        <v>4.691739607822598e-11</v>
      </c>
      <c r="AY124" s="2" t="n">
        <v>5.148368440705429e-09</v>
      </c>
      <c r="AZ124" s="2" t="n">
        <v>1.122423990177969e-07</v>
      </c>
      <c r="BA124" s="2" t="n">
        <v>1.371288937222419e-06</v>
      </c>
      <c r="BB124" s="2" t="n">
        <v>4.678192858522394e-07</v>
      </c>
    </row>
    <row r="125">
      <c r="A125" s="2" t="n">
        <v>12.5</v>
      </c>
      <c r="B125" t="inlineStr">
        <is>
          <t>ロボット・物体生成</t>
        </is>
      </c>
      <c r="C125" t="inlineStr"/>
      <c r="D125" t="inlineStr">
        <is>
          <t>OPENING_GRIPPERS</t>
        </is>
      </c>
      <c r="E125" t="inlineStr"/>
      <c r="F125" t="inlineStr">
        <is>
          <t>WAITING</t>
        </is>
      </c>
      <c r="G125" s="2" t="n">
        <v>90</v>
      </c>
      <c r="H125" s="2" t="n">
        <v>0</v>
      </c>
      <c r="I125" s="2" t="n">
        <v>0</v>
      </c>
      <c r="J125" s="2" t="n">
        <v>0</v>
      </c>
      <c r="K125" s="2" t="n">
        <v>-3.470826534800716e-11</v>
      </c>
      <c r="L125" s="2" t="n">
        <v>0.001758558728302175</v>
      </c>
      <c r="M125" s="2" t="n">
        <v>-0.2246224962703491</v>
      </c>
      <c r="N125" s="2" t="n">
        <v>0.2246293800007556</v>
      </c>
      <c r="O125" s="2" t="n">
        <v>3.470826534800716e-11</v>
      </c>
      <c r="U125" s="2" t="n">
        <v>-3.470825832173614e-11</v>
      </c>
      <c r="V125" s="2" t="n">
        <v>0.001758558728326695</v>
      </c>
      <c r="W125" s="2" t="n">
        <v>-0.2246224962734273</v>
      </c>
      <c r="X125" s="2" t="n">
        <v>0.2246293800038339</v>
      </c>
      <c r="Y125" s="2" t="n">
        <v>3.470825832173614e-11</v>
      </c>
      <c r="AE125" s="2" t="n">
        <v>-3.487379024175954e-11</v>
      </c>
      <c r="AF125" s="2" t="n">
        <v>0.001758558466578404</v>
      </c>
      <c r="AG125" s="2" t="n">
        <v>-0.2246224962696335</v>
      </c>
      <c r="AH125" s="2" t="n">
        <v>0.2246293799979911</v>
      </c>
      <c r="AI125" s="2" t="n">
        <v>3.487379024175954e-11</v>
      </c>
      <c r="AO125" s="2" t="n">
        <v>-3.487036092676522e-11</v>
      </c>
      <c r="AP125" s="2" t="n">
        <v>0.001758558466607714</v>
      </c>
      <c r="AQ125" s="2" t="n">
        <v>-0.2246224962726731</v>
      </c>
      <c r="AR125" s="2" t="n">
        <v>0.2246293800010308</v>
      </c>
      <c r="AS125" s="2" t="n">
        <v>3.487036092676522e-11</v>
      </c>
      <c r="AY125" s="2" t="n">
        <v>4.637002423169687e-09</v>
      </c>
      <c r="AZ125" s="2" t="n">
        <v>1.010216299418494e-07</v>
      </c>
      <c r="BA125" s="2" t="n">
        <v>1.234163530879201e-06</v>
      </c>
      <c r="BB125" s="2" t="n">
        <v>4.210408443031082e-07</v>
      </c>
    </row>
    <row r="126">
      <c r="A126" s="2" t="n">
        <v>12.6</v>
      </c>
      <c r="B126" t="inlineStr">
        <is>
          <t>ロボット・物体生成</t>
        </is>
      </c>
      <c r="C126" t="inlineStr"/>
      <c r="D126" t="inlineStr">
        <is>
          <t>OPENING_GRIPPERS</t>
        </is>
      </c>
      <c r="E126" t="inlineStr"/>
      <c r="F126" t="inlineStr">
        <is>
          <t>WAITING</t>
        </is>
      </c>
      <c r="G126" s="2" t="n">
        <v>90</v>
      </c>
      <c r="H126" s="2" t="n">
        <v>0</v>
      </c>
      <c r="I126" s="2" t="n">
        <v>0</v>
      </c>
      <c r="J126" s="2" t="n">
        <v>0</v>
      </c>
      <c r="K126" s="2" t="n">
        <v>-5.189537269589825e-11</v>
      </c>
      <c r="L126" s="2" t="n">
        <v>0.001758558725646863</v>
      </c>
      <c r="M126" s="2" t="n">
        <v>-0.2246224962611558</v>
      </c>
      <c r="N126" s="2" t="n">
        <v>0.2246293799915418</v>
      </c>
      <c r="O126" s="2" t="n">
        <v>5.189537269589825e-11</v>
      </c>
      <c r="U126" s="2" t="n">
        <v>-5.189526921491909e-11</v>
      </c>
      <c r="V126" s="2" t="n">
        <v>0.001758558725635397</v>
      </c>
      <c r="W126" s="2" t="n">
        <v>-0.2246224962596902</v>
      </c>
      <c r="X126" s="2" t="n">
        <v>0.2246293799900762</v>
      </c>
      <c r="Y126" s="2" t="n">
        <v>5.189526921491909e-11</v>
      </c>
      <c r="AE126" s="2" t="n">
        <v>-5.728646082110491e-11</v>
      </c>
      <c r="AF126" s="2" t="n">
        <v>0.001758558457498331</v>
      </c>
      <c r="AG126" s="2" t="n">
        <v>-0.2246224962510396</v>
      </c>
      <c r="AH126" s="2" t="n">
        <v>0.2246293799793267</v>
      </c>
      <c r="AI126" s="2" t="n">
        <v>5.728646082110491e-11</v>
      </c>
      <c r="AO126" s="2" t="n">
        <v>-5.728644746127642e-11</v>
      </c>
      <c r="AP126" s="2" t="n">
        <v>0.001758558457475368</v>
      </c>
      <c r="AQ126" s="2" t="n">
        <v>-0.2246224962481546</v>
      </c>
      <c r="AR126" s="2" t="n">
        <v>0.2246293799764416</v>
      </c>
      <c r="AS126" s="2" t="n">
        <v>5.728644746127642e-11</v>
      </c>
      <c r="AY126" s="2" t="n">
        <v>4.178491718122309e-09</v>
      </c>
      <c r="AZ126" s="2" t="n">
        <v>9.092465647458595e-08</v>
      </c>
      <c r="BA126" s="2" t="n">
        <v>1.110752906437363e-06</v>
      </c>
      <c r="BB126" s="2" t="n">
        <v>3.789424885175435e-07</v>
      </c>
    </row>
    <row r="127">
      <c r="A127" s="2" t="n">
        <v>12.7</v>
      </c>
      <c r="B127" t="inlineStr">
        <is>
          <t>ロボット・物体生成</t>
        </is>
      </c>
      <c r="C127" t="inlineStr"/>
      <c r="D127" t="inlineStr">
        <is>
          <t>OPENING_GRIPPERS</t>
        </is>
      </c>
      <c r="E127" t="inlineStr"/>
      <c r="F127" t="inlineStr">
        <is>
          <t>WAITING</t>
        </is>
      </c>
      <c r="G127" s="2" t="n">
        <v>90</v>
      </c>
      <c r="H127" s="2" t="n">
        <v>0</v>
      </c>
      <c r="I127" s="2" t="n">
        <v>0</v>
      </c>
      <c r="J127" s="2" t="n">
        <v>0</v>
      </c>
      <c r="K127" s="2" t="n">
        <v>-5.174955869206932e-11</v>
      </c>
      <c r="L127" s="2" t="n">
        <v>0.001758558731006895</v>
      </c>
      <c r="M127" s="2" t="n">
        <v>-0.224622496263878</v>
      </c>
      <c r="N127" s="2" t="n">
        <v>0.2246293799943059</v>
      </c>
      <c r="O127" s="2" t="n">
        <v>5.174955869206932e-11</v>
      </c>
      <c r="U127" s="2" t="n">
        <v>-5.174941448993309e-11</v>
      </c>
      <c r="V127" s="2" t="n">
        <v>0.001758558730995578</v>
      </c>
      <c r="W127" s="2" t="n">
        <v>-0.2246224962624509</v>
      </c>
      <c r="X127" s="2" t="n">
        <v>0.2246293799928788</v>
      </c>
      <c r="Y127" s="2" t="n">
        <v>5.174941448993309e-11</v>
      </c>
      <c r="AE127" s="2" t="n">
        <v>-5.786758684472806e-11</v>
      </c>
      <c r="AF127" s="2" t="n">
        <v>0.001758558474131587</v>
      </c>
      <c r="AG127" s="2" t="n">
        <v>-0.2246224962735915</v>
      </c>
      <c r="AH127" s="2" t="n">
        <v>0.2246293800020082</v>
      </c>
      <c r="AI127" s="2" t="n">
        <v>5.786758684472806e-11</v>
      </c>
      <c r="AO127" s="2" t="n">
        <v>-5.786751500265068e-11</v>
      </c>
      <c r="AP127" s="2" t="n">
        <v>0.001758558474107357</v>
      </c>
      <c r="AQ127" s="2" t="n">
        <v>-0.224622496270552</v>
      </c>
      <c r="AR127" s="2" t="n">
        <v>0.2246293799989685</v>
      </c>
      <c r="AS127" s="2" t="n">
        <v>5.786751500265068e-11</v>
      </c>
      <c r="AY127" s="2" t="n">
        <v>3.765817502179285e-09</v>
      </c>
      <c r="AZ127" s="2" t="n">
        <v>8.183736576857636e-08</v>
      </c>
      <c r="BA127" s="2" t="n">
        <v>9.996834025523113e-07</v>
      </c>
      <c r="BB127" s="2" t="n">
        <v>3.410540264172894e-07</v>
      </c>
    </row>
    <row r="128">
      <c r="A128" s="2" t="n">
        <v>12.8</v>
      </c>
      <c r="B128" t="inlineStr">
        <is>
          <t>ロボット・物体生成</t>
        </is>
      </c>
      <c r="C128" t="inlineStr"/>
      <c r="D128" t="inlineStr">
        <is>
          <t>OPENING_GRIPPERS</t>
        </is>
      </c>
      <c r="E128" t="inlineStr"/>
      <c r="F128" t="inlineStr">
        <is>
          <t>WAITING</t>
        </is>
      </c>
      <c r="G128" s="2" t="n">
        <v>90</v>
      </c>
      <c r="H128" s="2" t="n">
        <v>0</v>
      </c>
      <c r="I128" s="2" t="n">
        <v>0</v>
      </c>
      <c r="J128" s="2" t="n">
        <v>0</v>
      </c>
      <c r="K128" s="2" t="n">
        <v>-4.080562940168466e-11</v>
      </c>
      <c r="L128" s="2" t="n">
        <v>0.001758558749151932</v>
      </c>
      <c r="M128" s="2" t="n">
        <v>-0.2246224962778887</v>
      </c>
      <c r="N128" s="2" t="n">
        <v>0.2246293800084583</v>
      </c>
      <c r="O128" s="2" t="n">
        <v>4.080562940168466e-11</v>
      </c>
      <c r="U128" s="2" t="n">
        <v>-4.080560555996681e-11</v>
      </c>
      <c r="V128" s="2" t="n">
        <v>0.001758558749163595</v>
      </c>
      <c r="W128" s="2" t="n">
        <v>-0.2246224962793543</v>
      </c>
      <c r="X128" s="2" t="n">
        <v>0.2246293800099239</v>
      </c>
      <c r="Y128" s="2" t="n">
        <v>4.080560555996681e-11</v>
      </c>
      <c r="AE128" s="2" t="n">
        <v>-4.581577872820256e-11</v>
      </c>
      <c r="AF128" s="2" t="n">
        <v>0.001758558469809869</v>
      </c>
      <c r="AG128" s="2" t="n">
        <v>-0.2246224962554559</v>
      </c>
      <c r="AH128" s="2" t="n">
        <v>0.2246293799838393</v>
      </c>
      <c r="AI128" s="2" t="n">
        <v>4.581577872820256e-11</v>
      </c>
      <c r="AO128" s="2" t="n">
        <v>-4.581565468750973e-11</v>
      </c>
      <c r="AP128" s="2" t="n">
        <v>0.001758558469811011</v>
      </c>
      <c r="AQ128" s="2" t="n">
        <v>-0.2246224962556029</v>
      </c>
      <c r="AR128" s="2" t="n">
        <v>0.2246293799839863</v>
      </c>
      <c r="AS128" s="2" t="n">
        <v>4.581565468750973e-11</v>
      </c>
      <c r="AY128" s="2" t="n">
        <v>3.393316314901525e-09</v>
      </c>
      <c r="AZ128" s="2" t="n">
        <v>7.365770975227471e-08</v>
      </c>
      <c r="BA128" s="2" t="n">
        <v>8.997196438749531e-07</v>
      </c>
      <c r="BB128" s="2" t="n">
        <v>3.069532053410292e-07</v>
      </c>
    </row>
    <row r="129">
      <c r="A129" s="2" t="n">
        <v>12.9</v>
      </c>
      <c r="B129" t="inlineStr">
        <is>
          <t>ロボット・物体生成</t>
        </is>
      </c>
      <c r="C129" t="inlineStr"/>
      <c r="D129" t="inlineStr">
        <is>
          <t>OPENING_GRIPPERS</t>
        </is>
      </c>
      <c r="E129" t="inlineStr"/>
      <c r="F129" t="inlineStr">
        <is>
          <t>WAITING</t>
        </is>
      </c>
      <c r="G129" s="2" t="n">
        <v>90</v>
      </c>
      <c r="H129" s="2" t="n">
        <v>0</v>
      </c>
      <c r="I129" s="2" t="n">
        <v>0</v>
      </c>
      <c r="J129" s="2" t="n">
        <v>0</v>
      </c>
      <c r="K129" s="2" t="n">
        <v>-4.579518257114912e-11</v>
      </c>
      <c r="L129" s="2" t="n">
        <v>0.001758558736851369</v>
      </c>
      <c r="M129" s="2" t="n">
        <v>-0.2246224962533642</v>
      </c>
      <c r="N129" s="2" t="n">
        <v>0.2246293799838382</v>
      </c>
      <c r="O129" s="2" t="n">
        <v>4.579518257114912e-11</v>
      </c>
      <c r="U129" s="2" t="n">
        <v>-4.579504284199574e-11</v>
      </c>
      <c r="V129" s="2" t="n">
        <v>0.001758558736852602</v>
      </c>
      <c r="W129" s="2" t="n">
        <v>-0.2246224962535112</v>
      </c>
      <c r="X129" s="2" t="n">
        <v>0.2246293799839852</v>
      </c>
      <c r="Y129" s="2" t="n">
        <v>4.579504284199574e-11</v>
      </c>
      <c r="AE129" s="2" t="n">
        <v>-5.288220889789337e-11</v>
      </c>
      <c r="AF129" s="2" t="n">
        <v>0.001758558502458806</v>
      </c>
      <c r="AG129" s="2" t="n">
        <v>-0.2246224962979905</v>
      </c>
      <c r="AH129" s="2" t="n">
        <v>0.2246293800266282</v>
      </c>
      <c r="AI129" s="2" t="n">
        <v>5.288220889789337e-11</v>
      </c>
      <c r="AO129" s="2" t="n">
        <v>-5.288224713928569e-11</v>
      </c>
      <c r="AP129" s="2" t="n">
        <v>0.00175855850244507</v>
      </c>
      <c r="AQ129" s="2" t="n">
        <v>-0.2246224962962695</v>
      </c>
      <c r="AR129" s="2" t="n">
        <v>0.2246293800249071</v>
      </c>
      <c r="AS129" s="2" t="n">
        <v>5.288224713928569e-11</v>
      </c>
      <c r="AY129" s="2" t="n">
        <v>3.058564201668488e-09</v>
      </c>
      <c r="AZ129" s="2" t="n">
        <v>6.629651828133145e-08</v>
      </c>
      <c r="BA129" s="2" t="n">
        <v>8.097529677083476e-07</v>
      </c>
      <c r="BB129" s="2" t="n">
        <v>2.762631730316403e-07</v>
      </c>
    </row>
    <row r="130">
      <c r="A130" s="2" t="n">
        <v>13</v>
      </c>
      <c r="B130" t="inlineStr">
        <is>
          <t>ロボット・物体生成</t>
        </is>
      </c>
      <c r="C130" t="inlineStr"/>
      <c r="D130" t="inlineStr">
        <is>
          <t>OPENING_GRIPPERS</t>
        </is>
      </c>
      <c r="E130" t="inlineStr"/>
      <c r="F130" t="inlineStr">
        <is>
          <t>WAITING</t>
        </is>
      </c>
      <c r="G130" s="2" t="n">
        <v>90</v>
      </c>
      <c r="H130" s="2" t="n">
        <v>0</v>
      </c>
      <c r="I130" s="2" t="n">
        <v>0</v>
      </c>
      <c r="J130" s="2" t="n">
        <v>0</v>
      </c>
      <c r="K130" s="2" t="n">
        <v>-4.634873026893306e-11</v>
      </c>
      <c r="L130" s="2" t="n">
        <v>0.001758558753428436</v>
      </c>
      <c r="M130" s="2" t="n">
        <v>-0.2246224962693963</v>
      </c>
      <c r="N130" s="2" t="n">
        <v>0.2246293799999996</v>
      </c>
      <c r="O130" s="2" t="n">
        <v>4.634873026893306e-11</v>
      </c>
      <c r="U130" s="2" t="n">
        <v>-4.634871303430449e-11</v>
      </c>
      <c r="V130" s="2" t="n">
        <v>0.001758558753428431</v>
      </c>
      <c r="W130" s="2" t="n">
        <v>-0.2246224962693961</v>
      </c>
      <c r="X130" s="2" t="n">
        <v>0.2246293799999994</v>
      </c>
      <c r="Y130" s="2" t="n">
        <v>4.634871303430449e-11</v>
      </c>
      <c r="AE130" s="2" t="n">
        <v>-4.027450465855428e-11</v>
      </c>
      <c r="AF130" s="2" t="n">
        <v>0.001758558486904175</v>
      </c>
      <c r="AG130" s="2" t="n">
        <v>-0.2246224962637822</v>
      </c>
      <c r="AH130" s="2" t="n">
        <v>0.2246293799922991</v>
      </c>
      <c r="AI130" s="2" t="n">
        <v>4.027450465855428e-11</v>
      </c>
      <c r="AO130" s="2" t="n">
        <v>-4.027448526718706e-11</v>
      </c>
      <c r="AP130" s="2" t="n">
        <v>0.001758558486917082</v>
      </c>
      <c r="AQ130" s="2" t="n">
        <v>-0.2246224962653948</v>
      </c>
      <c r="AR130" s="2" t="n">
        <v>0.2246293799939117</v>
      </c>
      <c r="AS130" s="2" t="n">
        <v>4.027448526718706e-11</v>
      </c>
      <c r="AY130" s="2" t="n">
        <v>2.757342654528532e-09</v>
      </c>
      <c r="AZ130" s="2" t="n">
        <v>5.967150132450173e-08</v>
      </c>
      <c r="BA130" s="2" t="n">
        <v>7.287816983879788e-07</v>
      </c>
      <c r="BB130" s="2" t="n">
        <v>2.486408831770029e-07</v>
      </c>
    </row>
    <row r="131">
      <c r="A131" s="2" t="n">
        <v>13.1</v>
      </c>
      <c r="B131" t="inlineStr">
        <is>
          <t>ロボット・物体生成</t>
        </is>
      </c>
      <c r="C131" t="inlineStr"/>
      <c r="D131" t="inlineStr">
        <is>
          <t>OPENING_GRIPPERS</t>
        </is>
      </c>
      <c r="E131" t="inlineStr"/>
      <c r="F131" t="inlineStr">
        <is>
          <t>WAITING</t>
        </is>
      </c>
      <c r="G131" s="2" t="n">
        <v>90</v>
      </c>
      <c r="H131" s="2" t="n">
        <v>0</v>
      </c>
      <c r="I131" s="2" t="n">
        <v>0</v>
      </c>
      <c r="J131" s="2" t="n">
        <v>0</v>
      </c>
      <c r="K131" s="2" t="n">
        <v>-5.726616529470625e-11</v>
      </c>
      <c r="L131" s="2" t="n">
        <v>0.001758558745909219</v>
      </c>
      <c r="M131" s="2" t="n">
        <v>-0.2246224962487815</v>
      </c>
      <c r="N131" s="2" t="n">
        <v>0.2246293799793266</v>
      </c>
      <c r="O131" s="2" t="n">
        <v>5.726616529470625e-11</v>
      </c>
      <c r="U131" s="2" t="n">
        <v>-5.726608567827377e-11</v>
      </c>
      <c r="V131" s="2" t="n">
        <v>0.001758558745886399</v>
      </c>
      <c r="W131" s="2" t="n">
        <v>-0.2246224962458965</v>
      </c>
      <c r="X131" s="2" t="n">
        <v>0.2246293799764414</v>
      </c>
      <c r="Y131" s="2" t="n">
        <v>5.726608567827377e-11</v>
      </c>
      <c r="AE131" s="2" t="n">
        <v>-5.247066242296652e-11</v>
      </c>
      <c r="AF131" s="2" t="n">
        <v>0.001758558501895385</v>
      </c>
      <c r="AG131" s="2" t="n">
        <v>-0.2246224962790691</v>
      </c>
      <c r="AH131" s="2" t="n">
        <v>0.2246293800077029</v>
      </c>
      <c r="AI131" s="2" t="n">
        <v>5.247066242296652e-11</v>
      </c>
      <c r="AO131" s="2" t="n">
        <v>-5.247065222538918e-11</v>
      </c>
      <c r="AP131" s="2" t="n">
        <v>0.001758558501882428</v>
      </c>
      <c r="AQ131" s="2" t="n">
        <v>-0.2246224962774564</v>
      </c>
      <c r="AR131" s="2" t="n">
        <v>0.2246293800060902</v>
      </c>
      <c r="AS131" s="2" t="n">
        <v>5.247065222538918e-11</v>
      </c>
      <c r="AY131" s="2" t="n">
        <v>2.48733500560515e-09</v>
      </c>
      <c r="AZ131" s="2" t="n">
        <v>5.371007780061939e-08</v>
      </c>
      <c r="BA131" s="2" t="n">
        <v>6.559087756154232e-07</v>
      </c>
      <c r="BB131" s="2" t="n">
        <v>2.237820419245252e-07</v>
      </c>
    </row>
    <row r="132">
      <c r="A132" s="2" t="n">
        <v>13.2</v>
      </c>
      <c r="B132" t="inlineStr">
        <is>
          <t>ロボット・物体生成</t>
        </is>
      </c>
      <c r="C132" t="inlineStr"/>
      <c r="D132" t="inlineStr">
        <is>
          <t>OPENING_GRIPPERS</t>
        </is>
      </c>
      <c r="E132" t="inlineStr"/>
      <c r="F132" t="inlineStr">
        <is>
          <t>WAITING</t>
        </is>
      </c>
      <c r="G132" s="2" t="n">
        <v>90</v>
      </c>
      <c r="H132" s="2" t="n">
        <v>0</v>
      </c>
      <c r="I132" s="2" t="n">
        <v>0</v>
      </c>
      <c r="J132" s="2" t="n">
        <v>0</v>
      </c>
      <c r="K132" s="2" t="n">
        <v>-5.189551732386331e-11</v>
      </c>
      <c r="L132" s="2" t="n">
        <v>0.001758558757701516</v>
      </c>
      <c r="M132" s="2" t="n">
        <v>-0.2246224962609048</v>
      </c>
      <c r="N132" s="2" t="n">
        <v>0.2246293799915418</v>
      </c>
      <c r="O132" s="2" t="n">
        <v>5.189551732386331e-11</v>
      </c>
      <c r="U132" s="2" t="n">
        <v>-5.189532905491249e-11</v>
      </c>
      <c r="V132" s="2" t="n">
        <v>0.001758558757689822</v>
      </c>
      <c r="W132" s="2" t="n">
        <v>-0.2246224962594392</v>
      </c>
      <c r="X132" s="2" t="n">
        <v>0.2246293799900762</v>
      </c>
      <c r="Y132" s="2" t="n">
        <v>5.189532905491249e-11</v>
      </c>
      <c r="AE132" s="2" t="n">
        <v>-4.082467858320201e-11</v>
      </c>
      <c r="AF132" s="2" t="n">
        <v>0.001758558508822821</v>
      </c>
      <c r="AG132" s="2" t="n">
        <v>-0.2246224962797706</v>
      </c>
      <c r="AH132" s="2" t="n">
        <v>0.2246293800084586</v>
      </c>
      <c r="AI132" s="2" t="n">
        <v>4.082467858320201e-11</v>
      </c>
      <c r="AO132" s="2" t="n">
        <v>-4.08246326115259e-11</v>
      </c>
      <c r="AP132" s="2" t="n">
        <v>0.001758558508834256</v>
      </c>
      <c r="AQ132" s="2" t="n">
        <v>-0.2246224962812363</v>
      </c>
      <c r="AR132" s="2" t="n">
        <v>0.2246293800099243</v>
      </c>
      <c r="AS132" s="2" t="n">
        <v>4.08246326115259e-11</v>
      </c>
      <c r="AY132" s="2" t="n">
        <v>2.243791056777021e-09</v>
      </c>
      <c r="AZ132" s="2" t="n">
        <v>4.834425955346295e-08</v>
      </c>
      <c r="BA132" s="2" t="n">
        <v>5.903219805217393e-07</v>
      </c>
      <c r="BB132" s="2" t="n">
        <v>2.014079201953338e-07</v>
      </c>
    </row>
    <row r="133">
      <c r="A133" s="2" t="n">
        <v>13.3</v>
      </c>
      <c r="B133" t="inlineStr">
        <is>
          <t>ロボット・物体生成</t>
        </is>
      </c>
      <c r="C133" t="inlineStr"/>
      <c r="D133" t="inlineStr">
        <is>
          <t>OPENING_GRIPPERS</t>
        </is>
      </c>
      <c r="E133" t="inlineStr"/>
      <c r="F133" t="inlineStr">
        <is>
          <t>WAITING</t>
        </is>
      </c>
      <c r="G133" s="2" t="n">
        <v>90</v>
      </c>
      <c r="H133" s="2" t="n">
        <v>0</v>
      </c>
      <c r="I133" s="2" t="n">
        <v>0</v>
      </c>
      <c r="J133" s="2" t="n">
        <v>0</v>
      </c>
      <c r="K133" s="2" t="n">
        <v>-4.690759217053413e-11</v>
      </c>
      <c r="L133" s="2" t="n">
        <v>0.001758558780686585</v>
      </c>
      <c r="M133" s="2" t="n">
        <v>-0.2246224962853448</v>
      </c>
      <c r="N133" s="2" t="n">
        <v>0.224629380016161</v>
      </c>
      <c r="O133" s="2" t="n">
        <v>4.690759217053413e-11</v>
      </c>
      <c r="U133" s="2" t="n">
        <v>-4.690751110592805e-11</v>
      </c>
      <c r="V133" s="2" t="n">
        <v>0.001758558780685413</v>
      </c>
      <c r="W133" s="2" t="n">
        <v>-0.2246224962851977</v>
      </c>
      <c r="X133" s="2" t="n">
        <v>0.2246293800160139</v>
      </c>
      <c r="Y133" s="2" t="n">
        <v>4.690751110592805e-11</v>
      </c>
      <c r="AE133" s="2" t="n">
        <v>-4.640047073856898e-11</v>
      </c>
      <c r="AF133" s="2" t="n">
        <v>0.001758558507811555</v>
      </c>
      <c r="AG133" s="2" t="n">
        <v>-0.2246224962778403</v>
      </c>
      <c r="AH133" s="2" t="n">
        <v>0.2246293800065204</v>
      </c>
      <c r="AI133" s="2" t="n">
        <v>4.640047073856898e-11</v>
      </c>
      <c r="AO133" s="2" t="n">
        <v>-4.640037364465316e-11</v>
      </c>
      <c r="AP133" s="2" t="n">
        <v>0.001758558507811455</v>
      </c>
      <c r="AQ133" s="2" t="n">
        <v>-0.2246224962778326</v>
      </c>
      <c r="AR133" s="2" t="n">
        <v>0.2246293800065128</v>
      </c>
      <c r="AS133" s="2" t="n">
        <v>4.640037364465316e-11</v>
      </c>
      <c r="AY133" s="2" t="n">
        <v>2.024102710316372e-09</v>
      </c>
      <c r="AZ133" s="2" t="n">
        <v>4.351452434922725e-08</v>
      </c>
      <c r="BA133" s="2" t="n">
        <v>5.312944225166392e-07</v>
      </c>
      <c r="BB133" s="2" t="n">
        <v>1.812717682131649e-07</v>
      </c>
    </row>
    <row r="134">
      <c r="A134" s="2" t="n">
        <v>13.4</v>
      </c>
      <c r="B134" t="inlineStr">
        <is>
          <t>ロボット・物体生成</t>
        </is>
      </c>
      <c r="C134" t="inlineStr"/>
      <c r="D134" t="inlineStr">
        <is>
          <t>OPENING_GRIPPERS</t>
        </is>
      </c>
      <c r="E134" t="inlineStr"/>
      <c r="F134" t="inlineStr">
        <is>
          <t>WAITING</t>
        </is>
      </c>
      <c r="G134" s="2" t="n">
        <v>90</v>
      </c>
      <c r="H134" s="2" t="n">
        <v>0</v>
      </c>
      <c r="I134" s="2" t="n">
        <v>0</v>
      </c>
      <c r="J134" s="2" t="n">
        <v>0</v>
      </c>
      <c r="K134" s="2" t="n">
        <v>-4.690901733614523e-11</v>
      </c>
      <c r="L134" s="2" t="n">
        <v>0.00175855878602972</v>
      </c>
      <c r="M134" s="2" t="n">
        <v>-0.2246224962853024</v>
      </c>
      <c r="N134" s="2" t="n">
        <v>0.2246293800161605</v>
      </c>
      <c r="O134" s="2" t="n">
        <v>4.690901733614523e-11</v>
      </c>
      <c r="U134" s="2" t="n">
        <v>-4.69089944469538e-11</v>
      </c>
      <c r="V134" s="2" t="n">
        <v>0.001758558786028443</v>
      </c>
      <c r="W134" s="2" t="n">
        <v>-0.2246224962851554</v>
      </c>
      <c r="X134" s="2" t="n">
        <v>0.2246293800160134</v>
      </c>
      <c r="Y134" s="2" t="n">
        <v>4.69089944469538e-11</v>
      </c>
      <c r="AE134" s="2" t="n">
        <v>-5.191434108992941e-11</v>
      </c>
      <c r="AF134" s="2" t="n">
        <v>0.001758558506686232</v>
      </c>
      <c r="AG134" s="2" t="n">
        <v>-0.2246224962628707</v>
      </c>
      <c r="AH134" s="2" t="n">
        <v>0.2246293799915425</v>
      </c>
      <c r="AI134" s="2" t="n">
        <v>5.191434108992941e-11</v>
      </c>
      <c r="AO134" s="2" t="n">
        <v>-5.191429597579607e-11</v>
      </c>
      <c r="AP134" s="2" t="n">
        <v>0.001758558506674495</v>
      </c>
      <c r="AQ134" s="2" t="n">
        <v>-0.2246224962614051</v>
      </c>
      <c r="AR134" s="2" t="n">
        <v>0.2246293799900769</v>
      </c>
      <c r="AS134" s="2" t="n">
        <v>5.191429597579607e-11</v>
      </c>
      <c r="AY134" s="2" t="n">
        <v>1.826383341018349e-09</v>
      </c>
      <c r="AZ134" s="2" t="n">
        <v>3.916776281374922e-08</v>
      </c>
      <c r="BA134" s="2" t="n">
        <v>4.781701716990843e-07</v>
      </c>
      <c r="BB134" s="2" t="n">
        <v>1.63149782821446e-07</v>
      </c>
    </row>
    <row r="135">
      <c r="A135" s="2" t="n">
        <v>13.5</v>
      </c>
      <c r="B135" t="inlineStr">
        <is>
          <t>ロボット・物体生成</t>
        </is>
      </c>
      <c r="C135" t="inlineStr"/>
      <c r="D135" t="inlineStr">
        <is>
          <t>OPENING_GRIPPERS</t>
        </is>
      </c>
      <c r="E135" t="inlineStr"/>
      <c r="F135" t="inlineStr">
        <is>
          <t>WAITING</t>
        </is>
      </c>
      <c r="G135" s="2" t="n">
        <v>90</v>
      </c>
      <c r="H135" s="2" t="n">
        <v>0</v>
      </c>
      <c r="I135" s="2" t="n">
        <v>0</v>
      </c>
      <c r="J135" s="2" t="n">
        <v>0</v>
      </c>
      <c r="K135" s="2" t="n">
        <v>-5.189564918463558e-11</v>
      </c>
      <c r="L135" s="2" t="n">
        <v>0.001758558773728279</v>
      </c>
      <c r="M135" s="2" t="n">
        <v>-0.2246224962607802</v>
      </c>
      <c r="N135" s="2" t="n">
        <v>0.2246293799915426</v>
      </c>
      <c r="O135" s="2" t="n">
        <v>5.189564918463558e-11</v>
      </c>
      <c r="U135" s="2" t="n">
        <v>-5.189560445091186e-11</v>
      </c>
      <c r="V135" s="2" t="n">
        <v>0.001758558773716674</v>
      </c>
      <c r="W135" s="2" t="n">
        <v>-0.2246224962593145</v>
      </c>
      <c r="X135" s="2" t="n">
        <v>0.224629379990077</v>
      </c>
      <c r="Y135" s="2" t="n">
        <v>5.189560445091186e-11</v>
      </c>
      <c r="AE135" s="2" t="n">
        <v>-4.692640656987694e-11</v>
      </c>
      <c r="AF135" s="2" t="n">
        <v>0.001758558529673445</v>
      </c>
      <c r="AG135" s="2" t="n">
        <v>-0.2246224962873097</v>
      </c>
      <c r="AH135" s="2" t="n">
        <v>0.2246293800161607</v>
      </c>
      <c r="AI135" s="2" t="n">
        <v>4.692640656987694e-11</v>
      </c>
      <c r="AO135" s="2" t="n">
        <v>-4.692623375923454e-11</v>
      </c>
      <c r="AP135" s="2" t="n">
        <v>0.001758558529672001</v>
      </c>
      <c r="AQ135" s="2" t="n">
        <v>-0.2246224962871627</v>
      </c>
      <c r="AR135" s="2" t="n">
        <v>0.2246293800160137</v>
      </c>
      <c r="AS135" s="2" t="n">
        <v>4.692623375923454e-11</v>
      </c>
      <c r="AY135" s="2" t="n">
        <v>1.648934571834978e-09</v>
      </c>
      <c r="AZ135" s="2" t="n">
        <v>3.525617609281939e-08</v>
      </c>
      <c r="BA135" s="2" t="n">
        <v>4.303578471698329e-07</v>
      </c>
      <c r="BB135" s="2" t="n">
        <v>1.468394971626773e-07</v>
      </c>
    </row>
    <row r="136">
      <c r="A136" s="2" t="n">
        <v>13.6</v>
      </c>
      <c r="B136" t="inlineStr">
        <is>
          <t>ロボット・物体生成</t>
        </is>
      </c>
      <c r="C136" t="inlineStr"/>
      <c r="D136" t="inlineStr">
        <is>
          <t>OPENING_GRIPPERS</t>
        </is>
      </c>
      <c r="E136" t="inlineStr"/>
      <c r="F136" t="inlineStr">
        <is>
          <t>WAITING</t>
        </is>
      </c>
      <c r="G136" s="2" t="n">
        <v>90</v>
      </c>
      <c r="H136" s="2" t="n">
        <v>0</v>
      </c>
      <c r="I136" s="2" t="n">
        <v>0</v>
      </c>
      <c r="J136" s="2" t="n">
        <v>0</v>
      </c>
      <c r="K136" s="2" t="n">
        <v>-4.690572802419331e-11</v>
      </c>
      <c r="L136" s="2" t="n">
        <v>0.001758558796714902</v>
      </c>
      <c r="M136" s="2" t="n">
        <v>-0.2246224962852196</v>
      </c>
      <c r="N136" s="2" t="n">
        <v>0.2246293800161613</v>
      </c>
      <c r="O136" s="2" t="n">
        <v>4.690572802419331e-11</v>
      </c>
      <c r="U136" s="2" t="n">
        <v>-4.690561718312235e-11</v>
      </c>
      <c r="V136" s="2" t="n">
        <v>0.001758558796713715</v>
      </c>
      <c r="W136" s="2" t="n">
        <v>-0.2246224962850727</v>
      </c>
      <c r="X136" s="2" t="n">
        <v>0.2246293800160143</v>
      </c>
      <c r="Y136" s="2" t="n">
        <v>4.690561718312235e-11</v>
      </c>
      <c r="AE136" s="2" t="n">
        <v>-3.487030061791227e-11</v>
      </c>
      <c r="AF136" s="2" t="n">
        <v>0.001758558525349794</v>
      </c>
      <c r="AG136" s="2" t="n">
        <v>-0.2246224962691731</v>
      </c>
      <c r="AH136" s="2" t="n">
        <v>0.2246293799979908</v>
      </c>
      <c r="AI136" s="2" t="n">
        <v>3.487030061791227e-11</v>
      </c>
      <c r="AO136" s="2" t="n">
        <v>-3.487021576308975e-11</v>
      </c>
      <c r="AP136" s="2" t="n">
        <v>0.001758558525373758</v>
      </c>
      <c r="AQ136" s="2" t="n">
        <v>-0.2246224962722128</v>
      </c>
      <c r="AR136" s="2" t="n">
        <v>0.2246293800010306</v>
      </c>
      <c r="AS136" s="2" t="n">
        <v>3.487021576308975e-11</v>
      </c>
      <c r="AY136" s="2" t="n">
        <v>1.4887316874539e-09</v>
      </c>
      <c r="AZ136" s="2" t="n">
        <v>3.173524904525576e-08</v>
      </c>
      <c r="BA136" s="2" t="n">
        <v>3.873255494829114e-07</v>
      </c>
      <c r="BB136" s="2" t="n">
        <v>1.321590344679859e-07</v>
      </c>
    </row>
    <row r="137">
      <c r="A137" s="2" t="n">
        <v>13.7</v>
      </c>
      <c r="B137" t="inlineStr">
        <is>
          <t>ロボット・物体生成</t>
        </is>
      </c>
      <c r="C137" t="inlineStr"/>
      <c r="D137" t="inlineStr">
        <is>
          <t>OPENING_GRIPPERS</t>
        </is>
      </c>
      <c r="E137" t="inlineStr"/>
      <c r="F137" t="inlineStr">
        <is>
          <t>WAITING</t>
        </is>
      </c>
      <c r="G137" s="2" t="n">
        <v>90</v>
      </c>
      <c r="H137" s="2" t="n">
        <v>0</v>
      </c>
      <c r="I137" s="2" t="n">
        <v>0</v>
      </c>
      <c r="J137" s="2" t="n">
        <v>0</v>
      </c>
      <c r="K137" s="2" t="n">
        <v>-5.189406801891353e-11</v>
      </c>
      <c r="L137" s="2" t="n">
        <v>0.001758558784412792</v>
      </c>
      <c r="M137" s="2" t="n">
        <v>-0.2246224962606961</v>
      </c>
      <c r="N137" s="2" t="n">
        <v>0.2246293799915422</v>
      </c>
      <c r="O137" s="2" t="n">
        <v>5.189406801891353e-11</v>
      </c>
      <c r="U137" s="2" t="n">
        <v>-5.189400190795171e-11</v>
      </c>
      <c r="V137" s="2" t="n">
        <v>0.001758558784401276</v>
      </c>
      <c r="W137" s="2" t="n">
        <v>-0.2246224962592303</v>
      </c>
      <c r="X137" s="2" t="n">
        <v>0.2246293799900764</v>
      </c>
      <c r="Y137" s="2" t="n">
        <v>5.189400190795171e-11</v>
      </c>
      <c r="AE137" s="2" t="n">
        <v>-5.191607702142821e-11</v>
      </c>
      <c r="AF137" s="2" t="n">
        <v>0.001758558522714063</v>
      </c>
      <c r="AG137" s="2" t="n">
        <v>-0.2246224962627441</v>
      </c>
      <c r="AH137" s="2" t="n">
        <v>0.2246293799915413</v>
      </c>
      <c r="AI137" s="2" t="n">
        <v>5.191607702142821e-11</v>
      </c>
      <c r="AO137" s="2" t="n">
        <v>-5.19159855182738e-11</v>
      </c>
      <c r="AP137" s="2" t="n">
        <v>0.001758558522702418</v>
      </c>
      <c r="AQ137" s="2" t="n">
        <v>-0.2246224962612784</v>
      </c>
      <c r="AR137" s="2" t="n">
        <v>0.2246293799900757</v>
      </c>
      <c r="AS137" s="2" t="n">
        <v>5.19159855182738e-11</v>
      </c>
      <c r="AY137" s="2" t="n">
        <v>1.345047925510401e-09</v>
      </c>
      <c r="AZ137" s="2" t="n">
        <v>2.856691354092098e-08</v>
      </c>
      <c r="BA137" s="2" t="n">
        <v>3.485981861423224e-07</v>
      </c>
      <c r="BB137" s="2" t="n">
        <v>1.189483226197392e-07</v>
      </c>
    </row>
    <row r="138">
      <c r="A138" s="2" t="n">
        <v>13.8</v>
      </c>
      <c r="B138" t="inlineStr">
        <is>
          <t>ロボット・物体生成</t>
        </is>
      </c>
      <c r="C138" t="inlineStr"/>
      <c r="D138" t="inlineStr">
        <is>
          <t>OPENING_GRIPPERS</t>
        </is>
      </c>
      <c r="E138" t="inlineStr"/>
      <c r="F138" t="inlineStr">
        <is>
          <t>WAITING</t>
        </is>
      </c>
      <c r="G138" s="2" t="n">
        <v>90</v>
      </c>
      <c r="H138" s="2" t="n">
        <v>0</v>
      </c>
      <c r="I138" s="2" t="n">
        <v>0</v>
      </c>
      <c r="J138" s="2" t="n">
        <v>0</v>
      </c>
      <c r="K138" s="2" t="n">
        <v>-3.470851896182859e-11</v>
      </c>
      <c r="L138" s="2" t="n">
        <v>0.001758558797753322</v>
      </c>
      <c r="M138" s="2" t="n">
        <v>-0.2246224962698064</v>
      </c>
      <c r="N138" s="2" t="n">
        <v>0.2246293800007567</v>
      </c>
      <c r="O138" s="2" t="n">
        <v>3.470851896182859e-11</v>
      </c>
      <c r="U138" s="2" t="n">
        <v>-3.470848027544693e-11</v>
      </c>
      <c r="V138" s="2" t="n">
        <v>0.001758558797777908</v>
      </c>
      <c r="W138" s="2" t="n">
        <v>-0.2246224962728845</v>
      </c>
      <c r="X138" s="2" t="n">
        <v>0.2246293800038348</v>
      </c>
      <c r="Y138" s="2" t="n">
        <v>3.470848027544693e-11</v>
      </c>
      <c r="AE138" s="2" t="n">
        <v>-5.28824402907334e-11</v>
      </c>
      <c r="AF138" s="2" t="n">
        <v>0.00175855855054013</v>
      </c>
      <c r="AG138" s="2" t="n">
        <v>-0.2246224962976153</v>
      </c>
      <c r="AH138" s="2" t="n">
        <v>0.2246293800266294</v>
      </c>
      <c r="AI138" s="2" t="n">
        <v>5.28824402907334e-11</v>
      </c>
      <c r="AO138" s="2" t="n">
        <v>-5.288234379442293e-11</v>
      </c>
      <c r="AP138" s="2" t="n">
        <v>0.00175855855052645</v>
      </c>
      <c r="AQ138" s="2" t="n">
        <v>-0.2246224962958942</v>
      </c>
      <c r="AR138" s="2" t="n">
        <v>0.2246293800249082</v>
      </c>
      <c r="AS138" s="2" t="n">
        <v>5.288234379442293e-11</v>
      </c>
      <c r="AY138" s="2" t="n">
        <v>1.214013984855544e-09</v>
      </c>
      <c r="AZ138" s="2" t="n">
        <v>2.571369303485643e-08</v>
      </c>
      <c r="BA138" s="2" t="n">
        <v>3.137436557721193e-07</v>
      </c>
      <c r="BB138" s="2" t="n">
        <v>1.070587785921447e-07</v>
      </c>
    </row>
    <row r="139">
      <c r="A139" s="2" t="n">
        <v>13.9</v>
      </c>
      <c r="B139" t="inlineStr">
        <is>
          <t>ロボット・物体生成</t>
        </is>
      </c>
      <c r="C139" t="inlineStr"/>
      <c r="D139" t="inlineStr">
        <is>
          <t>OPENING_GRIPPERS</t>
        </is>
      </c>
      <c r="E139" t="inlineStr"/>
      <c r="F139" t="inlineStr">
        <is>
          <t>WAITING</t>
        </is>
      </c>
      <c r="G139" s="2" t="n">
        <v>90</v>
      </c>
      <c r="H139" s="2" t="n">
        <v>0</v>
      </c>
      <c r="I139" s="2" t="n">
        <v>0</v>
      </c>
      <c r="J139" s="2" t="n">
        <v>0</v>
      </c>
      <c r="K139" s="2" t="n">
        <v>-4.69087113133321e-11</v>
      </c>
      <c r="L139" s="2" t="n">
        <v>0.001758558812741739</v>
      </c>
      <c r="M139" s="2" t="n">
        <v>-0.2246224962850945</v>
      </c>
      <c r="N139" s="2" t="n">
        <v>0.2246293800161617</v>
      </c>
      <c r="O139" s="2" t="n">
        <v>4.69087113133321e-11</v>
      </c>
      <c r="U139" s="2" t="n">
        <v>-4.69085515381783e-11</v>
      </c>
      <c r="V139" s="2" t="n">
        <v>0.001758558812740558</v>
      </c>
      <c r="W139" s="2" t="n">
        <v>-0.2246224962849475</v>
      </c>
      <c r="X139" s="2" t="n">
        <v>0.2246293800160146</v>
      </c>
      <c r="Y139" s="2" t="n">
        <v>4.69085515381783e-11</v>
      </c>
      <c r="AE139" s="2" t="n">
        <v>-6.397224445779536e-11</v>
      </c>
      <c r="AF139" s="2" t="n">
        <v>0.00175855854306289</v>
      </c>
      <c r="AG139" s="2" t="n">
        <v>-0.224622496280755</v>
      </c>
      <c r="AH139" s="2" t="n">
        <v>0.2246293800097111</v>
      </c>
      <c r="AI139" s="2" t="n">
        <v>6.397224445779536e-11</v>
      </c>
      <c r="AO139" s="2" t="n">
        <v>-6.39720791425921e-11</v>
      </c>
      <c r="AP139" s="2" t="n">
        <v>0.001758558543026098</v>
      </c>
      <c r="AQ139" s="2" t="n">
        <v>-0.2246224962761029</v>
      </c>
      <c r="AR139" s="2" t="n">
        <v>0.2246293800050588</v>
      </c>
      <c r="AS139" s="2" t="n">
        <v>6.39720791425921e-11</v>
      </c>
      <c r="AY139" s="2" t="n">
        <v>1.097303457501323e-09</v>
      </c>
      <c r="AZ139" s="2" t="n">
        <v>2.31470145865246e-08</v>
      </c>
      <c r="BA139" s="2" t="n">
        <v>2.823756874193531e-07</v>
      </c>
      <c r="BB139" s="2" t="n">
        <v>9.635929794084449e-08</v>
      </c>
    </row>
    <row r="140">
      <c r="A140" s="2" t="n">
        <v>14</v>
      </c>
      <c r="B140" t="inlineStr">
        <is>
          <t>ロボット・物体生成</t>
        </is>
      </c>
      <c r="C140" t="inlineStr"/>
      <c r="D140" t="inlineStr">
        <is>
          <t>OPENING_GRIPPERS</t>
        </is>
      </c>
      <c r="E140" t="inlineStr"/>
      <c r="F140" t="inlineStr">
        <is>
          <t>WAITING</t>
        </is>
      </c>
      <c r="G140" s="2" t="n">
        <v>90</v>
      </c>
      <c r="H140" s="2" t="n">
        <v>0</v>
      </c>
      <c r="I140" s="2" t="n">
        <v>0</v>
      </c>
      <c r="J140" s="2" t="n">
        <v>0</v>
      </c>
      <c r="K140" s="2" t="n">
        <v>-5.189437397993226e-11</v>
      </c>
      <c r="L140" s="2" t="n">
        <v>0.001758558800439781</v>
      </c>
      <c r="M140" s="2" t="n">
        <v>-0.2246224962605706</v>
      </c>
      <c r="N140" s="2" t="n">
        <v>0.2246293799915422</v>
      </c>
      <c r="O140" s="2" t="n">
        <v>5.189437397993226e-11</v>
      </c>
      <c r="U140" s="2" t="n">
        <v>-5.189416690066682e-11</v>
      </c>
      <c r="V140" s="2" t="n">
        <v>0.00175855880042807</v>
      </c>
      <c r="W140" s="2" t="n">
        <v>-0.224622496259105</v>
      </c>
      <c r="X140" s="2" t="n">
        <v>0.2246293799900765</v>
      </c>
      <c r="Y140" s="2" t="n">
        <v>5.189416690066682e-11</v>
      </c>
      <c r="AE140" s="2" t="n">
        <v>-5.247092044799842e-11</v>
      </c>
      <c r="AF140" s="2" t="n">
        <v>0.00175855854997689</v>
      </c>
      <c r="AG140" s="2" t="n">
        <v>-0.2246224962786927</v>
      </c>
      <c r="AH140" s="2" t="n">
        <v>0.2246293800077029</v>
      </c>
      <c r="AI140" s="2" t="n">
        <v>5.247092044799842e-11</v>
      </c>
      <c r="AO140" s="2" t="n">
        <v>-5.24709672663076e-11</v>
      </c>
      <c r="AP140" s="2" t="n">
        <v>0.001758558549963942</v>
      </c>
      <c r="AQ140" s="2" t="n">
        <v>-0.22462249627708</v>
      </c>
      <c r="AR140" s="2" t="n">
        <v>0.2246293800060902</v>
      </c>
      <c r="AS140" s="2" t="n">
        <v>5.24709672663076e-11</v>
      </c>
      <c r="AY140" s="2" t="n">
        <v>9.927625491491837e-10</v>
      </c>
      <c r="AZ140" s="2" t="n">
        <v>2.083750254456221e-08</v>
      </c>
      <c r="BA140" s="2" t="n">
        <v>2.541433657694627e-07</v>
      </c>
      <c r="BB140" s="2" t="n">
        <v>8.672861524348668e-08</v>
      </c>
    </row>
    <row r="141">
      <c r="A141" s="2" t="n">
        <v>14.1</v>
      </c>
      <c r="B141" t="inlineStr">
        <is>
          <t>ロボット・物体生成</t>
        </is>
      </c>
      <c r="C141" t="inlineStr"/>
      <c r="D141" t="inlineStr">
        <is>
          <t>OPENING_GRIPPERS</t>
        </is>
      </c>
      <c r="E141" t="inlineStr"/>
      <c r="F141" t="inlineStr">
        <is>
          <t>WAITING</t>
        </is>
      </c>
      <c r="G141" s="2" t="n">
        <v>90</v>
      </c>
      <c r="H141" s="2" t="n">
        <v>0</v>
      </c>
      <c r="I141" s="2" t="n">
        <v>0</v>
      </c>
      <c r="J141" s="2" t="n">
        <v>0</v>
      </c>
      <c r="K141" s="2" t="n">
        <v>-5.174979272267959e-11</v>
      </c>
      <c r="L141" s="2" t="n">
        <v>0.001758558805800208</v>
      </c>
      <c r="M141" s="2" t="n">
        <v>-0.2246224962632924</v>
      </c>
      <c r="N141" s="2" t="n">
        <v>0.2246293799943058</v>
      </c>
      <c r="O141" s="2" t="n">
        <v>5.174979272267959e-11</v>
      </c>
      <c r="U141" s="2" t="n">
        <v>-5.17497392510545e-11</v>
      </c>
      <c r="V141" s="2" t="n">
        <v>0.001758558805788965</v>
      </c>
      <c r="W141" s="2" t="n">
        <v>-0.2246224962618653</v>
      </c>
      <c r="X141" s="2" t="n">
        <v>0.2246293799928788</v>
      </c>
      <c r="Y141" s="2" t="n">
        <v>5.17497392510545e-11</v>
      </c>
      <c r="AE141" s="2" t="n">
        <v>-4.581667808184975e-11</v>
      </c>
      <c r="AF141" s="2" t="n">
        <v>0.001758558539260932</v>
      </c>
      <c r="AG141" s="2" t="n">
        <v>-0.2246224962549119</v>
      </c>
      <c r="AH141" s="2" t="n">
        <v>0.224629379983839</v>
      </c>
      <c r="AI141" s="2" t="n">
        <v>4.581667808184975e-11</v>
      </c>
      <c r="AO141" s="2" t="n">
        <v>-4.581670493688888e-11</v>
      </c>
      <c r="AP141" s="2" t="n">
        <v>0.001758558539262157</v>
      </c>
      <c r="AQ141" s="2" t="n">
        <v>-0.224622496255059</v>
      </c>
      <c r="AR141" s="2" t="n">
        <v>0.224629379983986</v>
      </c>
      <c r="AS141" s="2" t="n">
        <v>4.581670493688888e-11</v>
      </c>
      <c r="AY141" s="2" t="n">
        <v>8.986612735065333e-10</v>
      </c>
      <c r="AZ141" s="2" t="n">
        <v>1.875892726403109e-08</v>
      </c>
      <c r="BA141" s="2" t="n">
        <v>2.287336108603246e-07</v>
      </c>
      <c r="BB141" s="2" t="n">
        <v>7.80603353896317e-08</v>
      </c>
    </row>
    <row r="142">
      <c r="A142" s="2" t="n">
        <v>14.2</v>
      </c>
      <c r="B142" t="inlineStr">
        <is>
          <t>ロボット・物体生成</t>
        </is>
      </c>
      <c r="C142" t="inlineStr"/>
      <c r="D142" t="inlineStr">
        <is>
          <t>READY_TO_GRASP</t>
        </is>
      </c>
      <c r="E142" t="inlineStr"/>
      <c r="F142" t="inlineStr">
        <is>
          <t>WAITING</t>
        </is>
      </c>
      <c r="G142" s="2" t="n">
        <v>90</v>
      </c>
      <c r="H142" s="2" t="n">
        <v>0</v>
      </c>
      <c r="I142" s="2" t="n">
        <v>0</v>
      </c>
      <c r="J142" s="2" t="n">
        <v>0</v>
      </c>
      <c r="K142" s="2" t="n">
        <v>-4.153899070758735e-11</v>
      </c>
      <c r="L142" s="2" t="n">
        <v>0.001758558835217816</v>
      </c>
      <c r="M142" s="2" t="n">
        <v>-0.224622496297133</v>
      </c>
      <c r="N142" s="2" t="n">
        <v>0.2246293800283758</v>
      </c>
      <c r="O142" s="2" t="n">
        <v>4.153899070758735e-11</v>
      </c>
      <c r="U142" s="2" t="n">
        <v>-4.153891714932141e-11</v>
      </c>
      <c r="V142" s="2" t="n">
        <v>0.00175855883522812</v>
      </c>
      <c r="W142" s="2" t="n">
        <v>-0.2246224962984055</v>
      </c>
      <c r="X142" s="2" t="n">
        <v>0.2246293800296483</v>
      </c>
      <c r="Y142" s="2" t="n">
        <v>4.153891714932141e-11</v>
      </c>
      <c r="AE142" s="2" t="n">
        <v>-4.636906116959151e-11</v>
      </c>
      <c r="AF142" s="2" t="n">
        <v>0.001758558555838148</v>
      </c>
      <c r="AG142" s="2" t="n">
        <v>-0.2246224962709447</v>
      </c>
      <c r="AH142" s="2" t="n">
        <v>0.224629380000001</v>
      </c>
      <c r="AI142" s="2" t="n">
        <v>4.636906116959151e-11</v>
      </c>
      <c r="AO142" s="2" t="n">
        <v>-4.636903863120898e-11</v>
      </c>
      <c r="AP142" s="2" t="n">
        <v>0.001758558555838056</v>
      </c>
      <c r="AQ142" s="2" t="n">
        <v>-0.2246224962709447</v>
      </c>
      <c r="AR142" s="2" t="n">
        <v>0.224629380000001</v>
      </c>
      <c r="AS142" s="2" t="n">
        <v>4.636903863120898e-11</v>
      </c>
      <c r="AY142" s="2" t="n">
        <v>8.129490452266388e-10</v>
      </c>
      <c r="AZ142" s="2" t="n">
        <v>1.688718842934291e-08</v>
      </c>
      <c r="BA142" s="2" t="n">
        <v>2.058648866804091e-07</v>
      </c>
      <c r="BB142" s="2" t="n">
        <v>7.025893875453165e-08</v>
      </c>
    </row>
    <row r="143">
      <c r="A143" s="2" t="n">
        <v>14.3</v>
      </c>
      <c r="B143" t="inlineStr">
        <is>
          <t>ロボット・物体生成</t>
        </is>
      </c>
      <c r="C143" t="inlineStr"/>
      <c r="D143" t="inlineStr">
        <is>
          <t>READY_TO_GRASP</t>
        </is>
      </c>
      <c r="E143" t="inlineStr"/>
      <c r="F143" t="inlineStr">
        <is>
          <t>WAITING</t>
        </is>
      </c>
      <c r="G143" s="2" t="n">
        <v>90</v>
      </c>
      <c r="H143" s="2" t="n">
        <v>0</v>
      </c>
      <c r="I143" s="2" t="n">
        <v>0</v>
      </c>
      <c r="J143" s="2" t="n">
        <v>0</v>
      </c>
      <c r="K143" s="2" t="n">
        <v>-4.153875435472039e-11</v>
      </c>
      <c r="L143" s="2" t="n">
        <v>0.001758558840560418</v>
      </c>
      <c r="M143" s="2" t="n">
        <v>-0.2246224962970909</v>
      </c>
      <c r="N143" s="2" t="n">
        <v>0.2246293800283755</v>
      </c>
      <c r="O143" s="2" t="n">
        <v>4.153875435472039e-11</v>
      </c>
      <c r="U143" s="2" t="n">
        <v>-4.153865310470392e-11</v>
      </c>
      <c r="V143" s="2" t="n">
        <v>0.00175855884057062</v>
      </c>
      <c r="W143" s="2" t="n">
        <v>-0.2246224962983633</v>
      </c>
      <c r="X143" s="2" t="n">
        <v>0.2246293800296479</v>
      </c>
      <c r="Y143" s="2" t="n">
        <v>4.153865310470392e-11</v>
      </c>
      <c r="AE143" s="2" t="n">
        <v>-5.801881631836154e-11</v>
      </c>
      <c r="AF143" s="2" t="n">
        <v>0.001758558559591659</v>
      </c>
      <c r="AG143" s="2" t="n">
        <v>-0.2246224962701591</v>
      </c>
      <c r="AH143" s="2" t="n">
        <v>0.2246293799992449</v>
      </c>
      <c r="AI143" s="2" t="n">
        <v>5.801881631836154e-11</v>
      </c>
      <c r="AO143" s="2" t="n">
        <v>-5.801881630864805e-11</v>
      </c>
      <c r="AP143" s="2" t="n">
        <v>0.0017585585595675</v>
      </c>
      <c r="AQ143" s="2" t="n">
        <v>-0.2246224962670808</v>
      </c>
      <c r="AR143" s="2" t="n">
        <v>0.2246293799961664</v>
      </c>
      <c r="AS143" s="2" t="n">
        <v>5.801881630864805e-11</v>
      </c>
      <c r="AY143" s="2" t="n">
        <v>7.35808016139447e-10</v>
      </c>
      <c r="AZ143" s="2" t="n">
        <v>1.520262345171909e-08</v>
      </c>
      <c r="BA143" s="2" t="n">
        <v>1.85284199894e-07</v>
      </c>
      <c r="BB143" s="2" t="n">
        <v>6.323884676070936e-08</v>
      </c>
    </row>
    <row r="144">
      <c r="A144" s="2" t="n">
        <v>14.4</v>
      </c>
      <c r="B144" t="inlineStr">
        <is>
          <t>ロボット・物体生成</t>
        </is>
      </c>
      <c r="C144" t="inlineStr"/>
      <c r="D144" t="inlineStr">
        <is>
          <t>READY_TO_GRASP</t>
        </is>
      </c>
      <c r="E144" t="inlineStr"/>
      <c r="F144" t="inlineStr">
        <is>
          <t>WAITING</t>
        </is>
      </c>
      <c r="G144" s="2" t="n">
        <v>90</v>
      </c>
      <c r="H144" s="2" t="n">
        <v>0</v>
      </c>
      <c r="I144" s="2" t="n">
        <v>0</v>
      </c>
      <c r="J144" s="2" t="n">
        <v>0</v>
      </c>
      <c r="K144" s="2" t="n">
        <v>-4.634998106978266e-11</v>
      </c>
      <c r="L144" s="2" t="n">
        <v>0.001758558828221044</v>
      </c>
      <c r="M144" s="2" t="n">
        <v>-0.2246224962688103</v>
      </c>
      <c r="N144" s="2" t="n">
        <v>0.2246293799999992</v>
      </c>
      <c r="O144" s="2" t="n">
        <v>4.634998106978266e-11</v>
      </c>
      <c r="U144" s="2" t="n">
        <v>-4.634994433598474e-11</v>
      </c>
      <c r="V144" s="2" t="n">
        <v>0.001758558828220898</v>
      </c>
      <c r="W144" s="2" t="n">
        <v>-0.2246224962688105</v>
      </c>
      <c r="X144" s="2" t="n">
        <v>0.2246293799999993</v>
      </c>
      <c r="Y144" s="2" t="n">
        <v>4.634994433598474e-11</v>
      </c>
      <c r="AE144" s="2" t="n">
        <v>-4.692657176555977e-11</v>
      </c>
      <c r="AF144" s="2" t="n">
        <v>0.001758558577754707</v>
      </c>
      <c r="AG144" s="2" t="n">
        <v>-0.224622496286934</v>
      </c>
      <c r="AH144" s="2" t="n">
        <v>0.2246293800161614</v>
      </c>
      <c r="AI144" s="2" t="n">
        <v>4.692657176555977e-11</v>
      </c>
      <c r="AO144" s="2" t="n">
        <v>-4.692635795054421e-11</v>
      </c>
      <c r="AP144" s="2" t="n">
        <v>0.001758558577753488</v>
      </c>
      <c r="AQ144" s="2" t="n">
        <v>-0.2246224962867868</v>
      </c>
      <c r="AR144" s="2" t="n">
        <v>0.2246293800160143</v>
      </c>
      <c r="AS144" s="2" t="n">
        <v>4.692635795054421e-11</v>
      </c>
      <c r="AY144" s="2" t="n">
        <v>6.668622126324806e-10</v>
      </c>
      <c r="AZ144" s="2" t="n">
        <v>1.368699610098078e-08</v>
      </c>
      <c r="BA144" s="2" t="n">
        <v>1.667604725617766e-07</v>
      </c>
      <c r="BB144" s="2" t="n">
        <v>5.691965472043348e-08</v>
      </c>
    </row>
    <row r="145">
      <c r="A145" s="2" t="n">
        <v>14.5</v>
      </c>
      <c r="B145" t="inlineStr">
        <is>
          <t>ロボット・物体生成</t>
        </is>
      </c>
      <c r="C145" t="inlineStr"/>
      <c r="D145" t="inlineStr">
        <is>
          <t>READY_TO_GRASP</t>
        </is>
      </c>
      <c r="E145" t="inlineStr"/>
      <c r="F145" t="inlineStr">
        <is>
          <t>WAITING</t>
        </is>
      </c>
      <c r="G145" s="2" t="n">
        <v>90</v>
      </c>
      <c r="H145" s="2" t="n">
        <v>0</v>
      </c>
      <c r="I145" s="2" t="n">
        <v>0</v>
      </c>
      <c r="J145" s="2" t="n">
        <v>0</v>
      </c>
      <c r="K145" s="2" t="n">
        <v>-6.336776463152905e-11</v>
      </c>
      <c r="L145" s="2" t="n">
        <v>0.001758558825526475</v>
      </c>
      <c r="M145" s="2" t="n">
        <v>-0.2246224962558618</v>
      </c>
      <c r="N145" s="2" t="n">
        <v>0.2246293799870299</v>
      </c>
      <c r="O145" s="2" t="n">
        <v>6.336776463152905e-11</v>
      </c>
      <c r="U145" s="2" t="n">
        <v>-6.336775149769176e-11</v>
      </c>
      <c r="V145" s="2" t="n">
        <v>0.001758558825490952</v>
      </c>
      <c r="W145" s="2" t="n">
        <v>-0.2246224962513643</v>
      </c>
      <c r="X145" s="2" t="n">
        <v>0.2246293799825323</v>
      </c>
      <c r="Y145" s="2" t="n">
        <v>6.336775149769176e-11</v>
      </c>
      <c r="AE145" s="2" t="n">
        <v>-4.082588641118424e-11</v>
      </c>
      <c r="AF145" s="2" t="n">
        <v>0.001758558578274823</v>
      </c>
      <c r="AG145" s="2" t="n">
        <v>-0.2246224962792269</v>
      </c>
      <c r="AH145" s="2" t="n">
        <v>0.2246293800084587</v>
      </c>
      <c r="AI145" s="2" t="n">
        <v>4.082588641118424e-11</v>
      </c>
      <c r="AO145" s="2" t="n">
        <v>-4.082593933516388e-11</v>
      </c>
      <c r="AP145" s="2" t="n">
        <v>0.001758558578286274</v>
      </c>
      <c r="AQ145" s="2" t="n">
        <v>-0.2246224962806925</v>
      </c>
      <c r="AR145" s="2" t="n">
        <v>0.2246293800099243</v>
      </c>
      <c r="AS145" s="2" t="n">
        <v>4.082593933516388e-11</v>
      </c>
      <c r="AY145" s="2" t="n">
        <v>6.065127678323856e-10</v>
      </c>
      <c r="AZ145" s="2" t="n">
        <v>1.232463326603248e-08</v>
      </c>
      <c r="BA145" s="2" t="n">
        <v>1.500885078942401e-07</v>
      </c>
      <c r="BB145" s="2" t="n">
        <v>5.123177184232364e-08</v>
      </c>
    </row>
    <row r="146">
      <c r="A146" s="2" t="n">
        <v>14.6</v>
      </c>
      <c r="B146" t="inlineStr">
        <is>
          <t>ロボット・物体生成</t>
        </is>
      </c>
      <c r="C146" t="inlineStr"/>
      <c r="D146" t="inlineStr">
        <is>
          <t>READY_TO_GRASP</t>
        </is>
      </c>
      <c r="E146" t="inlineStr"/>
      <c r="F146" t="inlineStr">
        <is>
          <t>WAITING</t>
        </is>
      </c>
      <c r="G146" s="2" t="n">
        <v>90</v>
      </c>
      <c r="H146" s="2" t="n">
        <v>0</v>
      </c>
      <c r="I146" s="2" t="n">
        <v>0</v>
      </c>
      <c r="J146" s="2" t="n">
        <v>0</v>
      </c>
      <c r="K146" s="2" t="n">
        <v>-3.98392512656486e-11</v>
      </c>
      <c r="L146" s="2" t="n">
        <v>0.001758558822830438</v>
      </c>
      <c r="M146" s="2" t="n">
        <v>-0.224622496242224</v>
      </c>
      <c r="N146" s="2" t="n">
        <v>0.2246293799733714</v>
      </c>
      <c r="O146" s="2" t="n">
        <v>3.98392512656486e-11</v>
      </c>
      <c r="U146" s="2" t="n">
        <v>-3.983920456478845e-11</v>
      </c>
      <c r="V146" s="2" t="n">
        <v>0.001758558822844033</v>
      </c>
      <c r="W146" s="2" t="n">
        <v>-0.224622496243945</v>
      </c>
      <c r="X146" s="2" t="n">
        <v>0.2246293799750925</v>
      </c>
      <c r="Y146" s="2" t="n">
        <v>3.983920456478845e-11</v>
      </c>
      <c r="AE146" s="2" t="n">
        <v>-3.472890214219354e-11</v>
      </c>
      <c r="AF146" s="2" t="n">
        <v>0.00175855857879316</v>
      </c>
      <c r="AG146" s="2" t="n">
        <v>-0.2246224962715206</v>
      </c>
      <c r="AH146" s="2" t="n">
        <v>0.2246293800007567</v>
      </c>
      <c r="AI146" s="2" t="n">
        <v>3.472890214219354e-11</v>
      </c>
      <c r="AO146" s="2" t="n">
        <v>-3.472882212944532e-11</v>
      </c>
      <c r="AP146" s="2" t="n">
        <v>0.001758558578817865</v>
      </c>
      <c r="AQ146" s="2" t="n">
        <v>-0.2246224962745986</v>
      </c>
      <c r="AR146" s="2" t="n">
        <v>0.2246293800038348</v>
      </c>
      <c r="AS146" s="2" t="n">
        <v>3.472882212944532e-11</v>
      </c>
      <c r="AY146" s="2" t="n">
        <v>5.498454161757119e-10</v>
      </c>
      <c r="AZ146" s="2" t="n">
        <v>1.109615385988571e-08</v>
      </c>
      <c r="BA146" s="2" t="n">
        <v>1.350831299950303e-07</v>
      </c>
      <c r="BB146" s="2" t="n">
        <v>4.611206754030423e-08</v>
      </c>
    </row>
    <row r="147">
      <c r="A147" s="2" t="n">
        <v>14.7</v>
      </c>
      <c r="B147" t="inlineStr">
        <is>
          <t>ロボット・物体生成</t>
        </is>
      </c>
      <c r="C147" t="inlineStr"/>
      <c r="D147" t="inlineStr">
        <is>
          <t>READY_TO_GRASP</t>
        </is>
      </c>
      <c r="E147" t="inlineStr"/>
      <c r="F147" t="inlineStr">
        <is>
          <t>WAITING</t>
        </is>
      </c>
      <c r="G147" s="2" t="n">
        <v>90</v>
      </c>
      <c r="H147" s="2" t="n">
        <v>0</v>
      </c>
      <c r="I147" s="2" t="n">
        <v>0</v>
      </c>
      <c r="J147" s="2" t="n">
        <v>0</v>
      </c>
      <c r="K147" s="2" t="n">
        <v>-5.227992930797991e-11</v>
      </c>
      <c r="L147" s="2" t="n">
        <v>0.00175855884903098</v>
      </c>
      <c r="M147" s="2" t="n">
        <v>-0.224622496272595</v>
      </c>
      <c r="N147" s="2" t="n">
        <v>0.2246293800039466</v>
      </c>
      <c r="O147" s="2" t="n">
        <v>5.227992930797991e-11</v>
      </c>
      <c r="U147" s="2" t="n">
        <v>-5.227984549241314e-11</v>
      </c>
      <c r="V147" s="2" t="n">
        <v>0.001758558849018901</v>
      </c>
      <c r="W147" s="2" t="n">
        <v>-0.2246224962710284</v>
      </c>
      <c r="X147" s="2" t="n">
        <v>0.22462938000238</v>
      </c>
      <c r="Y147" s="2" t="n">
        <v>5.227984549241314e-11</v>
      </c>
      <c r="AE147" s="2" t="n">
        <v>-5.191567353013648e-11</v>
      </c>
      <c r="AF147" s="2" t="n">
        <v>0.001758558576138198</v>
      </c>
      <c r="AG147" s="2" t="n">
        <v>-0.2246224962623257</v>
      </c>
      <c r="AH147" s="2" t="n">
        <v>0.2246293799915412</v>
      </c>
      <c r="AI147" s="2" t="n">
        <v>5.191567353013648e-11</v>
      </c>
      <c r="AO147" s="2" t="n">
        <v>-5.191562785675658e-11</v>
      </c>
      <c r="AP147" s="2" t="n">
        <v>0.001758558576126503</v>
      </c>
      <c r="AQ147" s="2" t="n">
        <v>-0.2246224962608601</v>
      </c>
      <c r="AR147" s="2" t="n">
        <v>0.2246293799900756</v>
      </c>
      <c r="AS147" s="2" t="n">
        <v>5.191562785675658e-11</v>
      </c>
      <c r="AY147" s="2" t="n">
        <v>5.000888674889388e-10</v>
      </c>
      <c r="AZ147" s="2" t="n">
        <v>9.991766458446376e-09</v>
      </c>
      <c r="BA147" s="2" t="n">
        <v>1.215800085628803e-07</v>
      </c>
      <c r="BB147" s="2" t="n">
        <v>4.150605234905948e-08</v>
      </c>
    </row>
    <row r="148">
      <c r="A148" s="2" t="n">
        <v>14.8</v>
      </c>
      <c r="B148" t="inlineStr">
        <is>
          <t>ロボット・物体生成</t>
        </is>
      </c>
      <c r="C148" t="inlineStr"/>
      <c r="D148" t="inlineStr">
        <is>
          <t>READY_TO_GRASP</t>
        </is>
      </c>
      <c r="E148" t="inlineStr"/>
      <c r="F148" t="inlineStr">
        <is>
          <t>WAITING</t>
        </is>
      </c>
      <c r="G148" s="2" t="n">
        <v>90</v>
      </c>
      <c r="H148" s="2" t="n">
        <v>0</v>
      </c>
      <c r="I148" s="2" t="n">
        <v>0</v>
      </c>
      <c r="J148" s="2" t="n">
        <v>0</v>
      </c>
      <c r="K148" s="2" t="n">
        <v>-4.690901998550079e-11</v>
      </c>
      <c r="L148" s="2" t="n">
        <v>0.001758558860822782</v>
      </c>
      <c r="M148" s="2" t="n">
        <v>-0.2246224962847174</v>
      </c>
      <c r="N148" s="2" t="n">
        <v>0.224629380016161</v>
      </c>
      <c r="O148" s="2" t="n">
        <v>4.690901998550079e-11</v>
      </c>
      <c r="U148" s="2" t="n">
        <v>-4.690895836421243e-11</v>
      </c>
      <c r="V148" s="2" t="n">
        <v>0.001758558860821694</v>
      </c>
      <c r="W148" s="2" t="n">
        <v>-0.2246224962845704</v>
      </c>
      <c r="X148" s="2" t="n">
        <v>0.224629380016014</v>
      </c>
      <c r="Y148" s="2" t="n">
        <v>4.690895836421243e-11</v>
      </c>
      <c r="AE148" s="2" t="n">
        <v>-6.397203468837939e-11</v>
      </c>
      <c r="AF148" s="2" t="n">
        <v>0.001758558591144448</v>
      </c>
      <c r="AG148" s="2" t="n">
        <v>-0.2246224962803784</v>
      </c>
      <c r="AH148" s="2" t="n">
        <v>0.2246293800097109</v>
      </c>
      <c r="AI148" s="2" t="n">
        <v>6.397203468837939e-11</v>
      </c>
      <c r="AO148" s="2" t="n">
        <v>-6.397210608330602e-11</v>
      </c>
      <c r="AP148" s="2" t="n">
        <v>0.001758558591107477</v>
      </c>
      <c r="AQ148" s="2" t="n">
        <v>-0.2246224962757263</v>
      </c>
      <c r="AR148" s="2" t="n">
        <v>0.2246293800050586</v>
      </c>
      <c r="AS148" s="2" t="n">
        <v>6.397210608330602e-11</v>
      </c>
      <c r="AY148" s="2" t="n">
        <v>4.54770882738595e-10</v>
      </c>
      <c r="AZ148" s="2" t="n">
        <v>8.99728070843816e-09</v>
      </c>
      <c r="BA148" s="2" t="n">
        <v>1.094284049100611e-07</v>
      </c>
      <c r="BB148" s="2" t="n">
        <v>3.736184432476186e-08</v>
      </c>
    </row>
    <row r="149">
      <c r="A149" s="2" t="n">
        <v>14.9</v>
      </c>
      <c r="B149" t="inlineStr">
        <is>
          <t>ロボット・物体生成</t>
        </is>
      </c>
      <c r="C149" t="inlineStr"/>
      <c r="D149" t="inlineStr">
        <is>
          <t>READY_TO_GRASP</t>
        </is>
      </c>
      <c r="E149" t="inlineStr"/>
      <c r="F149" t="inlineStr">
        <is>
          <t>WAITING</t>
        </is>
      </c>
      <c r="G149" s="2" t="n">
        <v>90</v>
      </c>
      <c r="H149" s="2" t="n">
        <v>0</v>
      </c>
      <c r="I149" s="2" t="n">
        <v>0</v>
      </c>
      <c r="J149" s="2" t="n">
        <v>0</v>
      </c>
      <c r="K149" s="2" t="n">
        <v>-4.024845454085833e-11</v>
      </c>
      <c r="L149" s="2" t="n">
        <v>0.001758558850110485</v>
      </c>
      <c r="M149" s="2" t="n">
        <v>-0.2246224962609368</v>
      </c>
      <c r="N149" s="2" t="n">
        <v>0.2246293799922972</v>
      </c>
      <c r="O149" s="2" t="n">
        <v>4.024845454085833e-11</v>
      </c>
      <c r="U149" s="2" t="n">
        <v>-4.024834756296988e-11</v>
      </c>
      <c r="V149" s="2" t="n">
        <v>0.001758558850123182</v>
      </c>
      <c r="W149" s="2" t="n">
        <v>-0.2246224962625494</v>
      </c>
      <c r="X149" s="2" t="n">
        <v>0.2246293799939099</v>
      </c>
      <c r="Y149" s="2" t="n">
        <v>4.024834756296988e-11</v>
      </c>
      <c r="AE149" s="2" t="n">
        <v>-5.288236103658854e-11</v>
      </c>
      <c r="AF149" s="2" t="n">
        <v>0.001758558609305885</v>
      </c>
      <c r="AG149" s="2" t="n">
        <v>-0.2246224962971522</v>
      </c>
      <c r="AH149" s="2" t="n">
        <v>0.2246293800266263</v>
      </c>
      <c r="AI149" s="2" t="n">
        <v>5.288236103658854e-11</v>
      </c>
      <c r="AO149" s="2" t="n">
        <v>-5.288229597331734e-11</v>
      </c>
      <c r="AP149" s="2" t="n">
        <v>0.001758558609292106</v>
      </c>
      <c r="AQ149" s="2" t="n">
        <v>-0.2246224962954312</v>
      </c>
      <c r="AR149" s="2" t="n">
        <v>0.2246293800249053</v>
      </c>
      <c r="AS149" s="2" t="n">
        <v>5.288229597331734e-11</v>
      </c>
      <c r="AY149" s="2" t="n">
        <v>4.133186399188213e-10</v>
      </c>
      <c r="AZ149" s="2" t="n">
        <v>8.101577472350641e-09</v>
      </c>
      <c r="BA149" s="2" t="n">
        <v>9.849085265515863e-08</v>
      </c>
      <c r="BB149" s="2" t="n">
        <v>3.363094812188301e-08</v>
      </c>
    </row>
    <row r="150">
      <c r="A150" s="2" t="n">
        <v>15</v>
      </c>
      <c r="B150" t="inlineStr">
        <is>
          <t>ロボット・物体生成</t>
        </is>
      </c>
      <c r="C150" t="inlineStr"/>
      <c r="D150" t="inlineStr">
        <is>
          <t>READY_TO_GRASP</t>
        </is>
      </c>
      <c r="E150" t="inlineStr"/>
      <c r="F150" t="inlineStr">
        <is>
          <t>WAITING</t>
        </is>
      </c>
      <c r="G150" s="2" t="n">
        <v>90</v>
      </c>
      <c r="H150" s="2" t="n">
        <v>0</v>
      </c>
      <c r="I150" s="2" t="n">
        <v>0</v>
      </c>
      <c r="J150" s="2" t="n">
        <v>0</v>
      </c>
      <c r="K150" s="2" t="n">
        <v>-3.983929589555208e-11</v>
      </c>
      <c r="L150" s="2" t="n">
        <v>0.001758558844199761</v>
      </c>
      <c r="M150" s="2" t="n">
        <v>-0.2246224962420571</v>
      </c>
      <c r="N150" s="2" t="n">
        <v>0.2246293799733719</v>
      </c>
      <c r="O150" s="2" t="n">
        <v>3.983929589555208e-11</v>
      </c>
      <c r="U150" s="2" t="n">
        <v>-3.98391988680004e-11</v>
      </c>
      <c r="V150" s="2" t="n">
        <v>0.001758558844213287</v>
      </c>
      <c r="W150" s="2" t="n">
        <v>-0.2246224962437782</v>
      </c>
      <c r="X150" s="2" t="n">
        <v>0.224629379975093</v>
      </c>
      <c r="Y150" s="2" t="n">
        <v>3.98391988680004e-11</v>
      </c>
      <c r="AE150" s="2" t="n">
        <v>-4.581704976827346e-11</v>
      </c>
      <c r="AF150" s="2" t="n">
        <v>0.001758558587342389</v>
      </c>
      <c r="AG150" s="2" t="n">
        <v>-0.224622496254536</v>
      </c>
      <c r="AH150" s="2" t="n">
        <v>0.2246293799838395</v>
      </c>
      <c r="AI150" s="2" t="n">
        <v>4.581704976827346e-11</v>
      </c>
      <c r="AO150" s="2" t="n">
        <v>-4.581704336426123e-11</v>
      </c>
      <c r="AP150" s="2" t="n">
        <v>0.001758558587343653</v>
      </c>
      <c r="AQ150" s="2" t="n">
        <v>-0.224622496254683</v>
      </c>
      <c r="AR150" s="2" t="n">
        <v>0.2246293799839865</v>
      </c>
      <c r="AS150" s="2" t="n">
        <v>4.581704336426123e-11</v>
      </c>
      <c r="AY150" s="2" t="n">
        <v>3.759707055164944e-10</v>
      </c>
      <c r="AZ150" s="2" t="n">
        <v>7.295403645002377e-09</v>
      </c>
      <c r="BA150" s="2" t="n">
        <v>8.86463490946196e-08</v>
      </c>
      <c r="BB150" s="2" t="n">
        <v>3.027243501403113e-08</v>
      </c>
    </row>
    <row r="151">
      <c r="A151" s="2" t="n">
        <v>15.1</v>
      </c>
      <c r="B151" t="inlineStr">
        <is>
          <t>ロボット・物体生成</t>
        </is>
      </c>
      <c r="C151" t="inlineStr"/>
      <c r="D151" t="inlineStr">
        <is>
          <t>READY_TO_GRASP</t>
        </is>
      </c>
      <c r="E151" t="inlineStr"/>
      <c r="F151" t="inlineStr">
        <is>
          <t>WAITING</t>
        </is>
      </c>
      <c r="G151" s="2" t="n">
        <v>90</v>
      </c>
      <c r="H151" s="2" t="n">
        <v>0</v>
      </c>
      <c r="I151" s="2" t="n">
        <v>0</v>
      </c>
      <c r="J151" s="2" t="n">
        <v>0</v>
      </c>
      <c r="K151" s="2" t="n">
        <v>-2.338081997435075e-11</v>
      </c>
      <c r="L151" s="2" t="n">
        <v>0.001758558868811466</v>
      </c>
      <c r="M151" s="2" t="n">
        <v>-0.2246224962709979</v>
      </c>
      <c r="N151" s="2" t="n">
        <v>0.2246293800025044</v>
      </c>
      <c r="O151" s="2" t="n">
        <v>2.338081997435075e-11</v>
      </c>
      <c r="U151" s="2" t="n">
        <v>-2.338088815158307e-11</v>
      </c>
      <c r="V151" s="2" t="n">
        <v>0.00175855886885967</v>
      </c>
      <c r="W151" s="2" t="n">
        <v>-0.2246224962770696</v>
      </c>
      <c r="X151" s="2" t="n">
        <v>0.2246293800085764</v>
      </c>
      <c r="Y151" s="2" t="n">
        <v>2.338088815158307e-11</v>
      </c>
      <c r="AE151" s="2" t="n">
        <v>-4.692788435126294e-11</v>
      </c>
      <c r="AF151" s="2" t="n">
        <v>0.00175855861515044</v>
      </c>
      <c r="AG151" s="2" t="n">
        <v>-0.224622496286641</v>
      </c>
      <c r="AH151" s="2" t="n">
        <v>0.2246293800161612</v>
      </c>
      <c r="AI151" s="2" t="n">
        <v>4.692788435126294e-11</v>
      </c>
      <c r="AO151" s="2" t="n">
        <v>-4.692779906251599e-11</v>
      </c>
      <c r="AP151" s="2" t="n">
        <v>0.001758558615149255</v>
      </c>
      <c r="AQ151" s="2" t="n">
        <v>-0.224622496286494</v>
      </c>
      <c r="AR151" s="2" t="n">
        <v>0.2246293800160142</v>
      </c>
      <c r="AS151" s="2" t="n">
        <v>4.692779906251599e-11</v>
      </c>
      <c r="AY151" s="2" t="n">
        <v>3.407117169622801e-10</v>
      </c>
      <c r="AZ151" s="2" t="n">
        <v>6.568201369317298e-09</v>
      </c>
      <c r="BA151" s="2" t="n">
        <v>7.978640697359277e-08</v>
      </c>
      <c r="BB151" s="2" t="n">
        <v>2.724988429253427e-08</v>
      </c>
    </row>
    <row r="152">
      <c r="A152" s="2" t="n">
        <v>15.2</v>
      </c>
      <c r="B152" t="inlineStr">
        <is>
          <t>ロボット・物体生成</t>
        </is>
      </c>
      <c r="C152" t="inlineStr"/>
      <c r="D152" t="inlineStr">
        <is>
          <t>READY_TO_GRASP</t>
        </is>
      </c>
      <c r="E152" t="inlineStr"/>
      <c r="F152" t="inlineStr">
        <is>
          <t>WAITING</t>
        </is>
      </c>
      <c r="G152" s="2" t="n">
        <v>90</v>
      </c>
      <c r="H152" s="2" t="n">
        <v>0</v>
      </c>
      <c r="I152" s="2" t="n">
        <v>0</v>
      </c>
      <c r="J152" s="2" t="n">
        <v>0</v>
      </c>
      <c r="K152" s="2" t="n">
        <v>-2.338091760350443e-11</v>
      </c>
      <c r="L152" s="2" t="n">
        <v>0.001758558874153585</v>
      </c>
      <c r="M152" s="2" t="n">
        <v>-0.2246224962709543</v>
      </c>
      <c r="N152" s="2" t="n">
        <v>0.2246293800025027</v>
      </c>
      <c r="O152" s="2" t="n">
        <v>2.338091760350443e-11</v>
      </c>
      <c r="U152" s="2" t="n">
        <v>-2.338087454873284e-11</v>
      </c>
      <c r="V152" s="2" t="n">
        <v>0.001758558874201743</v>
      </c>
      <c r="W152" s="2" t="n">
        <v>-0.2246224962770259</v>
      </c>
      <c r="X152" s="2" t="n">
        <v>0.2246293800085745</v>
      </c>
      <c r="Y152" s="2" t="n">
        <v>2.338087454873284e-11</v>
      </c>
      <c r="AE152" s="2" t="n">
        <v>-5.801894715173853e-11</v>
      </c>
      <c r="AF152" s="2" t="n">
        <v>0.001758558607674129</v>
      </c>
      <c r="AG152" s="2" t="n">
        <v>-0.2246224962697811</v>
      </c>
      <c r="AH152" s="2" t="n">
        <v>0.2246293799992433</v>
      </c>
      <c r="AI152" s="2" t="n">
        <v>5.801894715173853e-11</v>
      </c>
      <c r="AO152" s="2" t="n">
        <v>-5.801892633692987e-11</v>
      </c>
      <c r="AP152" s="2" t="n">
        <v>0.001758558607649843</v>
      </c>
      <c r="AQ152" s="2" t="n">
        <v>-0.2246224962667029</v>
      </c>
      <c r="AR152" s="2" t="n">
        <v>0.2246293799961651</v>
      </c>
      <c r="AS152" s="2" t="n">
        <v>5.801892633692987e-11</v>
      </c>
      <c r="AY152" s="2" t="n">
        <v>3.089786370264025e-10</v>
      </c>
      <c r="AZ152" s="2" t="n">
        <v>5.913719319840441e-09</v>
      </c>
      <c r="BA152" s="2" t="n">
        <v>7.181356817094867e-08</v>
      </c>
      <c r="BB152" s="2" t="n">
        <v>2.453069775591454e-08</v>
      </c>
    </row>
    <row r="153">
      <c r="A153" s="2" t="n">
        <v>15.3</v>
      </c>
      <c r="B153" t="inlineStr">
        <is>
          <t>ロボット・物体生成</t>
        </is>
      </c>
      <c r="C153" t="inlineStr"/>
      <c r="D153" t="inlineStr">
        <is>
          <t>READY_TO_GRASP</t>
        </is>
      </c>
      <c r="E153" t="inlineStr"/>
      <c r="F153" t="inlineStr">
        <is>
          <t>WAITING</t>
        </is>
      </c>
      <c r="G153" s="2" t="n">
        <v>90</v>
      </c>
      <c r="H153" s="2" t="n">
        <v>0</v>
      </c>
      <c r="I153" s="2" t="n">
        <v>0</v>
      </c>
      <c r="J153" s="2" t="n">
        <v>0</v>
      </c>
      <c r="K153" s="2" t="n">
        <v>-4.579635269664444e-11</v>
      </c>
      <c r="L153" s="2" t="n">
        <v>0.001758558865066825</v>
      </c>
      <c r="M153" s="2" t="n">
        <v>-0.2246224962523617</v>
      </c>
      <c r="N153" s="2" t="n">
        <v>0.2246293799838395</v>
      </c>
      <c r="O153" s="2" t="n">
        <v>4.579635269664444e-11</v>
      </c>
      <c r="U153" s="2" t="n">
        <v>-4.579622801745557e-11</v>
      </c>
      <c r="V153" s="2" t="n">
        <v>0.001758558865068166</v>
      </c>
      <c r="W153" s="2" t="n">
        <v>-0.2246224962525085</v>
      </c>
      <c r="X153" s="2" t="n">
        <v>0.2246293799839864</v>
      </c>
      <c r="Y153" s="2" t="n">
        <v>4.579622801745557e-11</v>
      </c>
      <c r="AE153" s="2" t="n">
        <v>-4.082512172630926e-11</v>
      </c>
      <c r="AF153" s="2" t="n">
        <v>0.001758558621012367</v>
      </c>
      <c r="AG153" s="2" t="n">
        <v>-0.2246224962788927</v>
      </c>
      <c r="AH153" s="2" t="n">
        <v>0.2246293800084591</v>
      </c>
      <c r="AI153" s="2" t="n">
        <v>4.082512172630926e-11</v>
      </c>
      <c r="AO153" s="2" t="n">
        <v>-4.082506371950544e-11</v>
      </c>
      <c r="AP153" s="2" t="n">
        <v>0.001758558621023881</v>
      </c>
      <c r="AQ153" s="2" t="n">
        <v>-0.2246224962803582</v>
      </c>
      <c r="AR153" s="2" t="n">
        <v>0.2246293800099246</v>
      </c>
      <c r="AS153" s="2" t="n">
        <v>4.082506371950544e-11</v>
      </c>
      <c r="AY153" s="2" t="n">
        <v>2.826604085934267e-10</v>
      </c>
      <c r="AZ153" s="2" t="n">
        <v>5.326927010658143e-09</v>
      </c>
      <c r="BA153" s="2" t="n">
        <v>6.463629386602643e-08</v>
      </c>
      <c r="BB153" s="2" t="n">
        <v>2.208171048669504e-08</v>
      </c>
    </row>
    <row r="154">
      <c r="A154" s="2" t="n">
        <v>15.4</v>
      </c>
      <c r="B154" t="inlineStr">
        <is>
          <t>ロボット・物体生成</t>
        </is>
      </c>
      <c r="C154" t="inlineStr"/>
      <c r="D154" t="inlineStr">
        <is>
          <t>READY_TO_GRASP</t>
        </is>
      </c>
      <c r="E154" t="inlineStr"/>
      <c r="F154" t="inlineStr">
        <is>
          <t>WAITING</t>
        </is>
      </c>
      <c r="G154" s="2" t="n">
        <v>90</v>
      </c>
      <c r="H154" s="2" t="n">
        <v>0</v>
      </c>
      <c r="I154" s="2" t="n">
        <v>0</v>
      </c>
      <c r="J154" s="2" t="n">
        <v>0</v>
      </c>
      <c r="K154" s="2" t="n">
        <v>-4.024813905256582e-11</v>
      </c>
      <c r="L154" s="2" t="n">
        <v>0.001758558876822467</v>
      </c>
      <c r="M154" s="2" t="n">
        <v>-0.2246224962607294</v>
      </c>
      <c r="N154" s="2" t="n">
        <v>0.224629379992299</v>
      </c>
      <c r="O154" s="2" t="n">
        <v>4.024813905256582e-11</v>
      </c>
      <c r="U154" s="2" t="n">
        <v>-4.024819031554333e-11</v>
      </c>
      <c r="V154" s="2" t="n">
        <v>0.001758558876835206</v>
      </c>
      <c r="W154" s="2" t="n">
        <v>-0.224622496262342</v>
      </c>
      <c r="X154" s="2" t="n">
        <v>0.2246293799939116</v>
      </c>
      <c r="Y154" s="2" t="n">
        <v>4.024819031554333e-11</v>
      </c>
      <c r="AE154" s="2" t="n">
        <v>-4.581637092611053e-11</v>
      </c>
      <c r="AF154" s="2" t="n">
        <v>0.001758558608710555</v>
      </c>
      <c r="AG154" s="2" t="n">
        <v>-0.2246224962543675</v>
      </c>
      <c r="AH154" s="2" t="n">
        <v>0.2246293799838383</v>
      </c>
      <c r="AI154" s="2" t="n">
        <v>4.581637092611053e-11</v>
      </c>
      <c r="AO154" s="2" t="n">
        <v>-4.581631985924747e-11</v>
      </c>
      <c r="AP154" s="2" t="n">
        <v>0.001758558608711799</v>
      </c>
      <c r="AQ154" s="2" t="n">
        <v>-0.2246224962545146</v>
      </c>
      <c r="AR154" s="2" t="n">
        <v>0.2246293799839854</v>
      </c>
      <c r="AS154" s="2" t="n">
        <v>4.581631985924747e-11</v>
      </c>
      <c r="AY154" s="2" t="n">
        <v>2.584191816393406e-10</v>
      </c>
      <c r="AZ154" s="2" t="n">
        <v>4.798259128623883e-09</v>
      </c>
      <c r="BA154" s="2" t="n">
        <v>5.81772461165164e-08</v>
      </c>
      <c r="BB154" s="2" t="n">
        <v>1.987812107001146e-08</v>
      </c>
    </row>
    <row r="155">
      <c r="A155" s="2" t="n">
        <v>15.5</v>
      </c>
      <c r="B155" t="inlineStr">
        <is>
          <t>ロボット・物体生成</t>
        </is>
      </c>
      <c r="C155" t="inlineStr"/>
      <c r="D155" t="inlineStr">
        <is>
          <t>READY_TO_GRASP</t>
        </is>
      </c>
      <c r="E155" t="inlineStr"/>
      <c r="F155" t="inlineStr">
        <is>
          <t>WAITING</t>
        </is>
      </c>
      <c r="G155" s="2" t="n">
        <v>90</v>
      </c>
      <c r="H155" s="2" t="n">
        <v>0</v>
      </c>
      <c r="I155" s="2" t="n">
        <v>0</v>
      </c>
      <c r="J155" s="2" t="n">
        <v>0</v>
      </c>
      <c r="K155" s="2" t="n">
        <v>-3.983935520217573e-11</v>
      </c>
      <c r="L155" s="2" t="n">
        <v>0.001758558870911714</v>
      </c>
      <c r="M155" s="2" t="n">
        <v>-0.2246224962418477</v>
      </c>
      <c r="N155" s="2" t="n">
        <v>0.2246293799733715</v>
      </c>
      <c r="O155" s="2" t="n">
        <v>3.983935520217573e-11</v>
      </c>
      <c r="U155" s="2" t="n">
        <v>-3.98393908036915e-11</v>
      </c>
      <c r="V155" s="2" t="n">
        <v>0.001758558870925331</v>
      </c>
      <c r="W155" s="2" t="n">
        <v>-0.2246224962435687</v>
      </c>
      <c r="X155" s="2" t="n">
        <v>0.2246293799750926</v>
      </c>
      <c r="Y155" s="2" t="n">
        <v>3.98393908036915e-11</v>
      </c>
      <c r="AE155" s="2" t="n">
        <v>-6.397225780094723e-11</v>
      </c>
      <c r="AF155" s="2" t="n">
        <v>0.001758558628541044</v>
      </c>
      <c r="AG155" s="2" t="n">
        <v>-0.2246224962800854</v>
      </c>
      <c r="AH155" s="2" t="n">
        <v>0.2246293800097106</v>
      </c>
      <c r="AI155" s="2" t="n">
        <v>6.397225780094723e-11</v>
      </c>
      <c r="AO155" s="2" t="n">
        <v>-6.397221293525952e-11</v>
      </c>
      <c r="AP155" s="2" t="n">
        <v>0.001758558628504079</v>
      </c>
      <c r="AQ155" s="2" t="n">
        <v>-0.2246224962754332</v>
      </c>
      <c r="AR155" s="2" t="n">
        <v>0.2246293800050582</v>
      </c>
      <c r="AS155" s="2" t="n">
        <v>6.397221293525952e-11</v>
      </c>
      <c r="AY155" s="2" t="n">
        <v>2.365611989956241e-10</v>
      </c>
      <c r="AZ155" s="2" t="n">
        <v>4.322417154841864e-09</v>
      </c>
      <c r="BA155" s="2" t="n">
        <v>5.236591873064486e-08</v>
      </c>
      <c r="BB155" s="2" t="n">
        <v>1.789670618430383e-08</v>
      </c>
    </row>
    <row r="156">
      <c r="A156" s="2" t="n">
        <v>15.6</v>
      </c>
      <c r="B156" t="inlineStr">
        <is>
          <t>ロボット・物体生成</t>
        </is>
      </c>
      <c r="C156" t="inlineStr"/>
      <c r="D156" t="inlineStr">
        <is>
          <t>READY_TO_GRASP</t>
        </is>
      </c>
      <c r="E156" t="inlineStr"/>
      <c r="F156" t="inlineStr">
        <is>
          <t>WAITING</t>
        </is>
      </c>
      <c r="G156" s="2" t="n">
        <v>90</v>
      </c>
      <c r="H156" s="2" t="n">
        <v>0</v>
      </c>
      <c r="I156" s="2" t="n">
        <v>0</v>
      </c>
      <c r="J156" s="2" t="n">
        <v>0</v>
      </c>
      <c r="K156" s="2" t="n">
        <v>-5.227962657575383e-11</v>
      </c>
      <c r="L156" s="2" t="n">
        <v>0.00175855889711233</v>
      </c>
      <c r="M156" s="2" t="n">
        <v>-0.2246224962722194</v>
      </c>
      <c r="N156" s="2" t="n">
        <v>0.2246293800039474</v>
      </c>
      <c r="O156" s="2" t="n">
        <v>5.227962657575383e-11</v>
      </c>
      <c r="U156" s="2" t="n">
        <v>-5.227958980050236e-11</v>
      </c>
      <c r="V156" s="2" t="n">
        <v>0.001758558897100062</v>
      </c>
      <c r="W156" s="2" t="n">
        <v>-0.2246224962706528</v>
      </c>
      <c r="X156" s="2" t="n">
        <v>0.2246293800023808</v>
      </c>
      <c r="Y156" s="2" t="n">
        <v>5.227958980050236e-11</v>
      </c>
      <c r="AE156" s="2" t="n">
        <v>-3.545805859013827e-11</v>
      </c>
      <c r="AF156" s="2" t="n">
        <v>0.001758558643488342</v>
      </c>
      <c r="AG156" s="2" t="n">
        <v>-0.2246224962909307</v>
      </c>
      <c r="AH156" s="2" t="n">
        <v>0.2246293800206726</v>
      </c>
      <c r="AI156" s="2" t="n">
        <v>3.545805859013827e-11</v>
      </c>
      <c r="AO156" s="2" t="n">
        <v>-3.545787867591872e-11</v>
      </c>
      <c r="AP156" s="2" t="n">
        <v>0.001758558643511265</v>
      </c>
      <c r="AQ156" s="2" t="n">
        <v>-0.2246224962938157</v>
      </c>
      <c r="AR156" s="2" t="n">
        <v>0.2246293800235577</v>
      </c>
      <c r="AS156" s="2" t="n">
        <v>3.545787867591872e-11</v>
      </c>
      <c r="AY156" s="2" t="n">
        <v>2.181330417536371e-10</v>
      </c>
      <c r="AZ156" s="2" t="n">
        <v>3.895403398337728e-09</v>
      </c>
      <c r="BA156" s="2" t="n">
        <v>4.713287266343938e-08</v>
      </c>
      <c r="BB156" s="2" t="n">
        <v>1.611058135374104e-08</v>
      </c>
    </row>
    <row r="157">
      <c r="A157" s="2" t="n">
        <v>15.7</v>
      </c>
      <c r="B157" t="inlineStr">
        <is>
          <t>ロボット・物体生成</t>
        </is>
      </c>
      <c r="C157" t="inlineStr"/>
      <c r="D157" t="inlineStr">
        <is>
          <t>READY_TO_GRASP</t>
        </is>
      </c>
      <c r="E157" t="inlineStr"/>
      <c r="F157" t="inlineStr">
        <is>
          <t>WAITING</t>
        </is>
      </c>
      <c r="G157" s="2" t="n">
        <v>90</v>
      </c>
      <c r="H157" s="2" t="n">
        <v>0</v>
      </c>
      <c r="I157" s="2" t="n">
        <v>0</v>
      </c>
      <c r="J157" s="2" t="n">
        <v>0</v>
      </c>
      <c r="K157" s="2" t="n">
        <v>-5.286198264763942e-11</v>
      </c>
      <c r="L157" s="2" t="n">
        <v>0.001758558913744119</v>
      </c>
      <c r="M157" s="2" t="n">
        <v>-0.2246224962947718</v>
      </c>
      <c r="N157" s="2" t="n">
        <v>0.2246293800266294</v>
      </c>
      <c r="O157" s="2" t="n">
        <v>5.286198264763942e-11</v>
      </c>
      <c r="U157" s="2" t="n">
        <v>-5.286195968199766e-11</v>
      </c>
      <c r="V157" s="2" t="n">
        <v>0.00175855891373053</v>
      </c>
      <c r="W157" s="2" t="n">
        <v>-0.2246224962930507</v>
      </c>
      <c r="X157" s="2" t="n">
        <v>0.2246293800249082</v>
      </c>
      <c r="Y157" s="2" t="n">
        <v>5.286195968199766e-11</v>
      </c>
      <c r="AE157" s="2" t="n">
        <v>-5.118626681959554e-11</v>
      </c>
      <c r="AF157" s="2" t="n">
        <v>0.001758558618288872</v>
      </c>
      <c r="AG157" s="2" t="n">
        <v>-0.2246224962420773</v>
      </c>
      <c r="AH157" s="2" t="n">
        <v>0.2246293799716234</v>
      </c>
      <c r="AI157" s="2" t="n">
        <v>5.118626681959554e-11</v>
      </c>
      <c r="AO157" s="2" t="n">
        <v>-5.118628841226486e-11</v>
      </c>
      <c r="AP157" s="2" t="n">
        <v>0.00175855861827888</v>
      </c>
      <c r="AQ157" s="2" t="n">
        <v>-0.2246224962408049</v>
      </c>
      <c r="AR157" s="2" t="n">
        <v>0.224629379970351</v>
      </c>
      <c r="AS157" s="2" t="n">
        <v>5.118628841226486e-11</v>
      </c>
      <c r="AY157" s="2" t="n">
        <v>2.016059358430374e-10</v>
      </c>
      <c r="AZ157" s="2" t="n">
        <v>3.511149254472155e-09</v>
      </c>
      <c r="BA157" s="2" t="n">
        <v>4.242470402377741e-08</v>
      </c>
      <c r="BB157" s="2" t="n">
        <v>1.450464184720817e-08</v>
      </c>
    </row>
    <row r="158">
      <c r="A158" s="2" t="n">
        <v>15.8</v>
      </c>
      <c r="B158" t="inlineStr">
        <is>
          <t>ロボット・物体生成</t>
        </is>
      </c>
      <c r="C158" t="inlineStr"/>
      <c r="D158" t="inlineStr">
        <is>
          <t>READY_TO_GRASP</t>
        </is>
      </c>
      <c r="E158" t="inlineStr"/>
      <c r="F158" t="inlineStr">
        <is>
          <t>WAITING</t>
        </is>
      </c>
      <c r="G158" s="2" t="n">
        <v>90</v>
      </c>
      <c r="H158" s="2" t="n">
        <v>0</v>
      </c>
      <c r="I158" s="2" t="n">
        <v>0</v>
      </c>
      <c r="J158" s="2" t="n">
        <v>0</v>
      </c>
      <c r="K158" s="2" t="n">
        <v>-5.286181083383714e-11</v>
      </c>
      <c r="L158" s="2" t="n">
        <v>0.001758558919086942</v>
      </c>
      <c r="M158" s="2" t="n">
        <v>-0.2246224962947289</v>
      </c>
      <c r="N158" s="2" t="n">
        <v>0.2246293800266283</v>
      </c>
      <c r="O158" s="2" t="n">
        <v>5.286181083383714e-11</v>
      </c>
      <c r="U158" s="2" t="n">
        <v>-5.286186590961241e-11</v>
      </c>
      <c r="V158" s="2" t="n">
        <v>0.00175855891907342</v>
      </c>
      <c r="W158" s="2" t="n">
        <v>-0.2246224962930077</v>
      </c>
      <c r="X158" s="2" t="n">
        <v>0.2246293800249071</v>
      </c>
      <c r="Y158" s="2" t="n">
        <v>5.286186590961241e-11</v>
      </c>
      <c r="AE158" s="2" t="n">
        <v>-4.692920156263544e-11</v>
      </c>
      <c r="AF158" s="2" t="n">
        <v>0.001758558652547423</v>
      </c>
      <c r="AG158" s="2" t="n">
        <v>-0.2246224962863475</v>
      </c>
      <c r="AH158" s="2" t="n">
        <v>0.2246293800161605</v>
      </c>
      <c r="AI158" s="2" t="n">
        <v>4.692920156263544e-11</v>
      </c>
      <c r="AO158" s="2" t="n">
        <v>-4.692921676732734e-11</v>
      </c>
      <c r="AP158" s="2" t="n">
        <v>0.001758558652546445</v>
      </c>
      <c r="AQ158" s="2" t="n">
        <v>-0.2246224962862004</v>
      </c>
      <c r="AR158" s="2" t="n">
        <v>0.2246293800160134</v>
      </c>
      <c r="AS158" s="2" t="n">
        <v>4.692921676732734e-11</v>
      </c>
      <c r="AY158" s="2" t="n">
        <v>1.867315233421173e-10</v>
      </c>
      <c r="AZ158" s="2" t="n">
        <v>3.165320515615901e-09</v>
      </c>
      <c r="BA158" s="2" t="n">
        <v>3.818692654155593e-08</v>
      </c>
      <c r="BB158" s="2" t="n">
        <v>1.305887058416408e-08</v>
      </c>
    </row>
    <row r="159">
      <c r="A159" s="2" t="n">
        <v>15.9</v>
      </c>
      <c r="B159" t="inlineStr">
        <is>
          <t>ロボット・物体生成</t>
        </is>
      </c>
      <c r="C159" t="inlineStr"/>
      <c r="D159" t="inlineStr">
        <is>
          <t>READY_TO_GRASP</t>
        </is>
      </c>
      <c r="E159" t="inlineStr"/>
      <c r="F159" t="inlineStr">
        <is>
          <t>WAITING</t>
        </is>
      </c>
      <c r="G159" s="2" t="n">
        <v>90</v>
      </c>
      <c r="H159" s="2" t="n">
        <v>0</v>
      </c>
      <c r="I159" s="2" t="n">
        <v>0</v>
      </c>
      <c r="J159" s="2" t="n">
        <v>0</v>
      </c>
      <c r="K159" s="2" t="n">
        <v>-4.57950733874101e-11</v>
      </c>
      <c r="L159" s="2" t="n">
        <v>0.001758558897122306</v>
      </c>
      <c r="M159" s="2" t="n">
        <v>-0.2246224962521107</v>
      </c>
      <c r="N159" s="2" t="n">
        <v>0.2246293799838394</v>
      </c>
      <c r="O159" s="2" t="n">
        <v>4.57950733874101e-11</v>
      </c>
      <c r="U159" s="2" t="n">
        <v>-4.579511194735225e-11</v>
      </c>
      <c r="V159" s="2" t="n">
        <v>0.001758558897123466</v>
      </c>
      <c r="W159" s="2" t="n">
        <v>-0.2246224962522577</v>
      </c>
      <c r="X159" s="2" t="n">
        <v>0.2246293799839864</v>
      </c>
      <c r="Y159" s="2" t="n">
        <v>4.579511194735225e-11</v>
      </c>
      <c r="AE159" s="2" t="n">
        <v>-4.581656126300263e-11</v>
      </c>
      <c r="AF159" s="2" t="n">
        <v>0.001758558635422082</v>
      </c>
      <c r="AG159" s="2" t="n">
        <v>-0.2246224962541588</v>
      </c>
      <c r="AH159" s="2" t="n">
        <v>0.2246293799838387</v>
      </c>
      <c r="AI159" s="2" t="n">
        <v>4.581656126300263e-11</v>
      </c>
      <c r="AO159" s="2" t="n">
        <v>-4.581656271797673e-11</v>
      </c>
      <c r="AP159" s="2" t="n">
        <v>0.001758558635423356</v>
      </c>
      <c r="AQ159" s="2" t="n">
        <v>-0.2246224962543057</v>
      </c>
      <c r="AR159" s="2" t="n">
        <v>0.2246293799839856</v>
      </c>
      <c r="AS159" s="2" t="n">
        <v>4.581656271797673e-11</v>
      </c>
      <c r="AY159" s="2" t="n">
        <v>1.726378783466466e-10</v>
      </c>
      <c r="AZ159" s="2" t="n">
        <v>2.853367975249046e-09</v>
      </c>
      <c r="BA159" s="2" t="n">
        <v>3.437281554352664e-08</v>
      </c>
      <c r="BB159" s="2" t="n">
        <v>1.175756518201947e-08</v>
      </c>
    </row>
    <row r="160">
      <c r="A160" s="2" t="n">
        <v>16</v>
      </c>
      <c r="B160" t="inlineStr">
        <is>
          <t>ロボット・物体生成</t>
        </is>
      </c>
      <c r="C160" t="inlineStr"/>
      <c r="D160" t="inlineStr">
        <is>
          <t>READY_TO_GRASP</t>
        </is>
      </c>
      <c r="E160" t="inlineStr"/>
      <c r="F160" t="inlineStr">
        <is>
          <t>GRASP_CHECK</t>
        </is>
      </c>
      <c r="G160" s="2" t="n">
        <v>90</v>
      </c>
      <c r="H160" s="2" t="n">
        <v>0</v>
      </c>
      <c r="I160" s="2" t="n">
        <v>0</v>
      </c>
      <c r="J160" s="2" t="n">
        <v>0</v>
      </c>
      <c r="K160" s="2" t="n">
        <v>-3.983931675669768e-11</v>
      </c>
      <c r="L160" s="2" t="n">
        <v>0.001758558897623577</v>
      </c>
      <c r="M160" s="2" t="n">
        <v>-0.2246224962416377</v>
      </c>
      <c r="N160" s="2" t="n">
        <v>0.2246293799733707</v>
      </c>
      <c r="O160" s="2" t="n">
        <v>3.983931675669768e-11</v>
      </c>
      <c r="U160" s="2" t="n">
        <v>-3.983927243604807e-11</v>
      </c>
      <c r="V160" s="2" t="n">
        <v>0.001758558897637122</v>
      </c>
      <c r="W160" s="2" t="n">
        <v>-0.2246224962433588</v>
      </c>
      <c r="X160" s="2" t="n">
        <v>0.2246293799750918</v>
      </c>
      <c r="Y160" s="2" t="n">
        <v>3.983927243604807e-11</v>
      </c>
      <c r="AE160" s="2" t="n">
        <v>-5.191304702748312e-11</v>
      </c>
      <c r="AF160" s="2" t="n">
        <v>0.001758558645589532</v>
      </c>
      <c r="AG160" s="2" t="n">
        <v>-0.2246224962617833</v>
      </c>
      <c r="AH160" s="2" t="n">
        <v>0.2246293799915426</v>
      </c>
      <c r="AI160" s="2" t="n">
        <v>5.191304702748312e-11</v>
      </c>
      <c r="AO160" s="2" t="n">
        <v>-5.191300244075299e-11</v>
      </c>
      <c r="AP160" s="2" t="n">
        <v>0.001758558645577619</v>
      </c>
      <c r="AQ160" s="2" t="n">
        <v>-0.2246224962603177</v>
      </c>
      <c r="AR160" s="2" t="n">
        <v>0.224629379990077</v>
      </c>
      <c r="AS160" s="2" t="n">
        <v>5.191300244075299e-11</v>
      </c>
      <c r="AY160" s="2" t="n">
        <v>1.593580221876517e-10</v>
      </c>
      <c r="AZ160" s="2" t="n">
        <v>2.572015104967746e-09</v>
      </c>
      <c r="BA160" s="2" t="n">
        <v>3.094072529387673e-08</v>
      </c>
      <c r="BB160" s="2" t="n">
        <v>1.05869999640616e-08</v>
      </c>
    </row>
    <row r="161">
      <c r="A161" s="2" t="n">
        <v>16.1</v>
      </c>
      <c r="B161" t="inlineStr">
        <is>
          <t>ロボット・物体生成</t>
        </is>
      </c>
      <c r="C161" t="inlineStr"/>
      <c r="D161" t="inlineStr">
        <is>
          <t>READY_TO_GRASP</t>
        </is>
      </c>
      <c r="E161" t="inlineStr"/>
      <c r="F161" t="inlineStr">
        <is>
          <t>GRASP_CHECK</t>
        </is>
      </c>
      <c r="G161" s="2" t="n">
        <v>90</v>
      </c>
      <c r="H161" s="2" t="n">
        <v>0</v>
      </c>
      <c r="I161" s="2" t="n">
        <v>0</v>
      </c>
      <c r="J161" s="2" t="n">
        <v>0</v>
      </c>
      <c r="K161" s="2" t="n">
        <v>-5.189464965290208e-11</v>
      </c>
      <c r="L161" s="2" t="n">
        <v>0.00175855891262877</v>
      </c>
      <c r="M161" s="2" t="n">
        <v>-0.2246224962596903</v>
      </c>
      <c r="N161" s="2" t="n">
        <v>0.2246293799915403</v>
      </c>
      <c r="O161" s="2" t="n">
        <v>5.189464965290208e-11</v>
      </c>
      <c r="U161" s="2" t="n">
        <v>-5.189461558118517e-11</v>
      </c>
      <c r="V161" s="2" t="n">
        <v>0.001758558912617191</v>
      </c>
      <c r="W161" s="2" t="n">
        <v>-0.2246224962582249</v>
      </c>
      <c r="X161" s="2" t="n">
        <v>0.2246293799900747</v>
      </c>
      <c r="Y161" s="2" t="n">
        <v>5.189461558118517e-11</v>
      </c>
      <c r="AE161" s="2" t="n">
        <v>-3.487006522744896e-11</v>
      </c>
      <c r="AF161" s="2" t="n">
        <v>0.001758558658909477</v>
      </c>
      <c r="AG161" s="2" t="n">
        <v>-0.2246224962681274</v>
      </c>
      <c r="AH161" s="2" t="n">
        <v>0.2246293799979907</v>
      </c>
      <c r="AI161" s="2" t="n">
        <v>3.487006522744896e-11</v>
      </c>
      <c r="AO161" s="2" t="n">
        <v>-3.486991089459162e-11</v>
      </c>
      <c r="AP161" s="2" t="n">
        <v>0.001758558658933501</v>
      </c>
      <c r="AQ161" s="2" t="n">
        <v>-0.224622496271167</v>
      </c>
      <c r="AR161" s="2" t="n">
        <v>0.2246293800010304</v>
      </c>
      <c r="AS161" s="2" t="n">
        <v>3.486991089459162e-11</v>
      </c>
      <c r="AY161" s="2" t="n">
        <v>1.486116849341768e-10</v>
      </c>
      <c r="AZ161" s="2" t="n">
        <v>2.32000305602909e-09</v>
      </c>
      <c r="BA161" s="2" t="n">
        <v>2.78501397710118e-08</v>
      </c>
      <c r="BB161" s="2" t="n">
        <v>9.531786958744899e-09</v>
      </c>
    </row>
    <row r="162">
      <c r="A162" s="2" t="n">
        <v>16.2</v>
      </c>
      <c r="B162" t="inlineStr">
        <is>
          <t>ロボット・物体生成</t>
        </is>
      </c>
      <c r="C162" t="inlineStr"/>
      <c r="D162" t="inlineStr">
        <is>
          <t>READY_TO_GRASP</t>
        </is>
      </c>
      <c r="E162" t="inlineStr"/>
      <c r="F162" t="inlineStr">
        <is>
          <t>GRASP_CHECK</t>
        </is>
      </c>
      <c r="G162" s="2" t="n">
        <v>90</v>
      </c>
      <c r="H162" s="2" t="n">
        <v>0</v>
      </c>
      <c r="I162" s="2" t="n">
        <v>0</v>
      </c>
      <c r="J162" s="2" t="n">
        <v>0</v>
      </c>
      <c r="K162" s="2" t="n">
        <v>-5.286197070651286e-11</v>
      </c>
      <c r="L162" s="2" t="n">
        <v>0.001758558940455993</v>
      </c>
      <c r="M162" s="2" t="n">
        <v>-0.224622496294561</v>
      </c>
      <c r="N162" s="2" t="n">
        <v>0.2246293800266277</v>
      </c>
      <c r="O162" s="2" t="n">
        <v>5.286197070651286e-11</v>
      </c>
      <c r="U162" s="2" t="n">
        <v>-5.286186031846324e-11</v>
      </c>
      <c r="V162" s="2" t="n">
        <v>0.001758558940442356</v>
      </c>
      <c r="W162" s="2" t="n">
        <v>-0.22462249629284</v>
      </c>
      <c r="X162" s="2" t="n">
        <v>0.2246293800249066</v>
      </c>
      <c r="Y162" s="2" t="n">
        <v>5.286186031846324e-11</v>
      </c>
      <c r="AE162" s="2" t="n">
        <v>-4.027418996072172e-11</v>
      </c>
      <c r="AF162" s="2" t="n">
        <v>0.001758558657860156</v>
      </c>
      <c r="AG162" s="2" t="n">
        <v>-0.2246224962624412</v>
      </c>
      <c r="AH162" s="2" t="n">
        <v>0.2246293799922965</v>
      </c>
      <c r="AI162" s="2" t="n">
        <v>4.027418996072172e-11</v>
      </c>
      <c r="AO162" s="2" t="n">
        <v>-4.027404283835827e-11</v>
      </c>
      <c r="AP162" s="2" t="n">
        <v>0.001758558657873218</v>
      </c>
      <c r="AQ162" s="2" t="n">
        <v>-0.2246224962640536</v>
      </c>
      <c r="AR162" s="2" t="n">
        <v>0.224629379993909</v>
      </c>
      <c r="AS162" s="2" t="n">
        <v>4.027404283835827e-11</v>
      </c>
      <c r="AY162" s="2" t="n">
        <v>1.390367135114104e-10</v>
      </c>
      <c r="AZ162" s="2" t="n">
        <v>2.093288936458027e-09</v>
      </c>
      <c r="BA162" s="2" t="n">
        <v>2.506915321290669e-08</v>
      </c>
      <c r="BB162" s="2" t="n">
        <v>8.582635667154246e-09</v>
      </c>
    </row>
    <row r="163">
      <c r="A163" s="2" t="n">
        <v>16.3</v>
      </c>
      <c r="B163" t="inlineStr">
        <is>
          <t>ロボット・物体生成</t>
        </is>
      </c>
      <c r="C163" t="inlineStr"/>
      <c r="D163" t="inlineStr">
        <is>
          <t>READY_TO_GRASP</t>
        </is>
      </c>
      <c r="E163" t="inlineStr"/>
      <c r="F163" t="inlineStr">
        <is>
          <t>GRASP_CHECK</t>
        </is>
      </c>
      <c r="G163" s="2" t="n">
        <v>90</v>
      </c>
      <c r="H163" s="2" t="n">
        <v>0</v>
      </c>
      <c r="I163" s="2" t="n">
        <v>0</v>
      </c>
      <c r="J163" s="2" t="n">
        <v>0</v>
      </c>
      <c r="K163" s="2" t="n">
        <v>-4.042531961281271e-11</v>
      </c>
      <c r="L163" s="2" t="n">
        <v>0.001758558924940812</v>
      </c>
      <c r="M163" s="2" t="n">
        <v>-0.2246224962641071</v>
      </c>
      <c r="N163" s="2" t="n">
        <v>0.2246293799960532</v>
      </c>
      <c r="O163" s="2" t="n">
        <v>4.042531961281271e-11</v>
      </c>
      <c r="U163" s="2" t="n">
        <v>-4.042527221060757e-11</v>
      </c>
      <c r="V163" s="2" t="n">
        <v>0.00175855892495334</v>
      </c>
      <c r="W163" s="2" t="n">
        <v>-0.2246224962656735</v>
      </c>
      <c r="X163" s="2" t="n">
        <v>0.2246293799976197</v>
      </c>
      <c r="Y163" s="2" t="n">
        <v>4.042527221060757e-11</v>
      </c>
      <c r="AE163" s="2" t="n">
        <v>-3.985943220199472e-11</v>
      </c>
      <c r="AF163" s="2" t="n">
        <v>0.001758558651951907</v>
      </c>
      <c r="AG163" s="2" t="n">
        <v>-0.2246224962435621</v>
      </c>
      <c r="AH163" s="2" t="n">
        <v>0.2246293799733717</v>
      </c>
      <c r="AI163" s="2" t="n">
        <v>3.985943220199472e-11</v>
      </c>
      <c r="AO163" s="2" t="n">
        <v>-3.985938006739006e-11</v>
      </c>
      <c r="AP163" s="2" t="n">
        <v>0.001758558651965465</v>
      </c>
      <c r="AQ163" s="2" t="n">
        <v>-0.2246224962452832</v>
      </c>
      <c r="AR163" s="2" t="n">
        <v>0.2246293799750929</v>
      </c>
      <c r="AS163" s="2" t="n">
        <v>3.985938006739006e-11</v>
      </c>
      <c r="AY163" s="2" t="n">
        <v>1.291755741215506e-10</v>
      </c>
      <c r="AZ163" s="2" t="n">
        <v>1.888002570033286e-09</v>
      </c>
      <c r="BA163" s="2" t="n">
        <v>2.256622383483623e-08</v>
      </c>
      <c r="BB163" s="2" t="n">
        <v>7.72835803844556e-09</v>
      </c>
    </row>
    <row r="164">
      <c r="A164" s="2" t="n">
        <v>16.4</v>
      </c>
      <c r="B164" t="inlineStr">
        <is>
          <t>ロボット・物体生成</t>
        </is>
      </c>
      <c r="C164" t="inlineStr"/>
      <c r="D164" t="inlineStr">
        <is>
          <t>READY_TO_GRASP</t>
        </is>
      </c>
      <c r="E164" t="inlineStr"/>
      <c r="F164" t="inlineStr">
        <is>
          <t>GRASP_CHECK</t>
        </is>
      </c>
      <c r="G164" s="2" t="n">
        <v>90</v>
      </c>
      <c r="H164" s="2" t="n">
        <v>0</v>
      </c>
      <c r="I164" s="2" t="n">
        <v>0</v>
      </c>
      <c r="J164" s="2" t="n">
        <v>0</v>
      </c>
      <c r="K164" s="2" t="n">
        <v>-4.579650482012907e-11</v>
      </c>
      <c r="L164" s="2" t="n">
        <v>0.001758558923834944</v>
      </c>
      <c r="M164" s="2" t="n">
        <v>-0.2246224962519018</v>
      </c>
      <c r="N164" s="2" t="n">
        <v>0.2246293799838396</v>
      </c>
      <c r="O164" s="2" t="n">
        <v>4.579650482012907e-11</v>
      </c>
      <c r="U164" s="2" t="n">
        <v>-4.579643420880383e-11</v>
      </c>
      <c r="V164" s="2" t="n">
        <v>0.001758558923836184</v>
      </c>
      <c r="W164" s="2" t="n">
        <v>-0.2246224962520488</v>
      </c>
      <c r="X164" s="2" t="n">
        <v>0.2246293799839867</v>
      </c>
      <c r="Y164" s="2" t="n">
        <v>4.579643420880383e-11</v>
      </c>
      <c r="AE164" s="2" t="n">
        <v>-4.692961928968716e-11</v>
      </c>
      <c r="AF164" s="2" t="n">
        <v>0.001758558684602275</v>
      </c>
      <c r="AG164" s="2" t="n">
        <v>-0.2246224962860975</v>
      </c>
      <c r="AH164" s="2" t="n">
        <v>0.2246293800161615</v>
      </c>
      <c r="AI164" s="2" t="n">
        <v>4.692961928968716e-11</v>
      </c>
      <c r="AO164" s="2" t="n">
        <v>-4.692943455555691e-11</v>
      </c>
      <c r="AP164" s="2" t="n">
        <v>0.001758558684601198</v>
      </c>
      <c r="AQ164" s="2" t="n">
        <v>-0.2246224962859505</v>
      </c>
      <c r="AR164" s="2" t="n">
        <v>0.2246293800160144</v>
      </c>
      <c r="AS164" s="2" t="n">
        <v>4.692943455555691e-11</v>
      </c>
      <c r="AY164" s="2" t="n">
        <v>1.208376671914085e-10</v>
      </c>
      <c r="AZ164" s="2" t="n">
        <v>1.703781956450837e-09</v>
      </c>
      <c r="BA164" s="2" t="n">
        <v>2.031429441328157e-08</v>
      </c>
      <c r="BB164" s="2" t="n">
        <v>6.96021517805656e-09</v>
      </c>
    </row>
    <row r="165">
      <c r="A165" s="2" t="n">
        <v>16.5</v>
      </c>
      <c r="B165" t="inlineStr">
        <is>
          <t>ロボット・物体生成</t>
        </is>
      </c>
      <c r="C165" t="inlineStr"/>
      <c r="D165" t="inlineStr">
        <is>
          <t>READY_TO_GRASP</t>
        </is>
      </c>
      <c r="E165" t="inlineStr"/>
      <c r="F165" t="inlineStr">
        <is>
          <t>GRASP_CHECK</t>
        </is>
      </c>
      <c r="G165" s="2" t="n">
        <v>90</v>
      </c>
      <c r="H165" s="2" t="n">
        <v>0</v>
      </c>
      <c r="I165" s="2" t="n">
        <v>0</v>
      </c>
      <c r="J165" s="2" t="n">
        <v>0</v>
      </c>
      <c r="K165" s="2" t="n">
        <v>-4.691063836621377e-11</v>
      </c>
      <c r="L165" s="2" t="n">
        <v>0.001758558951643564</v>
      </c>
      <c r="M165" s="2" t="n">
        <v>-0.2246224962840072</v>
      </c>
      <c r="N165" s="2" t="n">
        <v>0.2246293800161618</v>
      </c>
      <c r="O165" s="2" t="n">
        <v>4.691063836621377e-11</v>
      </c>
      <c r="U165" s="2" t="n">
        <v>-4.691053968012153e-11</v>
      </c>
      <c r="V165" s="2" t="n">
        <v>0.001758558951642511</v>
      </c>
      <c r="W165" s="2" t="n">
        <v>-0.2246224962838602</v>
      </c>
      <c r="X165" s="2" t="n">
        <v>0.2246293800160148</v>
      </c>
      <c r="Y165" s="2" t="n">
        <v>4.691053968012153e-11</v>
      </c>
      <c r="AE165" s="2" t="n">
        <v>-3.985944450003365e-11</v>
      </c>
      <c r="AF165" s="2" t="n">
        <v>0.001758558662636226</v>
      </c>
      <c r="AG165" s="2" t="n">
        <v>-0.2246224962434785</v>
      </c>
      <c r="AH165" s="2" t="n">
        <v>0.2246293799733718</v>
      </c>
      <c r="AI165" s="2" t="n">
        <v>3.985944450003365e-11</v>
      </c>
      <c r="AO165" s="2" t="n">
        <v>-3.98594520730107e-11</v>
      </c>
      <c r="AP165" s="2" t="n">
        <v>0.001758558662649802</v>
      </c>
      <c r="AQ165" s="2" t="n">
        <v>-0.2246224962451996</v>
      </c>
      <c r="AR165" s="2" t="n">
        <v>0.224629379975093</v>
      </c>
      <c r="AS165" s="2" t="n">
        <v>3.98594520730107e-11</v>
      </c>
      <c r="AY165" s="2" t="n">
        <v>1.13444964308889e-10</v>
      </c>
      <c r="AZ165" s="2" t="n">
        <v>1.538094814773766e-09</v>
      </c>
      <c r="BA165" s="2" t="n">
        <v>1.828685091640342e-08</v>
      </c>
      <c r="BB165" s="2" t="n">
        <v>6.268179605458205e-09</v>
      </c>
    </row>
    <row r="166">
      <c r="A166" s="2" t="n">
        <v>16.6</v>
      </c>
      <c r="B166" t="inlineStr">
        <is>
          <t>ロボット・物体生成</t>
        </is>
      </c>
      <c r="C166" t="inlineStr"/>
      <c r="D166" t="inlineStr">
        <is>
          <t>READY_TO_GRASP</t>
        </is>
      </c>
      <c r="E166" t="inlineStr"/>
      <c r="F166" t="inlineStr">
        <is>
          <t>GRASP_CHECK</t>
        </is>
      </c>
      <c r="G166" s="2" t="n">
        <v>90</v>
      </c>
      <c r="H166" s="2" t="n">
        <v>0</v>
      </c>
      <c r="I166" s="2" t="n">
        <v>0</v>
      </c>
      <c r="J166" s="2" t="n">
        <v>0</v>
      </c>
      <c r="K166" s="2" t="n">
        <v>-3.485019108898794e-11</v>
      </c>
      <c r="L166" s="2" t="n">
        <v>0.001758558947320328</v>
      </c>
      <c r="M166" s="2" t="n">
        <v>-0.2246224962658696</v>
      </c>
      <c r="N166" s="2" t="n">
        <v>0.2246293799979909</v>
      </c>
      <c r="O166" s="2" t="n">
        <v>3.485019108898794e-11</v>
      </c>
      <c r="U166" s="2" t="n">
        <v>-3.485016580504046e-11</v>
      </c>
      <c r="V166" s="2" t="n">
        <v>0.001758558947344403</v>
      </c>
      <c r="W166" s="2" t="n">
        <v>-0.2246224962689093</v>
      </c>
      <c r="X166" s="2" t="n">
        <v>0.2246293800010307</v>
      </c>
      <c r="Y166" s="2" t="n">
        <v>3.485016580504046e-11</v>
      </c>
      <c r="AE166" s="2" t="n">
        <v>-3.47272911081767e-11</v>
      </c>
      <c r="AF166" s="2" t="n">
        <v>0.001758558685641133</v>
      </c>
      <c r="AG166" s="2" t="n">
        <v>-0.2246224962706832</v>
      </c>
      <c r="AH166" s="2" t="n">
        <v>0.2246293800007558</v>
      </c>
      <c r="AI166" s="2" t="n">
        <v>3.47272911081767e-11</v>
      </c>
      <c r="AO166" s="2" t="n">
        <v>-3.472716646232837e-11</v>
      </c>
      <c r="AP166" s="2" t="n">
        <v>0.001758558685665575</v>
      </c>
      <c r="AQ166" s="2" t="n">
        <v>-0.2246224962737614</v>
      </c>
      <c r="AR166" s="2" t="n">
        <v>0.224629380003834</v>
      </c>
      <c r="AS166" s="2" t="n">
        <v>3.472716646232837e-11</v>
      </c>
      <c r="AY166" s="2" t="n">
        <v>1.055854869868989e-10</v>
      </c>
      <c r="AZ166" s="2" t="n">
        <v>1.387770349876893e-09</v>
      </c>
      <c r="BA166" s="2" t="n">
        <v>1.64616385538739e-08</v>
      </c>
      <c r="BB166" s="2" t="n">
        <v>5.644834361558617e-09</v>
      </c>
    </row>
    <row r="167">
      <c r="A167" s="2" t="n">
        <v>16.7</v>
      </c>
      <c r="B167" t="inlineStr">
        <is>
          <t>ロボット・物体生成</t>
        </is>
      </c>
      <c r="C167" t="inlineStr"/>
      <c r="D167" t="inlineStr">
        <is>
          <t>READY_TO_GRASP</t>
        </is>
      </c>
      <c r="E167" t="inlineStr"/>
      <c r="F167" t="inlineStr">
        <is>
          <t>GRASP_CHECK</t>
        </is>
      </c>
      <c r="G167" s="2" t="n">
        <v>90</v>
      </c>
      <c r="H167" s="2" t="n">
        <v>0</v>
      </c>
      <c r="I167" s="2" t="n">
        <v>0</v>
      </c>
      <c r="J167" s="2" t="n">
        <v>0</v>
      </c>
      <c r="K167" s="2" t="n">
        <v>-5.286223917672583e-11</v>
      </c>
      <c r="L167" s="2" t="n">
        <v>0.001758558967168064</v>
      </c>
      <c r="M167" s="2" t="n">
        <v>-0.224622496294352</v>
      </c>
      <c r="N167" s="2" t="n">
        <v>0.2246293800266278</v>
      </c>
      <c r="O167" s="2" t="n">
        <v>5.286223917672583e-11</v>
      </c>
      <c r="U167" s="2" t="n">
        <v>-5.286215715558037e-11</v>
      </c>
      <c r="V167" s="2" t="n">
        <v>0.001758558967154379</v>
      </c>
      <c r="W167" s="2" t="n">
        <v>-0.2246224962926308</v>
      </c>
      <c r="X167" s="2" t="n">
        <v>0.2246293800249066</v>
      </c>
      <c r="Y167" s="2" t="n">
        <v>5.286215715558037e-11</v>
      </c>
      <c r="AE167" s="2" t="n">
        <v>-4.634418158566414e-11</v>
      </c>
      <c r="AF167" s="2" t="n">
        <v>0.001758558689338227</v>
      </c>
      <c r="AG167" s="2" t="n">
        <v>-0.2246224962633761</v>
      </c>
      <c r="AH167" s="2" t="n">
        <v>0.2246293799934778</v>
      </c>
      <c r="AI167" s="2" t="n">
        <v>4.634418158566414e-11</v>
      </c>
      <c r="AO167" s="2" t="n">
        <v>-4.634413128822768e-11</v>
      </c>
      <c r="AP167" s="2" t="n">
        <v>0.00175855868933836</v>
      </c>
      <c r="AQ167" s="2" t="n">
        <v>-0.2246224962633838</v>
      </c>
      <c r="AR167" s="2" t="n">
        <v>0.2246293799934855</v>
      </c>
      <c r="AS167" s="2" t="n">
        <v>4.634413128822768e-11</v>
      </c>
      <c r="AY167" s="2" t="n">
        <v>1.003131622058816e-10</v>
      </c>
      <c r="AZ167" s="2" t="n">
        <v>1.254279530604762e-09</v>
      </c>
      <c r="BA167" s="2" t="n">
        <v>1.482010911664507e-08</v>
      </c>
      <c r="BB167" s="2" t="n">
        <v>5.084985338531578e-09</v>
      </c>
    </row>
    <row r="168">
      <c r="A168" s="2" t="n">
        <v>16.8</v>
      </c>
      <c r="B168" t="inlineStr">
        <is>
          <t>ロボット・物体生成</t>
        </is>
      </c>
      <c r="C168" t="inlineStr"/>
      <c r="D168" t="inlineStr">
        <is>
          <t>READY_TO_GRASP</t>
        </is>
      </c>
      <c r="E168" t="inlineStr"/>
      <c r="F168" t="inlineStr">
        <is>
          <t>GRASP_CHECK</t>
        </is>
      </c>
      <c r="G168" s="2" t="n">
        <v>90</v>
      </c>
      <c r="H168" s="2" t="n">
        <v>0</v>
      </c>
      <c r="I168" s="2" t="n">
        <v>0</v>
      </c>
      <c r="J168" s="2" t="n">
        <v>0</v>
      </c>
      <c r="K168" s="2" t="n">
        <v>-4.579462673388563e-11</v>
      </c>
      <c r="L168" s="2" t="n">
        <v>0.001758558945204082</v>
      </c>
      <c r="M168" s="2" t="n">
        <v>-0.2246224962517329</v>
      </c>
      <c r="N168" s="2" t="n">
        <v>0.2246293799838381</v>
      </c>
      <c r="O168" s="2" t="n">
        <v>4.579462673388563e-11</v>
      </c>
      <c r="U168" s="2" t="n">
        <v>-4.579462153255256e-11</v>
      </c>
      <c r="V168" s="2" t="n">
        <v>0.001758558945205125</v>
      </c>
      <c r="W168" s="2" t="n">
        <v>-0.2246224962518801</v>
      </c>
      <c r="X168" s="2" t="n">
        <v>0.2246293799839853</v>
      </c>
      <c r="Y168" s="2" t="n">
        <v>4.579462153255256e-11</v>
      </c>
      <c r="AE168" s="2" t="n">
        <v>-4.581574384083011e-11</v>
      </c>
      <c r="AF168" s="2" t="n">
        <v>0.001758558683504303</v>
      </c>
      <c r="AG168" s="2" t="n">
        <v>-0.2246224962537828</v>
      </c>
      <c r="AH168" s="2" t="n">
        <v>0.2246293799838392</v>
      </c>
      <c r="AI168" s="2" t="n">
        <v>4.581574384083011e-11</v>
      </c>
      <c r="AO168" s="2" t="n">
        <v>-4.58157002982972e-11</v>
      </c>
      <c r="AP168" s="2" t="n">
        <v>0.001758558683505531</v>
      </c>
      <c r="AQ168" s="2" t="n">
        <v>-0.2246224962539298</v>
      </c>
      <c r="AR168" s="2" t="n">
        <v>0.2246293799839862</v>
      </c>
      <c r="AS168" s="2" t="n">
        <v>4.58157002982972e-11</v>
      </c>
      <c r="AY168" s="2" t="n">
        <v>9.4861308658682e-11</v>
      </c>
      <c r="AZ168" s="2" t="n">
        <v>1.133431039697541e-09</v>
      </c>
      <c r="BA168" s="2" t="n">
        <v>1.334267977936465e-08</v>
      </c>
      <c r="BB168" s="2" t="n">
        <v>4.581068374708251e-09</v>
      </c>
    </row>
    <row r="169">
      <c r="A169" s="2" t="n">
        <v>16.9</v>
      </c>
      <c r="B169" t="inlineStr">
        <is>
          <t>ロボット・物体生成</t>
        </is>
      </c>
      <c r="C169" t="inlineStr"/>
      <c r="D169" t="inlineStr">
        <is>
          <t>READY_TO_GRASP</t>
        </is>
      </c>
      <c r="E169" t="inlineStr"/>
      <c r="F169" t="inlineStr">
        <is>
          <t>GRASP_CHECK</t>
        </is>
      </c>
      <c r="G169" s="2" t="n">
        <v>90</v>
      </c>
      <c r="H169" s="2" t="n">
        <v>0</v>
      </c>
      <c r="I169" s="2" t="n">
        <v>0</v>
      </c>
      <c r="J169" s="2" t="n">
        <v>0</v>
      </c>
      <c r="K169" s="2" t="n">
        <v>-4.579655549328308e-11</v>
      </c>
      <c r="L169" s="2" t="n">
        <v>0.001758558950546503</v>
      </c>
      <c r="M169" s="2" t="n">
        <v>-0.2246224962516908</v>
      </c>
      <c r="N169" s="2" t="n">
        <v>0.2246293799838378</v>
      </c>
      <c r="O169" s="2" t="n">
        <v>4.579655549328308e-11</v>
      </c>
      <c r="U169" s="2" t="n">
        <v>-4.579663217948395e-11</v>
      </c>
      <c r="V169" s="2" t="n">
        <v>0.001758558950547636</v>
      </c>
      <c r="W169" s="2" t="n">
        <v>-0.2246224962518378</v>
      </c>
      <c r="X169" s="2" t="n">
        <v>0.2246293799839848</v>
      </c>
      <c r="Y169" s="2" t="n">
        <v>4.579663217948395e-11</v>
      </c>
      <c r="AE169" s="2" t="n">
        <v>-4.027432040314996e-11</v>
      </c>
      <c r="AF169" s="2" t="n">
        <v>0.001758558695256887</v>
      </c>
      <c r="AG169" s="2" t="n">
        <v>-0.2246224962621488</v>
      </c>
      <c r="AH169" s="2" t="n">
        <v>0.2246293799922969</v>
      </c>
      <c r="AI169" s="2" t="n">
        <v>4.027432040314996e-11</v>
      </c>
      <c r="AO169" s="2" t="n">
        <v>-4.02742043276246e-11</v>
      </c>
      <c r="AP169" s="2" t="n">
        <v>0.001758558695269853</v>
      </c>
      <c r="AQ169" s="2" t="n">
        <v>-0.2246224962637614</v>
      </c>
      <c r="AR169" s="2" t="n">
        <v>0.2246293799939095</v>
      </c>
      <c r="AS169" s="2" t="n">
        <v>4.02742043276246e-11</v>
      </c>
      <c r="AY169" s="2" t="n">
        <v>8.99548333421421e-11</v>
      </c>
      <c r="AZ169" s="2" t="n">
        <v>1.024667598945736e-09</v>
      </c>
      <c r="BA169" s="2" t="n">
        <v>1.20124392334685e-08</v>
      </c>
      <c r="BB169" s="2" t="n">
        <v>4.126988957670188e-09</v>
      </c>
    </row>
    <row r="170">
      <c r="A170" s="2" t="n">
        <v>17</v>
      </c>
      <c r="B170" t="inlineStr">
        <is>
          <t>ロボット・物体生成</t>
        </is>
      </c>
      <c r="C170" t="inlineStr"/>
      <c r="D170" t="inlineStr">
        <is>
          <t>READY_TO_GRASP</t>
        </is>
      </c>
      <c r="E170" t="inlineStr"/>
      <c r="F170" t="inlineStr">
        <is>
          <t>GRASP_CHECK</t>
        </is>
      </c>
      <c r="G170" s="2" t="n">
        <v>90</v>
      </c>
      <c r="H170" s="2" t="n">
        <v>0</v>
      </c>
      <c r="I170" s="2" t="n">
        <v>0</v>
      </c>
      <c r="J170" s="2" t="n">
        <v>0</v>
      </c>
      <c r="K170" s="2" t="n">
        <v>-4.080442342781624e-11</v>
      </c>
      <c r="L170" s="2" t="n">
        <v>0.001758558973532056</v>
      </c>
      <c r="M170" s="2" t="n">
        <v>-0.2246224962761318</v>
      </c>
      <c r="N170" s="2" t="n">
        <v>0.224629380008458</v>
      </c>
      <c r="O170" s="2" t="n">
        <v>4.080442342781624e-11</v>
      </c>
      <c r="U170" s="2" t="n">
        <v>-4.080426642474076e-11</v>
      </c>
      <c r="V170" s="2" t="n">
        <v>0.001758558973543688</v>
      </c>
      <c r="W170" s="2" t="n">
        <v>-0.2246224962775974</v>
      </c>
      <c r="X170" s="2" t="n">
        <v>0.2246293800099237</v>
      </c>
      <c r="Y170" s="2" t="n">
        <v>4.080426642474076e-11</v>
      </c>
      <c r="AE170" s="2" t="n">
        <v>-3.985985801738118e-11</v>
      </c>
      <c r="AF170" s="2" t="n">
        <v>0.001758558689348116</v>
      </c>
      <c r="AG170" s="2" t="n">
        <v>-0.2246224962432684</v>
      </c>
      <c r="AH170" s="2" t="n">
        <v>0.2246293799733708</v>
      </c>
      <c r="AI170" s="2" t="n">
        <v>3.985985801738118e-11</v>
      </c>
      <c r="AO170" s="2" t="n">
        <v>-3.985983589162024e-11</v>
      </c>
      <c r="AP170" s="2" t="n">
        <v>0.001758558689361724</v>
      </c>
      <c r="AQ170" s="2" t="n">
        <v>-0.2246224962449895</v>
      </c>
      <c r="AR170" s="2" t="n">
        <v>0.2246293799750919</v>
      </c>
      <c r="AS170" s="2" t="n">
        <v>3.985983589162024e-11</v>
      </c>
      <c r="AY170" s="2" t="n">
        <v>8.503979235070952e-11</v>
      </c>
      <c r="AZ170" s="2" t="n">
        <v>9.262812656936361e-10</v>
      </c>
      <c r="BA170" s="2" t="n">
        <v>1.081518129592339e-08</v>
      </c>
      <c r="BB170" s="2" t="n">
        <v>3.718276045492331e-09</v>
      </c>
    </row>
    <row r="171">
      <c r="A171" s="2" t="n">
        <v>17.1</v>
      </c>
      <c r="B171" t="inlineStr">
        <is>
          <t>ロボット・物体生成</t>
        </is>
      </c>
      <c r="C171" t="inlineStr"/>
      <c r="D171" t="inlineStr">
        <is>
          <t>READY_TO_GRASP</t>
        </is>
      </c>
      <c r="E171" t="inlineStr"/>
      <c r="F171" t="inlineStr">
        <is>
          <t>GRASP_CHECK</t>
        </is>
      </c>
      <c r="G171" s="2" t="n">
        <v>90</v>
      </c>
      <c r="H171" s="2" t="n">
        <v>0</v>
      </c>
      <c r="I171" s="2" t="n">
        <v>0</v>
      </c>
      <c r="J171" s="2" t="n">
        <v>0</v>
      </c>
      <c r="K171" s="2" t="n">
        <v>-4.080588895048517e-11</v>
      </c>
      <c r="L171" s="2" t="n">
        <v>0.001758558978873249</v>
      </c>
      <c r="M171" s="2" t="n">
        <v>-0.2246224962760914</v>
      </c>
      <c r="N171" s="2" t="n">
        <v>0.2246293800084594</v>
      </c>
      <c r="O171" s="2" t="n">
        <v>4.080588895048517e-11</v>
      </c>
      <c r="U171" s="2" t="n">
        <v>-4.080581172155261e-11</v>
      </c>
      <c r="V171" s="2" t="n">
        <v>0.001758558978884838</v>
      </c>
      <c r="W171" s="2" t="n">
        <v>-0.224622496277557</v>
      </c>
      <c r="X171" s="2" t="n">
        <v>0.2246293800099251</v>
      </c>
      <c r="Y171" s="2" t="n">
        <v>4.080581172155261e-11</v>
      </c>
      <c r="AE171" s="2" t="n">
        <v>-4.581556084685144e-11</v>
      </c>
      <c r="AF171" s="2" t="n">
        <v>0.001758558699532071</v>
      </c>
      <c r="AG171" s="2" t="n">
        <v>-0.2246224962536565</v>
      </c>
      <c r="AH171" s="2" t="n">
        <v>0.2246293799838383</v>
      </c>
      <c r="AI171" s="2" t="n">
        <v>4.581556084685144e-11</v>
      </c>
      <c r="AO171" s="2" t="n">
        <v>-4.581550313169165e-11</v>
      </c>
      <c r="AP171" s="2" t="n">
        <v>0.001758558699533268</v>
      </c>
      <c r="AQ171" s="2" t="n">
        <v>-0.2246224962538035</v>
      </c>
      <c r="AR171" s="2" t="n">
        <v>0.2246293799839853</v>
      </c>
      <c r="AS171" s="2" t="n">
        <v>4.581550313169165e-11</v>
      </c>
      <c r="AY171" s="2" t="n">
        <v>8.061640201068708e-11</v>
      </c>
      <c r="AZ171" s="2" t="n">
        <v>8.377337202964278e-10</v>
      </c>
      <c r="BA171" s="2" t="n">
        <v>9.738244722415734e-09</v>
      </c>
      <c r="BB171" s="2" t="n">
        <v>3.351029991256267e-09</v>
      </c>
    </row>
    <row r="172">
      <c r="A172" s="2" t="n">
        <v>17.2</v>
      </c>
      <c r="B172" t="inlineStr">
        <is>
          <t>ロボット・物体生成</t>
        </is>
      </c>
      <c r="C172" t="inlineStr"/>
      <c r="D172" t="inlineStr">
        <is>
          <t>READY_TO_GRASP</t>
        </is>
      </c>
      <c r="E172" t="inlineStr"/>
      <c r="F172" t="inlineStr">
        <is>
          <t>GRASP_CHECK</t>
        </is>
      </c>
      <c r="G172" s="2" t="n">
        <v>90</v>
      </c>
      <c r="H172" s="2" t="n">
        <v>0</v>
      </c>
      <c r="I172" s="2" t="n">
        <v>0</v>
      </c>
      <c r="J172" s="2" t="n">
        <v>0</v>
      </c>
      <c r="K172" s="2" t="n">
        <v>-4.634995310266047e-11</v>
      </c>
      <c r="L172" s="2" t="n">
        <v>0.001758558977807313</v>
      </c>
      <c r="M172" s="2" t="n">
        <v>-0.2246224962676411</v>
      </c>
      <c r="N172" s="2" t="n">
        <v>0.224629380000001</v>
      </c>
      <c r="O172" s="2" t="n">
        <v>4.634995310266047e-11</v>
      </c>
      <c r="U172" s="2" t="n">
        <v>-4.63498842696773e-11</v>
      </c>
      <c r="V172" s="2" t="n">
        <v>0.001758558977807283</v>
      </c>
      <c r="W172" s="2" t="n">
        <v>-0.2246224962676411</v>
      </c>
      <c r="X172" s="2" t="n">
        <v>0.224629380000001</v>
      </c>
      <c r="Y172" s="2" t="n">
        <v>4.63498842696773e-11</v>
      </c>
      <c r="AE172" s="2" t="n">
        <v>-4.082743918303151e-11</v>
      </c>
      <c r="AF172" s="2" t="n">
        <v>0.001758558722517378</v>
      </c>
      <c r="AG172" s="2" t="n">
        <v>-0.2246224962780965</v>
      </c>
      <c r="AH172" s="2" t="n">
        <v>0.2246293800084576</v>
      </c>
      <c r="AI172" s="2" t="n">
        <v>4.082743918303151e-11</v>
      </c>
      <c r="AO172" s="2" t="n">
        <v>-4.082739654513502e-11</v>
      </c>
      <c r="AP172" s="2" t="n">
        <v>0.001758558722529039</v>
      </c>
      <c r="AQ172" s="2" t="n">
        <v>-0.2246224962795622</v>
      </c>
      <c r="AR172" s="2" t="n">
        <v>0.2246293800099233</v>
      </c>
      <c r="AS172" s="2" t="n">
        <v>4.082739654513502e-11</v>
      </c>
      <c r="AY172" s="2" t="n">
        <v>7.718975711988441e-11</v>
      </c>
      <c r="AZ172" s="2" t="n">
        <v>7.585953366937528e-10</v>
      </c>
      <c r="BA172" s="2" t="n">
        <v>8.768502994092464e-09</v>
      </c>
      <c r="BB172" s="2" t="n">
        <v>3.020009731785154e-09</v>
      </c>
    </row>
    <row r="173">
      <c r="A173" s="2" t="n">
        <v>17.3</v>
      </c>
      <c r="B173" t="inlineStr">
        <is>
          <t>ロボット・物体生成</t>
        </is>
      </c>
      <c r="C173" t="inlineStr"/>
      <c r="D173" t="inlineStr">
        <is>
          <t>READY_TO_GRASP</t>
        </is>
      </c>
      <c r="E173" t="inlineStr"/>
      <c r="F173" t="inlineStr">
        <is>
          <t>GRASP_CHECK</t>
        </is>
      </c>
      <c r="G173" s="2" t="n">
        <v>90</v>
      </c>
      <c r="H173" s="2" t="n">
        <v>0</v>
      </c>
      <c r="I173" s="2" t="n">
        <v>0</v>
      </c>
      <c r="J173" s="2" t="n">
        <v>0</v>
      </c>
      <c r="K173" s="2" t="n">
        <v>-6.395207275607326e-11</v>
      </c>
      <c r="L173" s="2" t="n">
        <v>0.001758558986402848</v>
      </c>
      <c r="M173" s="2" t="n">
        <v>-0.224622496277284</v>
      </c>
      <c r="N173" s="2" t="n">
        <v>0.2246293800097109</v>
      </c>
      <c r="O173" s="2" t="n">
        <v>6.395207275607326e-11</v>
      </c>
      <c r="U173" s="2" t="n">
        <v>-6.395201116172597e-11</v>
      </c>
      <c r="V173" s="2" t="n">
        <v>0.001758558986366073</v>
      </c>
      <c r="W173" s="2" t="n">
        <v>-0.2246224962726317</v>
      </c>
      <c r="X173" s="2" t="n">
        <v>0.2246293800050585</v>
      </c>
      <c r="Y173" s="2" t="n">
        <v>6.395201116172597e-11</v>
      </c>
      <c r="AE173" s="2" t="n">
        <v>-3.472886228869461e-11</v>
      </c>
      <c r="AF173" s="2" t="n">
        <v>0.001758558723036774</v>
      </c>
      <c r="AG173" s="2" t="n">
        <v>-0.2246224962703899</v>
      </c>
      <c r="AH173" s="2" t="n">
        <v>0.2246293800007552</v>
      </c>
      <c r="AI173" s="2" t="n">
        <v>3.472886228869461e-11</v>
      </c>
      <c r="AO173" s="2" t="n">
        <v>-3.47288176185731e-11</v>
      </c>
      <c r="AP173" s="2" t="n">
        <v>0.001758558723061238</v>
      </c>
      <c r="AQ173" s="2" t="n">
        <v>-0.224622496273468</v>
      </c>
      <c r="AR173" s="2" t="n">
        <v>0.2246293800038334</v>
      </c>
      <c r="AS173" s="2" t="n">
        <v>3.47288176185731e-11</v>
      </c>
      <c r="AY173" s="2" t="n">
        <v>7.58659886835033e-11</v>
      </c>
      <c r="AZ173" s="2" t="n">
        <v>6.891310041405501e-10</v>
      </c>
      <c r="BA173" s="2" t="n">
        <v>7.895125580912087e-09</v>
      </c>
      <c r="BB173" s="2" t="n">
        <v>2.721481640368496e-09</v>
      </c>
    </row>
    <row r="174">
      <c r="A174" s="2" t="n">
        <v>17.4</v>
      </c>
      <c r="B174" t="inlineStr">
        <is>
          <t>ロボット・物体生成</t>
        </is>
      </c>
      <c r="C174" t="inlineStr"/>
      <c r="D174" t="inlineStr">
        <is>
          <t>READY_TO_GRASP</t>
        </is>
      </c>
      <c r="E174" t="inlineStr"/>
      <c r="F174" t="inlineStr">
        <is>
          <t>GRASP_CHECK</t>
        </is>
      </c>
      <c r="G174" s="2" t="n">
        <v>90</v>
      </c>
      <c r="H174" s="2" t="n">
        <v>0</v>
      </c>
      <c r="I174" s="2" t="n">
        <v>0</v>
      </c>
      <c r="J174" s="2" t="n">
        <v>0</v>
      </c>
      <c r="K174" s="2" t="n">
        <v>-4.579656258389468e-11</v>
      </c>
      <c r="L174" s="2" t="n">
        <v>0.001758558977258412</v>
      </c>
      <c r="M174" s="2" t="n">
        <v>-0.2246224962514831</v>
      </c>
      <c r="N174" s="2" t="n">
        <v>0.2246293799838393</v>
      </c>
      <c r="O174" s="2" t="n">
        <v>4.579656258389468e-11</v>
      </c>
      <c r="U174" s="2" t="n">
        <v>-4.579662907471354e-11</v>
      </c>
      <c r="V174" s="2" t="n">
        <v>0.001758558977259647</v>
      </c>
      <c r="W174" s="2" t="n">
        <v>-0.2246224962516302</v>
      </c>
      <c r="X174" s="2" t="n">
        <v>0.2246293799839864</v>
      </c>
      <c r="Y174" s="2" t="n">
        <v>4.579662907471354e-11</v>
      </c>
      <c r="AE174" s="2" t="n">
        <v>-5.177009693067147e-11</v>
      </c>
      <c r="AF174" s="2" t="n">
        <v>0.001758558720399554</v>
      </c>
      <c r="AG174" s="2" t="n">
        <v>-0.2246224962639615</v>
      </c>
      <c r="AH174" s="2" t="n">
        <v>0.2246293799943064</v>
      </c>
      <c r="AI174" s="2" t="n">
        <v>5.177009693067147e-11</v>
      </c>
      <c r="AO174" s="2" t="n">
        <v>-5.176996864579437e-11</v>
      </c>
      <c r="AP174" s="2" t="n">
        <v>0.001758558720388331</v>
      </c>
      <c r="AQ174" s="2" t="n">
        <v>-0.2246224962625345</v>
      </c>
      <c r="AR174" s="2" t="n">
        <v>0.2246293799928793</v>
      </c>
      <c r="AS174" s="2" t="n">
        <v>5.176996864579437e-11</v>
      </c>
      <c r="AY174" s="2" t="n">
        <v>7.285904607354243e-11</v>
      </c>
      <c r="AZ174" s="2" t="n">
        <v>6.247975666339665e-10</v>
      </c>
      <c r="BA174" s="2" t="n">
        <v>7.110790032513945e-09</v>
      </c>
      <c r="BB174" s="2" t="n">
        <v>2.454510473196225e-09</v>
      </c>
    </row>
    <row r="175">
      <c r="A175" s="2" t="n">
        <v>17.5</v>
      </c>
      <c r="B175" t="inlineStr">
        <is>
          <t>ロボット・物体生成</t>
        </is>
      </c>
      <c r="C175" t="inlineStr"/>
      <c r="D175" t="inlineStr">
        <is>
          <t>READY_TO_GRASP</t>
        </is>
      </c>
      <c r="E175" t="inlineStr"/>
      <c r="F175" t="inlineStr">
        <is>
          <t>GRASP_CHECK</t>
        </is>
      </c>
      <c r="G175" s="2" t="n">
        <v>90</v>
      </c>
      <c r="H175" s="2" t="n">
        <v>0</v>
      </c>
      <c r="I175" s="2" t="n">
        <v>0</v>
      </c>
      <c r="J175" s="2" t="n">
        <v>0</v>
      </c>
      <c r="K175" s="2" t="n">
        <v>-4.025380660323547e-11</v>
      </c>
      <c r="L175" s="2" t="n">
        <v>0.001758558989010006</v>
      </c>
      <c r="M175" s="2" t="n">
        <v>-0.2246224962598508</v>
      </c>
      <c r="N175" s="2" t="n">
        <v>0.2246293799922986</v>
      </c>
      <c r="O175" s="2" t="n">
        <v>4.025380660323547e-11</v>
      </c>
      <c r="U175" s="2" t="n">
        <v>-4.025370560722006e-11</v>
      </c>
      <c r="V175" s="2" t="n">
        <v>0.001758558989022835</v>
      </c>
      <c r="W175" s="2" t="n">
        <v>-0.2246224962614632</v>
      </c>
      <c r="X175" s="2" t="n">
        <v>0.2246293799939112</v>
      </c>
      <c r="Y175" s="2" t="n">
        <v>4.025370560722006e-11</v>
      </c>
      <c r="AE175" s="2" t="n">
        <v>-3.487171732080069e-11</v>
      </c>
      <c r="AF175" s="2" t="n">
        <v>0.001758558733703322</v>
      </c>
      <c r="AG175" s="2" t="n">
        <v>-0.2246224962675419</v>
      </c>
      <c r="AH175" s="2" t="n">
        <v>0.2246293799979908</v>
      </c>
      <c r="AI175" s="2" t="n">
        <v>3.487171732080069e-11</v>
      </c>
      <c r="AO175" s="2" t="n">
        <v>-3.487162158103484e-11</v>
      </c>
      <c r="AP175" s="2" t="n">
        <v>0.00175855873372733</v>
      </c>
      <c r="AQ175" s="2" t="n">
        <v>-0.2246224962705816</v>
      </c>
      <c r="AR175" s="2" t="n">
        <v>0.2246293800010306</v>
      </c>
      <c r="AS175" s="2" t="n">
        <v>3.487162158103484e-11</v>
      </c>
      <c r="AY175" s="2" t="n">
        <v>6.959852212651173e-11</v>
      </c>
      <c r="AZ175" s="2" t="n">
        <v>5.663431805312919e-10</v>
      </c>
      <c r="BA175" s="2" t="n">
        <v>6.403198200994631e-09</v>
      </c>
      <c r="BB175" s="2" t="n">
        <v>2.212546588034707e-09</v>
      </c>
    </row>
    <row r="176">
      <c r="A176" s="2" t="n">
        <v>17.6</v>
      </c>
      <c r="B176" t="inlineStr">
        <is>
          <t>ロボット・物体生成</t>
        </is>
      </c>
      <c r="C176" t="inlineStr"/>
      <c r="D176" t="inlineStr">
        <is>
          <t>READY_TO_GRASP</t>
        </is>
      </c>
      <c r="E176" t="inlineStr"/>
      <c r="F176" t="inlineStr">
        <is>
          <t>GRASP_CHECK</t>
        </is>
      </c>
      <c r="G176" s="2" t="n">
        <v>90</v>
      </c>
      <c r="H176" s="2" t="n">
        <v>0</v>
      </c>
      <c r="I176" s="2" t="n">
        <v>0</v>
      </c>
      <c r="J176" s="2" t="n">
        <v>0</v>
      </c>
      <c r="K176" s="2" t="n">
        <v>-4.025369144922804e-11</v>
      </c>
      <c r="L176" s="2" t="n">
        <v>0.001758558994352459</v>
      </c>
      <c r="M176" s="2" t="n">
        <v>-0.2246224962598068</v>
      </c>
      <c r="N176" s="2" t="n">
        <v>0.2246293799922965</v>
      </c>
      <c r="O176" s="2" t="n">
        <v>4.025369144922804e-11</v>
      </c>
      <c r="U176" s="2" t="n">
        <v>-4.025369268444874e-11</v>
      </c>
      <c r="V176" s="2" t="n">
        <v>0.001758558994365433</v>
      </c>
      <c r="W176" s="2" t="n">
        <v>-0.2246224962614194</v>
      </c>
      <c r="X176" s="2" t="n">
        <v>0.2246293799939091</v>
      </c>
      <c r="Y176" s="2" t="n">
        <v>4.025369268444874e-11</v>
      </c>
      <c r="AE176" s="2" t="n">
        <v>-5.191445632679986e-11</v>
      </c>
      <c r="AF176" s="2" t="n">
        <v>0.001758558731066321</v>
      </c>
      <c r="AG176" s="2" t="n">
        <v>-0.2246224962611128</v>
      </c>
      <c r="AH176" s="2" t="n">
        <v>0.2246293799915413</v>
      </c>
      <c r="AI176" s="2" t="n">
        <v>5.191445632679986e-11</v>
      </c>
      <c r="AO176" s="2" t="n">
        <v>-5.191444879509704e-11</v>
      </c>
      <c r="AP176" s="2" t="n">
        <v>0.001758558731054513</v>
      </c>
      <c r="AQ176" s="2" t="n">
        <v>-0.2246224962596473</v>
      </c>
      <c r="AR176" s="2" t="n">
        <v>0.2246293799900757</v>
      </c>
      <c r="AS176" s="2" t="n">
        <v>5.191444879509704e-11</v>
      </c>
      <c r="AY176" s="2" t="n">
        <v>6.666403905878336e-11</v>
      </c>
      <c r="AZ176" s="2" t="n">
        <v>5.137342317466076e-10</v>
      </c>
      <c r="BA176" s="2" t="n">
        <v>5.768069826527848e-09</v>
      </c>
      <c r="BB176" s="2" t="n">
        <v>1.996483374110746e-09</v>
      </c>
    </row>
    <row r="177">
      <c r="A177" s="2" t="n">
        <v>17.7</v>
      </c>
      <c r="B177" t="inlineStr">
        <is>
          <t>ロボット・物体生成</t>
        </is>
      </c>
      <c r="C177" t="inlineStr"/>
      <c r="D177" t="inlineStr">
        <is>
          <t>READY_TO_GRASP</t>
        </is>
      </c>
      <c r="E177" t="inlineStr"/>
      <c r="F177" t="inlineStr">
        <is>
          <t>GRASP_CHECK</t>
        </is>
      </c>
      <c r="G177" s="2" t="n">
        <v>90</v>
      </c>
      <c r="H177" s="2" t="n">
        <v>0</v>
      </c>
      <c r="I177" s="2" t="n">
        <v>0</v>
      </c>
      <c r="J177" s="2" t="n">
        <v>0</v>
      </c>
      <c r="K177" s="2" t="n">
        <v>-4.57947908728084e-11</v>
      </c>
      <c r="L177" s="2" t="n">
        <v>0.00175855899328673</v>
      </c>
      <c r="M177" s="2" t="n">
        <v>-0.2246224962513556</v>
      </c>
      <c r="N177" s="2" t="n">
        <v>0.2246293799838373</v>
      </c>
      <c r="O177" s="2" t="n">
        <v>4.57947908728084e-11</v>
      </c>
      <c r="U177" s="2" t="n">
        <v>-4.579480461762464e-11</v>
      </c>
      <c r="V177" s="2" t="n">
        <v>0.001758558993287958</v>
      </c>
      <c r="W177" s="2" t="n">
        <v>-0.2246224962515027</v>
      </c>
      <c r="X177" s="2" t="n">
        <v>0.2246293799839843</v>
      </c>
      <c r="Y177" s="2" t="n">
        <v>4.579480461762464e-11</v>
      </c>
      <c r="AE177" s="2" t="n">
        <v>-4.692954417687921e-11</v>
      </c>
      <c r="AF177" s="2" t="n">
        <v>0.001758558754054207</v>
      </c>
      <c r="AG177" s="2" t="n">
        <v>-0.2246224962855548</v>
      </c>
      <c r="AH177" s="2" t="n">
        <v>0.2246293800161624</v>
      </c>
      <c r="AI177" s="2" t="n">
        <v>4.692954417687921e-11</v>
      </c>
      <c r="AO177" s="2" t="n">
        <v>-4.692955386265907e-11</v>
      </c>
      <c r="AP177" s="2" t="n">
        <v>0.00175855875405326</v>
      </c>
      <c r="AQ177" s="2" t="n">
        <v>-0.2246224962854077</v>
      </c>
      <c r="AR177" s="2" t="n">
        <v>0.2246293800160154</v>
      </c>
      <c r="AS177" s="2" t="n">
        <v>4.692955386265907e-11</v>
      </c>
      <c r="AY177" s="2" t="n">
        <v>6.457711424018587e-11</v>
      </c>
      <c r="AZ177" s="2" t="n">
        <v>4.669402890337093e-10</v>
      </c>
      <c r="BA177" s="2" t="n">
        <v>5.19595579829275e-09</v>
      </c>
      <c r="BB177" s="2" t="n">
        <v>1.801527992085937e-09</v>
      </c>
    </row>
    <row r="178">
      <c r="A178" s="2" t="n">
        <v>17.8</v>
      </c>
      <c r="B178" t="inlineStr">
        <is>
          <t>ロボット・物体生成</t>
        </is>
      </c>
      <c r="C178" t="inlineStr"/>
      <c r="D178" t="inlineStr">
        <is>
          <t>READY_TO_GRASP</t>
        </is>
      </c>
      <c r="E178" t="inlineStr"/>
      <c r="F178" t="inlineStr">
        <is>
          <t>GRASP_CHECK</t>
        </is>
      </c>
      <c r="G178" s="2" t="n">
        <v>90</v>
      </c>
      <c r="H178" s="2" t="n">
        <v>0</v>
      </c>
      <c r="I178" s="2" t="n">
        <v>0</v>
      </c>
      <c r="J178" s="2" t="n">
        <v>0</v>
      </c>
      <c r="K178" s="2" t="n">
        <v>-6.395181333911599e-11</v>
      </c>
      <c r="L178" s="2" t="n">
        <v>0.001758559013114865</v>
      </c>
      <c r="M178" s="2" t="n">
        <v>-0.2246224962770746</v>
      </c>
      <c r="N178" s="2" t="n">
        <v>0.2246293800097106</v>
      </c>
      <c r="O178" s="2" t="n">
        <v>6.395181333911599e-11</v>
      </c>
      <c r="U178" s="2" t="n">
        <v>-6.39517928169184e-11</v>
      </c>
      <c r="V178" s="2" t="n">
        <v>0.001758559013077973</v>
      </c>
      <c r="W178" s="2" t="n">
        <v>-0.2246224962724223</v>
      </c>
      <c r="X178" s="2" t="n">
        <v>0.2246293800050582</v>
      </c>
      <c r="Y178" s="2" t="n">
        <v>6.39517928169184e-11</v>
      </c>
      <c r="AE178" s="2" t="n">
        <v>-4.027435563545913e-11</v>
      </c>
      <c r="AF178" s="2" t="n">
        <v>0.001758558743338231</v>
      </c>
      <c r="AG178" s="2" t="n">
        <v>-0.2246224962617728</v>
      </c>
      <c r="AH178" s="2" t="n">
        <v>0.2246293799922973</v>
      </c>
      <c r="AI178" s="2" t="n">
        <v>4.027435563545913e-11</v>
      </c>
      <c r="AO178" s="2" t="n">
        <v>-4.027432280212583e-11</v>
      </c>
      <c r="AP178" s="2" t="n">
        <v>0.001758558743351131</v>
      </c>
      <c r="AQ178" s="2" t="n">
        <v>-0.2246224962633853</v>
      </c>
      <c r="AR178" s="2" t="n">
        <v>0.2246293799939099</v>
      </c>
      <c r="AS178" s="2" t="n">
        <v>4.027432280212583e-11</v>
      </c>
      <c r="AY178" s="2" t="n">
        <v>6.45145841500789e-11</v>
      </c>
      <c r="AZ178" s="2" t="n">
        <v>4.266414394120302e-10</v>
      </c>
      <c r="BA178" s="2" t="n">
        <v>4.680387654027021e-09</v>
      </c>
      <c r="BB178" s="2" t="n">
        <v>1.625402625157556e-09</v>
      </c>
    </row>
    <row r="179">
      <c r="A179" s="2" t="n">
        <v>17.9</v>
      </c>
      <c r="B179" t="inlineStr">
        <is>
          <t>ロボット・物体生成</t>
        </is>
      </c>
      <c r="C179" t="inlineStr"/>
      <c r="D179" t="inlineStr">
        <is>
          <t>READY_TO_GRASP</t>
        </is>
      </c>
      <c r="E179" t="inlineStr"/>
      <c r="F179" t="inlineStr">
        <is>
          <t>GRASP_CHECK</t>
        </is>
      </c>
      <c r="G179" s="2" t="n">
        <v>90</v>
      </c>
      <c r="H179" s="2" t="n">
        <v>0</v>
      </c>
      <c r="I179" s="2" t="n">
        <v>0</v>
      </c>
      <c r="J179" s="2" t="n">
        <v>0</v>
      </c>
      <c r="K179" s="2" t="n">
        <v>-3.470845387708645e-11</v>
      </c>
      <c r="L179" s="2" t="n">
        <v>0.001758559016790694</v>
      </c>
      <c r="M179" s="2" t="n">
        <v>-0.2246224962680919</v>
      </c>
      <c r="N179" s="2" t="n">
        <v>0.224629380000757</v>
      </c>
      <c r="O179" s="2" t="n">
        <v>3.470845387708645e-11</v>
      </c>
      <c r="U179" s="2" t="n">
        <v>-3.470832510667496e-11</v>
      </c>
      <c r="V179" s="2" t="n">
        <v>0.001758559016815371</v>
      </c>
      <c r="W179" s="2" t="n">
        <v>-0.2246224962711698</v>
      </c>
      <c r="X179" s="2" t="n">
        <v>0.224629380003835</v>
      </c>
      <c r="Y179" s="2" t="n">
        <v>3.470832510667496e-11</v>
      </c>
      <c r="AE179" s="2" t="n">
        <v>-4.581697833463496e-11</v>
      </c>
      <c r="AF179" s="2" t="n">
        <v>0.001758558742269469</v>
      </c>
      <c r="AG179" s="2" t="n">
        <v>-0.224622496253322</v>
      </c>
      <c r="AH179" s="2" t="n">
        <v>0.2246293799838384</v>
      </c>
      <c r="AI179" s="2" t="n">
        <v>4.581697833463496e-11</v>
      </c>
      <c r="AO179" s="2" t="n">
        <v>-4.581697698799872e-11</v>
      </c>
      <c r="AP179" s="2" t="n">
        <v>0.001758558742270661</v>
      </c>
      <c r="AQ179" s="2" t="n">
        <v>-0.224622496253469</v>
      </c>
      <c r="AR179" s="2" t="n">
        <v>0.2246293799839854</v>
      </c>
      <c r="AS179" s="2" t="n">
        <v>4.581697698799872e-11</v>
      </c>
      <c r="AY179" s="2" t="n">
        <v>6.153397112277965e-11</v>
      </c>
      <c r="AZ179" s="2" t="n">
        <v>3.874481279814947e-10</v>
      </c>
      <c r="BA179" s="2" t="n">
        <v>4.216930586457782e-09</v>
      </c>
      <c r="BB179" s="2" t="n">
        <v>1.4674440603406e-09</v>
      </c>
    </row>
    <row r="180">
      <c r="A180" s="2" t="n">
        <v>18</v>
      </c>
      <c r="B180" t="inlineStr">
        <is>
          <t>ロボット・物体生成</t>
        </is>
      </c>
      <c r="C180" t="inlineStr"/>
      <c r="D180" t="inlineStr">
        <is>
          <t>READY_TO_GRASP</t>
        </is>
      </c>
      <c r="E180" t="inlineStr"/>
      <c r="F180" t="inlineStr">
        <is>
          <t>GRASP_CHECK</t>
        </is>
      </c>
      <c r="G180" s="2" t="n">
        <v>90</v>
      </c>
      <c r="H180" s="2" t="n">
        <v>0</v>
      </c>
      <c r="I180" s="2" t="n">
        <v>0</v>
      </c>
      <c r="J180" s="2" t="n">
        <v>0</v>
      </c>
      <c r="K180" s="2" t="n">
        <v>-4.080595698924103e-11</v>
      </c>
      <c r="L180" s="2" t="n">
        <v>0.001758559026954548</v>
      </c>
      <c r="M180" s="2" t="n">
        <v>-0.2246224962757144</v>
      </c>
      <c r="N180" s="2" t="n">
        <v>0.2246293800084588</v>
      </c>
      <c r="O180" s="2" t="n">
        <v>4.080595698924103e-11</v>
      </c>
      <c r="U180" s="2" t="n">
        <v>-4.080589716347197e-11</v>
      </c>
      <c r="V180" s="2" t="n">
        <v>0.001758559026966039</v>
      </c>
      <c r="W180" s="2" t="n">
        <v>-0.22462249627718</v>
      </c>
      <c r="X180" s="2" t="n">
        <v>0.2246293800099245</v>
      </c>
      <c r="Y180" s="2" t="n">
        <v>4.080589716347197e-11</v>
      </c>
      <c r="AE180" s="2" t="n">
        <v>-4.08265101857768e-11</v>
      </c>
      <c r="AF180" s="2" t="n">
        <v>0.001758558765255343</v>
      </c>
      <c r="AG180" s="2" t="n">
        <v>-0.2246224962777645</v>
      </c>
      <c r="AH180" s="2" t="n">
        <v>0.2246293800084602</v>
      </c>
      <c r="AI180" s="2" t="n">
        <v>4.08265101857768e-11</v>
      </c>
      <c r="AO180" s="2" t="n">
        <v>-4.082637890142075e-11</v>
      </c>
      <c r="AP180" s="2" t="n">
        <v>0.001758558765267005</v>
      </c>
      <c r="AQ180" s="2" t="n">
        <v>-0.22462249627923</v>
      </c>
      <c r="AR180" s="2" t="n">
        <v>0.2246293800099257</v>
      </c>
      <c r="AS180" s="2" t="n">
        <v>4.082637890142075e-11</v>
      </c>
      <c r="AY180" s="2" t="n">
        <v>5.946116970942579e-11</v>
      </c>
      <c r="AZ180" s="2" t="n">
        <v>3.527839048996925e-10</v>
      </c>
      <c r="BA180" s="2" t="n">
        <v>3.799320178830582e-09</v>
      </c>
      <c r="BB180" s="2" t="n">
        <v>1.324782292196682e-09</v>
      </c>
    </row>
    <row r="181">
      <c r="A181" s="2" t="n">
        <v>18.1</v>
      </c>
      <c r="B181" t="inlineStr">
        <is>
          <t>ロボット・物体生成</t>
        </is>
      </c>
      <c r="C181" t="inlineStr"/>
      <c r="D181" t="inlineStr">
        <is>
          <t>READY_TO_GRASP</t>
        </is>
      </c>
      <c r="E181" t="inlineStr"/>
      <c r="F181" t="inlineStr">
        <is>
          <t>GRASP_CHECK</t>
        </is>
      </c>
      <c r="G181" s="2" t="n">
        <v>90</v>
      </c>
      <c r="H181" s="2" t="n">
        <v>0</v>
      </c>
      <c r="I181" s="2" t="n">
        <v>0</v>
      </c>
      <c r="J181" s="2" t="n">
        <v>0</v>
      </c>
      <c r="K181" s="2" t="n">
        <v>-4.095321509109052e-11</v>
      </c>
      <c r="L181" s="2" t="n">
        <v>0.001758559032280216</v>
      </c>
      <c r="M181" s="2" t="n">
        <v>-0.2246224962729086</v>
      </c>
      <c r="N181" s="2" t="n">
        <v>0.2246293800056949</v>
      </c>
      <c r="O181" s="2" t="n">
        <v>4.095321509109052e-11</v>
      </c>
      <c r="U181" s="2" t="n">
        <v>-4.095314003807034e-11</v>
      </c>
      <c r="V181" s="2" t="n">
        <v>0.001758559032291681</v>
      </c>
      <c r="W181" s="2" t="n">
        <v>-0.2246224962743356</v>
      </c>
      <c r="X181" s="2" t="n">
        <v>0.2246293800071219</v>
      </c>
      <c r="Y181" s="2" t="n">
        <v>4.095314003807034e-11</v>
      </c>
      <c r="AE181" s="2" t="n">
        <v>-3.985983453083602e-11</v>
      </c>
      <c r="AF181" s="2" t="n">
        <v>0.001758558748114075</v>
      </c>
      <c r="AG181" s="2" t="n">
        <v>-0.2246224962428083</v>
      </c>
      <c r="AH181" s="2" t="n">
        <v>0.2246293799733708</v>
      </c>
      <c r="AI181" s="2" t="n">
        <v>3.985983453083602e-11</v>
      </c>
      <c r="AO181" s="2" t="n">
        <v>-3.985974567738412e-11</v>
      </c>
      <c r="AP181" s="2" t="n">
        <v>0.001758558748127654</v>
      </c>
      <c r="AQ181" s="2" t="n">
        <v>-0.2246224962445294</v>
      </c>
      <c r="AR181" s="2" t="n">
        <v>0.2246293799750919</v>
      </c>
      <c r="AS181" s="2" t="n">
        <v>3.985974567738412e-11</v>
      </c>
      <c r="AY181" s="2" t="n">
        <v>5.761037424759227e-11</v>
      </c>
      <c r="AZ181" s="2" t="n">
        <v>3.216008284135303e-10</v>
      </c>
      <c r="BA181" s="2" t="n">
        <v>3.423374144400608e-09</v>
      </c>
      <c r="BB181" s="2" t="n">
        <v>1.196290037544753e-09</v>
      </c>
    </row>
    <row r="182">
      <c r="A182" s="2" t="n">
        <v>18.2</v>
      </c>
      <c r="B182" t="inlineStr">
        <is>
          <t>ロボット・物体生成</t>
        </is>
      </c>
      <c r="C182" t="inlineStr"/>
      <c r="D182" t="inlineStr">
        <is>
          <t>READY_TO_GRASP</t>
        </is>
      </c>
      <c r="E182" t="inlineStr"/>
      <c r="F182" t="inlineStr">
        <is>
          <t>GRASP_CHECK</t>
        </is>
      </c>
      <c r="G182" s="2" t="n">
        <v>90</v>
      </c>
      <c r="H182" s="2" t="n">
        <v>0</v>
      </c>
      <c r="I182" s="2" t="n">
        <v>0</v>
      </c>
      <c r="J182" s="2" t="n">
        <v>0</v>
      </c>
      <c r="K182" s="2" t="n">
        <v>-4.080544172104621e-11</v>
      </c>
      <c r="L182" s="2" t="n">
        <v>0.001758559037639583</v>
      </c>
      <c r="M182" s="2" t="n">
        <v>-0.2246224962756308</v>
      </c>
      <c r="N182" s="2" t="n">
        <v>0.2246293800084589</v>
      </c>
      <c r="O182" s="2" t="n">
        <v>4.080544172104621e-11</v>
      </c>
      <c r="U182" s="2" t="n">
        <v>-4.080538401185571e-11</v>
      </c>
      <c r="V182" s="2" t="n">
        <v>0.001758559037651098</v>
      </c>
      <c r="W182" s="2" t="n">
        <v>-0.2246224962770963</v>
      </c>
      <c r="X182" s="2" t="n">
        <v>0.2246293800099245</v>
      </c>
      <c r="Y182" s="2" t="n">
        <v>4.080538401185571e-11</v>
      </c>
      <c r="AE182" s="2" t="n">
        <v>-5.191622922973188e-11</v>
      </c>
      <c r="AF182" s="2" t="n">
        <v>0.001758558763122733</v>
      </c>
      <c r="AG182" s="2" t="n">
        <v>-0.2246224962608613</v>
      </c>
      <c r="AH182" s="2" t="n">
        <v>0.2246293799915408</v>
      </c>
      <c r="AI182" s="2" t="n">
        <v>5.191622922973188e-11</v>
      </c>
      <c r="AO182" s="2" t="n">
        <v>-5.191609442359396e-11</v>
      </c>
      <c r="AP182" s="2" t="n">
        <v>0.001758558763110935</v>
      </c>
      <c r="AQ182" s="2" t="n">
        <v>-0.2246224962593958</v>
      </c>
      <c r="AR182" s="2" t="n">
        <v>0.2246293799900752</v>
      </c>
      <c r="AS182" s="2" t="n">
        <v>5.191609442359396e-11</v>
      </c>
      <c r="AY182" s="2" t="n">
        <v>5.592988099493766e-11</v>
      </c>
      <c r="AZ182" s="2" t="n">
        <v>2.935212839733628e-10</v>
      </c>
      <c r="BA182" s="2" t="n">
        <v>3.08622835288352e-09</v>
      </c>
      <c r="BB182" s="2" t="n">
        <v>1.081852643232637e-09</v>
      </c>
    </row>
    <row r="183">
      <c r="A183" s="2" t="n">
        <v>18.3</v>
      </c>
      <c r="B183" t="inlineStr">
        <is>
          <t>ロボット・物体生成</t>
        </is>
      </c>
      <c r="C183" t="inlineStr"/>
      <c r="D183" t="inlineStr">
        <is>
          <t>READY_TO_GRASP</t>
        </is>
      </c>
      <c r="E183" t="inlineStr"/>
      <c r="F183" t="inlineStr">
        <is>
          <t>GRASP_CHECK</t>
        </is>
      </c>
      <c r="G183" s="2" t="n">
        <v>90</v>
      </c>
      <c r="H183" s="2" t="n">
        <v>0</v>
      </c>
      <c r="I183" s="2" t="n">
        <v>0</v>
      </c>
      <c r="J183" s="2" t="n">
        <v>0</v>
      </c>
      <c r="K183" s="2" t="n">
        <v>-5.782205207234446e-11</v>
      </c>
      <c r="L183" s="2" t="n">
        <v>0.00175855903494711</v>
      </c>
      <c r="M183" s="2" t="n">
        <v>-0.2246224962626819</v>
      </c>
      <c r="N183" s="2" t="n">
        <v>0.2246293799954893</v>
      </c>
      <c r="O183" s="2" t="n">
        <v>5.782205207234446e-11</v>
      </c>
      <c r="U183" s="2" t="n">
        <v>-5.782208012818257e-11</v>
      </c>
      <c r="V183" s="2" t="n">
        <v>0.001758559034923193</v>
      </c>
      <c r="W183" s="2" t="n">
        <v>-0.2246224962596498</v>
      </c>
      <c r="X183" s="2" t="n">
        <v>0.2246293799924572</v>
      </c>
      <c r="Y183" s="2" t="n">
        <v>5.782208012818257e-11</v>
      </c>
      <c r="AE183" s="2" t="n">
        <v>-5.191456728015003e-11</v>
      </c>
      <c r="AF183" s="2" t="n">
        <v>0.001758558768462913</v>
      </c>
      <c r="AG183" s="2" t="n">
        <v>-0.22462249626082</v>
      </c>
      <c r="AH183" s="2" t="n">
        <v>0.2246293799915413</v>
      </c>
      <c r="AI183" s="2" t="n">
        <v>5.191456728015003e-11</v>
      </c>
      <c r="AO183" s="2" t="n">
        <v>-5.191455075781401e-11</v>
      </c>
      <c r="AP183" s="2" t="n">
        <v>0.001758558768451088</v>
      </c>
      <c r="AQ183" s="2" t="n">
        <v>-0.2246224962593545</v>
      </c>
      <c r="AR183" s="2" t="n">
        <v>0.2246293799900757</v>
      </c>
      <c r="AS183" s="2" t="n">
        <v>5.191455075781401e-11</v>
      </c>
      <c r="AY183" s="2" t="n">
        <v>5.611909810267835e-11</v>
      </c>
      <c r="AZ183" s="2" t="n">
        <v>2.699513635888448e-10</v>
      </c>
      <c r="BA183" s="2" t="n">
        <v>2.782796974323183e-09</v>
      </c>
      <c r="BB183" s="2" t="n">
        <v>9.788588339851548e-10</v>
      </c>
    </row>
    <row r="184">
      <c r="A184" s="2" t="n">
        <v>18.4</v>
      </c>
      <c r="B184" t="inlineStr">
        <is>
          <t>ロボット・物体生成</t>
        </is>
      </c>
      <c r="C184" t="inlineStr"/>
      <c r="D184" t="inlineStr">
        <is>
          <t>READY_TO_GRASP</t>
        </is>
      </c>
      <c r="E184" t="inlineStr"/>
      <c r="F184" t="inlineStr">
        <is>
          <t>GRASP_CHECK</t>
        </is>
      </c>
      <c r="G184" s="2" t="n">
        <v>90</v>
      </c>
      <c r="H184" s="2" t="n">
        <v>0</v>
      </c>
      <c r="I184" s="2" t="n">
        <v>0</v>
      </c>
      <c r="J184" s="2" t="n">
        <v>0</v>
      </c>
      <c r="K184" s="2" t="n">
        <v>-5.189656345799066e-11</v>
      </c>
      <c r="L184" s="2" t="n">
        <v>0.001758559035504067</v>
      </c>
      <c r="M184" s="2" t="n">
        <v>-0.2246224962587295</v>
      </c>
      <c r="N184" s="2" t="n">
        <v>0.2246293799915414</v>
      </c>
      <c r="O184" s="2" t="n">
        <v>5.189656345799066e-11</v>
      </c>
      <c r="U184" s="2" t="n">
        <v>-5.189644308912139e-11</v>
      </c>
      <c r="V184" s="2" t="n">
        <v>0.001758559035492677</v>
      </c>
      <c r="W184" s="2" t="n">
        <v>-0.2246224962572639</v>
      </c>
      <c r="X184" s="2" t="n">
        <v>0.2246293799900758</v>
      </c>
      <c r="Y184" s="2" t="n">
        <v>5.189644308912139e-11</v>
      </c>
      <c r="AE184" s="2" t="n">
        <v>-3.487039759664556e-11</v>
      </c>
      <c r="AF184" s="2" t="n">
        <v>0.001758558781783726</v>
      </c>
      <c r="AG184" s="2" t="n">
        <v>-0.2246224962671659</v>
      </c>
      <c r="AH184" s="2" t="n">
        <v>0.2246293799979912</v>
      </c>
      <c r="AI184" s="2" t="n">
        <v>3.487039759664556e-11</v>
      </c>
      <c r="AO184" s="2" t="n">
        <v>-3.487026895110609e-11</v>
      </c>
      <c r="AP184" s="2" t="n">
        <v>0.001758558781807755</v>
      </c>
      <c r="AQ184" s="2" t="n">
        <v>-0.2246224962702056</v>
      </c>
      <c r="AR184" s="2" t="n">
        <v>0.2246293800010311</v>
      </c>
      <c r="AS184" s="2" t="n">
        <v>3.487026895110609e-11</v>
      </c>
      <c r="AY184" s="2" t="n">
        <v>5.569684463820958e-11</v>
      </c>
      <c r="AZ184" s="2" t="n">
        <v>2.481458715388725e-10</v>
      </c>
      <c r="BA184" s="2" t="n">
        <v>2.50800431665053e-09</v>
      </c>
      <c r="BB184" s="2" t="n">
        <v>8.844599774817499e-10</v>
      </c>
    </row>
    <row r="185">
      <c r="A185" s="2" t="n">
        <v>18.5</v>
      </c>
      <c r="B185" t="inlineStr">
        <is>
          <t>ロボット・物体生成</t>
        </is>
      </c>
      <c r="C185" t="inlineStr"/>
      <c r="D185" t="inlineStr">
        <is>
          <t>READY_TO_GRASP</t>
        </is>
      </c>
      <c r="E185" t="inlineStr"/>
      <c r="F185" t="inlineStr">
        <is>
          <t>GRASP_CHECK</t>
        </is>
      </c>
      <c r="G185" s="2" t="n">
        <v>90</v>
      </c>
      <c r="H185" s="2" t="n">
        <v>0</v>
      </c>
      <c r="I185" s="2" t="n">
        <v>0</v>
      </c>
      <c r="J185" s="2" t="n">
        <v>0</v>
      </c>
      <c r="K185" s="2" t="n">
        <v>-3.470886416203844e-11</v>
      </c>
      <c r="L185" s="2" t="n">
        <v>0.001758559048844564</v>
      </c>
      <c r="M185" s="2" t="n">
        <v>-0.2246224962678398</v>
      </c>
      <c r="N185" s="2" t="n">
        <v>0.2246293800007558</v>
      </c>
      <c r="O185" s="2" t="n">
        <v>3.470886416203844e-11</v>
      </c>
      <c r="U185" s="2" t="n">
        <v>-3.470877015496774e-11</v>
      </c>
      <c r="V185" s="2" t="n">
        <v>0.001758559048869114</v>
      </c>
      <c r="W185" s="2" t="n">
        <v>-0.2246224962709179</v>
      </c>
      <c r="X185" s="2" t="n">
        <v>0.224629380003834</v>
      </c>
      <c r="Y185" s="2" t="n">
        <v>3.470877015496774e-11</v>
      </c>
      <c r="AE185" s="2" t="n">
        <v>-4.082490180151559e-11</v>
      </c>
      <c r="AF185" s="2" t="n">
        <v>0.001758558791968566</v>
      </c>
      <c r="AG185" s="2" t="n">
        <v>-0.2246224962775538</v>
      </c>
      <c r="AH185" s="2" t="n">
        <v>0.2246293800084585</v>
      </c>
      <c r="AI185" s="2" t="n">
        <v>4.082490180151559e-11</v>
      </c>
      <c r="AO185" s="2" t="n">
        <v>-4.082484027980893e-11</v>
      </c>
      <c r="AP185" s="2" t="n">
        <v>0.00175855879197999</v>
      </c>
      <c r="AQ185" s="2" t="n">
        <v>-0.2246224962790193</v>
      </c>
      <c r="AR185" s="2" t="n">
        <v>0.2246293800099241</v>
      </c>
      <c r="AS185" s="2" t="n">
        <v>4.082484027980893e-11</v>
      </c>
      <c r="AY185" s="2" t="n">
        <v>5.359804659059247e-11</v>
      </c>
      <c r="AZ185" s="2" t="n">
        <v>2.268021614004821e-10</v>
      </c>
      <c r="BA185" s="2" t="n">
        <v>2.261286375165628e-09</v>
      </c>
      <c r="BB185" s="2" t="n">
        <v>8.000964637615558e-10</v>
      </c>
    </row>
    <row r="186">
      <c r="A186" s="2" t="n">
        <v>18.6</v>
      </c>
      <c r="B186" t="inlineStr">
        <is>
          <t>ロボット・物体生成</t>
        </is>
      </c>
      <c r="C186" t="inlineStr"/>
      <c r="D186" t="inlineStr">
        <is>
          <t>READY_TO_GRASP</t>
        </is>
      </c>
      <c r="E186" t="inlineStr"/>
      <c r="F186" t="inlineStr">
        <is>
          <t>GRASP_CHECK</t>
        </is>
      </c>
      <c r="G186" s="2" t="n">
        <v>90</v>
      </c>
      <c r="H186" s="2" t="n">
        <v>0</v>
      </c>
      <c r="I186" s="2" t="n">
        <v>0</v>
      </c>
      <c r="J186" s="2" t="n">
        <v>0</v>
      </c>
      <c r="K186" s="2" t="n">
        <v>-4.690624704823257e-11</v>
      </c>
      <c r="L186" s="2" t="n">
        <v>0.001758559063833402</v>
      </c>
      <c r="M186" s="2" t="n">
        <v>-0.2246224962831293</v>
      </c>
      <c r="N186" s="2" t="n">
        <v>0.2246293800161623</v>
      </c>
      <c r="O186" s="2" t="n">
        <v>4.690624704823257e-11</v>
      </c>
      <c r="U186" s="2" t="n">
        <v>-4.690618430109344e-11</v>
      </c>
      <c r="V186" s="2" t="n">
        <v>0.001758559063832101</v>
      </c>
      <c r="W186" s="2" t="n">
        <v>-0.2246224962829822</v>
      </c>
      <c r="X186" s="2" t="n">
        <v>0.2246293800160152</v>
      </c>
      <c r="Y186" s="2" t="n">
        <v>4.690618430109344e-11</v>
      </c>
      <c r="AE186" s="2" t="n">
        <v>-5.191573158128208e-11</v>
      </c>
      <c r="AF186" s="2" t="n">
        <v>0.001758558784490762</v>
      </c>
      <c r="AG186" s="2" t="n">
        <v>-0.2246224962606943</v>
      </c>
      <c r="AH186" s="2" t="n">
        <v>0.224629379991541</v>
      </c>
      <c r="AI186" s="2" t="n">
        <v>5.191573158128208e-11</v>
      </c>
      <c r="AO186" s="2" t="n">
        <v>-5.191569999602833e-11</v>
      </c>
      <c r="AP186" s="2" t="n">
        <v>0.001758558784479021</v>
      </c>
      <c r="AQ186" s="2" t="n">
        <v>-0.2246224962592288</v>
      </c>
      <c r="AR186" s="2" t="n">
        <v>0.2246293799900755</v>
      </c>
      <c r="AS186" s="2" t="n">
        <v>5.191569999602833e-11</v>
      </c>
      <c r="AY186" s="2" t="n">
        <v>5.292886663635648e-11</v>
      </c>
      <c r="AZ186" s="2" t="n">
        <v>2.088125636905432e-10</v>
      </c>
      <c r="BA186" s="2" t="n">
        <v>2.040349310807194e-09</v>
      </c>
      <c r="BB186" s="2" t="n">
        <v>7.252783873850031e-10</v>
      </c>
    </row>
    <row r="187">
      <c r="A187" s="2" t="n">
        <v>18.7</v>
      </c>
      <c r="B187" t="inlineStr">
        <is>
          <t>ロボット・物体生成</t>
        </is>
      </c>
      <c r="C187" t="inlineStr"/>
      <c r="D187" t="inlineStr">
        <is>
          <t>READY_TO_GRASP</t>
        </is>
      </c>
      <c r="E187" t="inlineStr"/>
      <c r="F187" t="inlineStr">
        <is>
          <t>GRASP_CHECK</t>
        </is>
      </c>
      <c r="G187" s="2" t="n">
        <v>90</v>
      </c>
      <c r="H187" s="2" t="n">
        <v>0</v>
      </c>
      <c r="I187" s="2" t="n">
        <v>0</v>
      </c>
      <c r="J187" s="2" t="n">
        <v>0</v>
      </c>
      <c r="K187" s="2" t="n">
        <v>-4.690627411683829e-11</v>
      </c>
      <c r="L187" s="2" t="n">
        <v>0.001758559069176149</v>
      </c>
      <c r="M187" s="2" t="n">
        <v>-0.2246224962830873</v>
      </c>
      <c r="N187" s="2" t="n">
        <v>0.224629380016162</v>
      </c>
      <c r="O187" s="2" t="n">
        <v>4.690627411683829e-11</v>
      </c>
      <c r="U187" s="2" t="n">
        <v>-4.690605342295151e-11</v>
      </c>
      <c r="V187" s="2" t="n">
        <v>0.001758559069174931</v>
      </c>
      <c r="W187" s="2" t="n">
        <v>-0.2246224962829402</v>
      </c>
      <c r="X187" s="2" t="n">
        <v>0.224629380016015</v>
      </c>
      <c r="Y187" s="2" t="n">
        <v>4.690605342295151e-11</v>
      </c>
      <c r="AE187" s="2" t="n">
        <v>-5.191448869897624e-11</v>
      </c>
      <c r="AF187" s="2" t="n">
        <v>0.001758558789832274</v>
      </c>
      <c r="AG187" s="2" t="n">
        <v>-0.2246224962606528</v>
      </c>
      <c r="AH187" s="2" t="n">
        <v>0.2246293799915413</v>
      </c>
      <c r="AI187" s="2" t="n">
        <v>5.191448869897624e-11</v>
      </c>
      <c r="AO187" s="2" t="n">
        <v>-5.191452002559119e-11</v>
      </c>
      <c r="AP187" s="2" t="n">
        <v>0.001758558789820447</v>
      </c>
      <c r="AQ187" s="2" t="n">
        <v>-0.2246224962591872</v>
      </c>
      <c r="AR187" s="2" t="n">
        <v>0.2246293799900757</v>
      </c>
      <c r="AS187" s="2" t="n">
        <v>5.191452002559119e-11</v>
      </c>
      <c r="AY187" s="2" t="n">
        <v>5.232660738440466e-11</v>
      </c>
      <c r="AZ187" s="2" t="n">
        <v>1.926219126637841e-10</v>
      </c>
      <c r="BA187" s="2" t="n">
        <v>1.841505828596372e-09</v>
      </c>
      <c r="BB187" s="2" t="n">
        <v>6.579420006490619e-10</v>
      </c>
    </row>
    <row r="188">
      <c r="A188" s="2" t="n">
        <v>18.8</v>
      </c>
      <c r="B188" t="inlineStr">
        <is>
          <t>ロボット・物体生成</t>
        </is>
      </c>
      <c r="C188" t="inlineStr"/>
      <c r="D188" t="inlineStr">
        <is>
          <t>READY_TO_GRASP</t>
        </is>
      </c>
      <c r="E188" t="inlineStr"/>
      <c r="F188" t="inlineStr">
        <is>
          <t>GRASP_CHECK</t>
        </is>
      </c>
      <c r="G188" s="2" t="n">
        <v>90</v>
      </c>
      <c r="H188" s="2" t="n">
        <v>0</v>
      </c>
      <c r="I188" s="2" t="n">
        <v>0</v>
      </c>
      <c r="J188" s="2" t="n">
        <v>0</v>
      </c>
      <c r="K188" s="2" t="n">
        <v>-5.189426277622059e-11</v>
      </c>
      <c r="L188" s="2" t="n">
        <v>0.00175855905687394</v>
      </c>
      <c r="M188" s="2" t="n">
        <v>-0.2246224962585619</v>
      </c>
      <c r="N188" s="2" t="n">
        <v>0.2246293799915411</v>
      </c>
      <c r="O188" s="2" t="n">
        <v>5.189426277622059e-11</v>
      </c>
      <c r="U188" s="2" t="n">
        <v>-5.18942055610006e-11</v>
      </c>
      <c r="V188" s="2" t="n">
        <v>0.001758559056862115</v>
      </c>
      <c r="W188" s="2" t="n">
        <v>-0.2246224962570964</v>
      </c>
      <c r="X188" s="2" t="n">
        <v>0.2246293799900756</v>
      </c>
      <c r="Y188" s="2" t="n">
        <v>5.18942055610006e-11</v>
      </c>
      <c r="AE188" s="2" t="n">
        <v>-5.288218191874408e-11</v>
      </c>
      <c r="AF188" s="2" t="n">
        <v>0.001758558817658847</v>
      </c>
      <c r="AG188" s="2" t="n">
        <v>-0.2246224962955239</v>
      </c>
      <c r="AH188" s="2" t="n">
        <v>0.2246293800266292</v>
      </c>
      <c r="AI188" s="2" t="n">
        <v>5.288218191874408e-11</v>
      </c>
      <c r="AO188" s="2" t="n">
        <v>-5.288217400841563e-11</v>
      </c>
      <c r="AP188" s="2" t="n">
        <v>0.001758558817645106</v>
      </c>
      <c r="AQ188" s="2" t="n">
        <v>-0.2246224962938027</v>
      </c>
      <c r="AR188" s="2" t="n">
        <v>0.224629380024908</v>
      </c>
      <c r="AS188" s="2" t="n">
        <v>5.288217400841563e-11</v>
      </c>
      <c r="AY188" s="2" t="n">
        <v>5.228337292358626e-11</v>
      </c>
      <c r="AZ188" s="2" t="n">
        <v>1.785491419535057e-10</v>
      </c>
      <c r="BA188" s="2" t="n">
        <v>1.662643463928609e-09</v>
      </c>
      <c r="BB188" s="2" t="n">
        <v>5.974360179849972e-10</v>
      </c>
    </row>
    <row r="189">
      <c r="A189" s="2" t="n">
        <v>18.9</v>
      </c>
      <c r="B189" t="inlineStr">
        <is>
          <t>ロボット・物体生成</t>
        </is>
      </c>
      <c r="C189" t="inlineStr"/>
      <c r="D189" t="inlineStr">
        <is>
          <t>READY_TO_GRASP</t>
        </is>
      </c>
      <c r="E189" t="inlineStr"/>
      <c r="F189" t="inlineStr">
        <is>
          <t>GRASP_CHECK</t>
        </is>
      </c>
      <c r="G189" s="2" t="n">
        <v>90</v>
      </c>
      <c r="H189" s="2" t="n">
        <v>0</v>
      </c>
      <c r="I189" s="2" t="n">
        <v>0</v>
      </c>
      <c r="J189" s="2" t="n">
        <v>0</v>
      </c>
      <c r="K189" s="2" t="n">
        <v>-3.543771488227769e-11</v>
      </c>
      <c r="L189" s="2" t="n">
        <v>0.001758559081485962</v>
      </c>
      <c r="M189" s="2" t="n">
        <v>-0.2246224962875032</v>
      </c>
      <c r="N189" s="2" t="n">
        <v>0.2246293800206742</v>
      </c>
      <c r="O189" s="2" t="n">
        <v>3.543771488227769e-11</v>
      </c>
      <c r="U189" s="2" t="n">
        <v>-3.543769428146397e-11</v>
      </c>
      <c r="V189" s="2" t="n">
        <v>0.001758559081508933</v>
      </c>
      <c r="W189" s="2" t="n">
        <v>-0.2246224962903881</v>
      </c>
      <c r="X189" s="2" t="n">
        <v>0.2246293800235591</v>
      </c>
      <c r="Y189" s="2" t="n">
        <v>3.543769428146397e-11</v>
      </c>
      <c r="AE189" s="2" t="n">
        <v>-4.027418507507583e-11</v>
      </c>
      <c r="AF189" s="2" t="n">
        <v>0.001758558802104211</v>
      </c>
      <c r="AG189" s="2" t="n">
        <v>-0.224622496261313</v>
      </c>
      <c r="AH189" s="2" t="n">
        <v>0.2246293799922976</v>
      </c>
      <c r="AI189" s="2" t="n">
        <v>4.027418507507583e-11</v>
      </c>
      <c r="AO189" s="2" t="n">
        <v>-4.027407235062172e-11</v>
      </c>
      <c r="AP189" s="2" t="n">
        <v>0.001758558802117265</v>
      </c>
      <c r="AQ189" s="2" t="n">
        <v>-0.2246224962629255</v>
      </c>
      <c r="AR189" s="2" t="n">
        <v>0.2246293799939102</v>
      </c>
      <c r="AS189" s="2" t="n">
        <v>4.027407235062172e-11</v>
      </c>
      <c r="AY189" s="2" t="n">
        <v>5.05988071194554e-11</v>
      </c>
      <c r="AZ189" s="2" t="n">
        <v>1.642379971863016e-10</v>
      </c>
      <c r="BA189" s="2" t="n">
        <v>1.500406536043256e-09</v>
      </c>
      <c r="BB189" s="2" t="n">
        <v>5.417198234215597e-10</v>
      </c>
    </row>
    <row r="190">
      <c r="A190" s="2" t="n">
        <v>19</v>
      </c>
      <c r="B190" t="inlineStr">
        <is>
          <t>ロボット・物体生成</t>
        </is>
      </c>
      <c r="C190" t="inlineStr"/>
      <c r="D190" t="inlineStr">
        <is>
          <t>READY_TO_GRASP</t>
        </is>
      </c>
      <c r="E190" t="inlineStr"/>
      <c r="F190" t="inlineStr">
        <is>
          <t>GRASP_CHECK</t>
        </is>
      </c>
      <c r="G190" s="2" t="n">
        <v>90</v>
      </c>
      <c r="H190" s="2" t="n">
        <v>0</v>
      </c>
      <c r="I190" s="2" t="n">
        <v>0</v>
      </c>
      <c r="J190" s="2" t="n">
        <v>0</v>
      </c>
      <c r="K190" s="2" t="n">
        <v>-4.690880951180498e-11</v>
      </c>
      <c r="L190" s="2" t="n">
        <v>0.001758559085202668</v>
      </c>
      <c r="M190" s="2" t="n">
        <v>-0.2246224962829613</v>
      </c>
      <c r="N190" s="2" t="n">
        <v>0.2246293800161616</v>
      </c>
      <c r="O190" s="2" t="n">
        <v>4.690880951180498e-11</v>
      </c>
      <c r="U190" s="2" t="n">
        <v>-4.690862739413885e-11</v>
      </c>
      <c r="V190" s="2" t="n">
        <v>0.001758559085201442</v>
      </c>
      <c r="W190" s="2" t="n">
        <v>-0.2246224962828144</v>
      </c>
      <c r="X190" s="2" t="n">
        <v>0.2246293800160146</v>
      </c>
      <c r="Y190" s="2" t="n">
        <v>4.690862739413885e-11</v>
      </c>
      <c r="AE190" s="2" t="n">
        <v>-4.044522905511774e-11</v>
      </c>
      <c r="AF190" s="2" t="n">
        <v>0.00175855880748576</v>
      </c>
      <c r="AG190" s="2" t="n">
        <v>-0.2246224962650265</v>
      </c>
      <c r="AH190" s="2" t="n">
        <v>0.2246293799960532</v>
      </c>
      <c r="AI190" s="2" t="n">
        <v>4.044522905511774e-11</v>
      </c>
      <c r="AO190" s="2" t="n">
        <v>-4.044523992847794e-11</v>
      </c>
      <c r="AP190" s="2" t="n">
        <v>0.001758558807498177</v>
      </c>
      <c r="AQ190" s="2" t="n">
        <v>-0.224622496266593</v>
      </c>
      <c r="AR190" s="2" t="n">
        <v>0.2246293799976196</v>
      </c>
      <c r="AS190" s="2" t="n">
        <v>4.044523992847794e-11</v>
      </c>
      <c r="AY190" s="2" t="n">
        <v>5.022980735869036e-11</v>
      </c>
      <c r="AZ190" s="2" t="n">
        <v>1.525050602070853e-10</v>
      </c>
      <c r="BA190" s="2" t="n">
        <v>1.354410405344442e-09</v>
      </c>
      <c r="BB190" s="2" t="n">
        <v>4.915923650722515e-10</v>
      </c>
    </row>
    <row r="191">
      <c r="A191" s="2" t="n">
        <v>19.1</v>
      </c>
      <c r="B191" t="inlineStr">
        <is>
          <t>ロボット・物体生成</t>
        </is>
      </c>
      <c r="C191" t="inlineStr"/>
      <c r="D191" t="inlineStr">
        <is>
          <t>READY_TO_GRASP</t>
        </is>
      </c>
      <c r="E191" t="inlineStr"/>
      <c r="F191" t="inlineStr">
        <is>
          <t>GRASP_CHECK</t>
        </is>
      </c>
      <c r="G191" s="2" t="n">
        <v>90</v>
      </c>
      <c r="H191" s="2" t="n">
        <v>0</v>
      </c>
      <c r="I191" s="2" t="n">
        <v>0</v>
      </c>
      <c r="J191" s="2" t="n">
        <v>0</v>
      </c>
      <c r="K191" s="2" t="n">
        <v>-4.080580851365795e-11</v>
      </c>
      <c r="L191" s="2" t="n">
        <v>0.001758559085720702</v>
      </c>
      <c r="M191" s="2" t="n">
        <v>-0.2246224962752526</v>
      </c>
      <c r="N191" s="2" t="n">
        <v>0.2246293800084571</v>
      </c>
      <c r="O191" s="2" t="n">
        <v>4.080580851365795e-11</v>
      </c>
      <c r="U191" s="2" t="n">
        <v>-4.080576125653423e-11</v>
      </c>
      <c r="V191" s="2" t="n">
        <v>0.001758559085732151</v>
      </c>
      <c r="W191" s="2" t="n">
        <v>-0.2246224962767182</v>
      </c>
      <c r="X191" s="2" t="n">
        <v>0.2246293800099228</v>
      </c>
      <c r="Y191" s="2" t="n">
        <v>4.080576125653423e-11</v>
      </c>
      <c r="AE191" s="2" t="n">
        <v>-4.751285684952018e-11</v>
      </c>
      <c r="AF191" s="2" t="n">
        <v>0.001758558840135337</v>
      </c>
      <c r="AG191" s="2" t="n">
        <v>-0.2246224963075615</v>
      </c>
      <c r="AH191" s="2" t="n">
        <v>0.2246293800388424</v>
      </c>
      <c r="AI191" s="2" t="n">
        <v>4.751285684952018e-11</v>
      </c>
      <c r="AO191" s="2" t="n">
        <v>-4.751274676949074e-11</v>
      </c>
      <c r="AP191" s="2" t="n">
        <v>0.001758558840132889</v>
      </c>
      <c r="AQ191" s="2" t="n">
        <v>-0.2246224963072599</v>
      </c>
      <c r="AR191" s="2" t="n">
        <v>0.2246293800385408</v>
      </c>
      <c r="AS191" s="2" t="n">
        <v>4.751274676949074e-11</v>
      </c>
      <c r="AY191" s="2" t="n">
        <v>4.928740747418712e-11</v>
      </c>
      <c r="AZ191" s="2" t="n">
        <v>1.413351303120302e-10</v>
      </c>
      <c r="BA191" s="2" t="n">
        <v>1.22372065049495e-09</v>
      </c>
      <c r="BB191" s="2" t="n">
        <v>4.471844032419754e-10</v>
      </c>
    </row>
    <row r="192">
      <c r="A192" s="2" t="n">
        <v>19.2</v>
      </c>
      <c r="B192" t="inlineStr">
        <is>
          <t>ロボット・物体生成</t>
        </is>
      </c>
      <c r="C192" t="inlineStr"/>
      <c r="D192" t="inlineStr">
        <is>
          <t>READY_TO_GRASP</t>
        </is>
      </c>
      <c r="E192" t="inlineStr"/>
      <c r="F192" t="inlineStr">
        <is>
          <t>GRASP_CHECK</t>
        </is>
      </c>
      <c r="G192" s="2" t="n">
        <v>90</v>
      </c>
      <c r="H192" s="2" t="n">
        <v>0</v>
      </c>
      <c r="I192" s="2" t="n">
        <v>0</v>
      </c>
      <c r="J192" s="2" t="n">
        <v>0</v>
      </c>
      <c r="K192" s="2" t="n">
        <v>-5.189411789969727e-11</v>
      </c>
      <c r="L192" s="2" t="n">
        <v>0.001758559078242989</v>
      </c>
      <c r="M192" s="2" t="n">
        <v>-0.2246224962583941</v>
      </c>
      <c r="N192" s="2" t="n">
        <v>0.2246293799915406</v>
      </c>
      <c r="O192" s="2" t="n">
        <v>5.189411789969727e-11</v>
      </c>
      <c r="U192" s="2" t="n">
        <v>-5.189422979165178e-11</v>
      </c>
      <c r="V192" s="2" t="n">
        <v>0.001758559078231357</v>
      </c>
      <c r="W192" s="2" t="n">
        <v>-0.2246224962569285</v>
      </c>
      <c r="X192" s="2" t="n">
        <v>0.224629379990075</v>
      </c>
      <c r="Y192" s="2" t="n">
        <v>5.189422979165178e-11</v>
      </c>
      <c r="AE192" s="2" t="n">
        <v>-4.640019601297788e-11</v>
      </c>
      <c r="AF192" s="2" t="n">
        <v>0.001758558823011455</v>
      </c>
      <c r="AG192" s="2" t="n">
        <v>-0.2246224962753711</v>
      </c>
      <c r="AH192" s="2" t="n">
        <v>0.2246293800065189</v>
      </c>
      <c r="AI192" s="2" t="n">
        <v>4.640019601297788e-11</v>
      </c>
      <c r="AO192" s="2" t="n">
        <v>-4.640017950371644e-11</v>
      </c>
      <c r="AP192" s="2" t="n">
        <v>0.001758558823011354</v>
      </c>
      <c r="AQ192" s="2" t="n">
        <v>-0.2246224962753635</v>
      </c>
      <c r="AR192" s="2" t="n">
        <v>0.2246293800065113</v>
      </c>
      <c r="AS192" s="2" t="n">
        <v>4.640017950371644e-11</v>
      </c>
      <c r="AY192" s="2" t="n">
        <v>4.954807851673813e-11</v>
      </c>
      <c r="AZ192" s="2" t="n">
        <v>1.323910402599923e-10</v>
      </c>
      <c r="BA192" s="2" t="n">
        <v>1.105988605046753e-09</v>
      </c>
      <c r="BB192" s="2" t="n">
        <v>4.071059808681495e-10</v>
      </c>
    </row>
    <row r="193">
      <c r="A193" s="2" t="n">
        <v>19.3</v>
      </c>
      <c r="B193" t="inlineStr">
        <is>
          <t>ロボット・物体生成</t>
        </is>
      </c>
      <c r="C193" t="inlineStr"/>
      <c r="D193" t="inlineStr">
        <is>
          <t>READY_TO_GRASP</t>
        </is>
      </c>
      <c r="E193" t="inlineStr"/>
      <c r="F193" t="inlineStr">
        <is>
          <t>GRASP_CHECK</t>
        </is>
      </c>
      <c r="G193" s="2" t="n">
        <v>90</v>
      </c>
      <c r="H193" s="2" t="n">
        <v>0</v>
      </c>
      <c r="I193" s="2" t="n">
        <v>0</v>
      </c>
      <c r="J193" s="2" t="n">
        <v>0</v>
      </c>
      <c r="K193" s="2" t="n">
        <v>-5.174972894816379e-11</v>
      </c>
      <c r="L193" s="2" t="n">
        <v>0.001758559083603738</v>
      </c>
      <c r="M193" s="2" t="n">
        <v>-0.2246224962611173</v>
      </c>
      <c r="N193" s="2" t="n">
        <v>0.2246293799943057</v>
      </c>
      <c r="O193" s="2" t="n">
        <v>5.174972894816379e-11</v>
      </c>
      <c r="U193" s="2" t="n">
        <v>-5.174972886353421e-11</v>
      </c>
      <c r="V193" s="2" t="n">
        <v>0.00175855908359239</v>
      </c>
      <c r="W193" s="2" t="n">
        <v>-0.2246224962596903</v>
      </c>
      <c r="X193" s="2" t="n">
        <v>0.2246293799928787</v>
      </c>
      <c r="Y193" s="2" t="n">
        <v>5.174972886353421e-11</v>
      </c>
      <c r="AE193" s="2" t="n">
        <v>-3.487036707720904e-11</v>
      </c>
      <c r="AF193" s="2" t="n">
        <v>0.001758558829864983</v>
      </c>
      <c r="AG193" s="2" t="n">
        <v>-0.2246224962667893</v>
      </c>
      <c r="AH193" s="2" t="n">
        <v>0.2246293799979911</v>
      </c>
      <c r="AI193" s="2" t="n">
        <v>3.487036707720904e-11</v>
      </c>
      <c r="AO193" s="2" t="n">
        <v>-3.487033133471362e-11</v>
      </c>
      <c r="AP193" s="2" t="n">
        <v>0.001758558829889003</v>
      </c>
      <c r="AQ193" s="2" t="n">
        <v>-0.2246224962698289</v>
      </c>
      <c r="AR193" s="2" t="n">
        <v>0.2246293800010307</v>
      </c>
      <c r="AS193" s="2" t="n">
        <v>3.487033133471362e-11</v>
      </c>
      <c r="AY193" s="2" t="n">
        <v>4.976824355988069e-11</v>
      </c>
      <c r="AZ193" s="2" t="n">
        <v>1.243269091203465e-10</v>
      </c>
      <c r="BA193" s="2" t="n">
        <v>9.988767812497982e-10</v>
      </c>
      <c r="BB193" s="2" t="n">
        <v>3.698824159148059e-10</v>
      </c>
    </row>
    <row r="194">
      <c r="A194" s="2" t="n">
        <v>19.4</v>
      </c>
      <c r="B194" t="inlineStr">
        <is>
          <t>ロボット・物体生成</t>
        </is>
      </c>
      <c r="C194" t="inlineStr"/>
      <c r="D194" t="inlineStr">
        <is>
          <t>READY_TO_GRASP</t>
        </is>
      </c>
      <c r="E194" t="inlineStr"/>
      <c r="F194" t="inlineStr">
        <is>
          <t>GRASP_CHECK</t>
        </is>
      </c>
      <c r="G194" s="2" t="n">
        <v>90</v>
      </c>
      <c r="H194" s="2" t="n">
        <v>0</v>
      </c>
      <c r="I194" s="2" t="n">
        <v>0</v>
      </c>
      <c r="J194" s="2" t="n">
        <v>0</v>
      </c>
      <c r="K194" s="2" t="n">
        <v>-5.227950267934766e-11</v>
      </c>
      <c r="L194" s="2" t="n">
        <v>0.001758559100122402</v>
      </c>
      <c r="M194" s="2" t="n">
        <v>-0.2246224962706297</v>
      </c>
      <c r="N194" s="2" t="n">
        <v>0.2246293800039471</v>
      </c>
      <c r="O194" s="2" t="n">
        <v>5.227950267934766e-11</v>
      </c>
      <c r="U194" s="2" t="n">
        <v>-5.227948205034602e-11</v>
      </c>
      <c r="V194" s="2" t="n">
        <v>0.001758559100110145</v>
      </c>
      <c r="W194" s="2" t="n">
        <v>-0.2246224962690631</v>
      </c>
      <c r="X194" s="2" t="n">
        <v>0.2246293800023805</v>
      </c>
      <c r="Y194" s="2" t="n">
        <v>5.227948205034602e-11</v>
      </c>
      <c r="AE194" s="2" t="n">
        <v>-5.191453576082661e-11</v>
      </c>
      <c r="AF194" s="2" t="n">
        <v>0.001758558827228796</v>
      </c>
      <c r="AG194" s="2" t="n">
        <v>-0.2246224962603587</v>
      </c>
      <c r="AH194" s="2" t="n">
        <v>0.2246293799915401</v>
      </c>
      <c r="AI194" s="2" t="n">
        <v>5.191453576082661e-11</v>
      </c>
      <c r="AO194" s="2" t="n">
        <v>-5.191447611387112e-11</v>
      </c>
      <c r="AP194" s="2" t="n">
        <v>0.001758558827217005</v>
      </c>
      <c r="AQ194" s="2" t="n">
        <v>-0.2246224962588932</v>
      </c>
      <c r="AR194" s="2" t="n">
        <v>0.2246293799900745</v>
      </c>
      <c r="AS194" s="2" t="n">
        <v>5.191447611387112e-11</v>
      </c>
      <c r="AY194" s="2" t="n">
        <v>5.001936947182739e-11</v>
      </c>
      <c r="AZ194" s="2" t="n">
        <v>1.171221664133464e-10</v>
      </c>
      <c r="BA194" s="2" t="n">
        <v>9.041805567009011e-10</v>
      </c>
      <c r="BB194" s="2" t="n">
        <v>3.380856219347125e-10</v>
      </c>
    </row>
    <row r="195">
      <c r="A195" s="2" t="n">
        <v>19.5</v>
      </c>
      <c r="B195" t="inlineStr">
        <is>
          <t>ロボット・物体生成</t>
        </is>
      </c>
      <c r="C195" t="inlineStr"/>
      <c r="D195" t="inlineStr">
        <is>
          <t>READY_TO_GRASP</t>
        </is>
      </c>
      <c r="E195" t="inlineStr"/>
      <c r="F195" t="inlineStr">
        <is>
          <t>GRASP_CHECK</t>
        </is>
      </c>
      <c r="G195" s="2" t="n">
        <v>90</v>
      </c>
      <c r="H195" s="2" t="n">
        <v>0</v>
      </c>
      <c r="I195" s="2" t="n">
        <v>0</v>
      </c>
      <c r="J195" s="2" t="n">
        <v>0</v>
      </c>
      <c r="K195" s="2" t="n">
        <v>-4.690886604525e-11</v>
      </c>
      <c r="L195" s="2" t="n">
        <v>0.001758559111914435</v>
      </c>
      <c r="M195" s="2" t="n">
        <v>-0.2246224962827515</v>
      </c>
      <c r="N195" s="2" t="n">
        <v>0.2246293800161608</v>
      </c>
      <c r="O195" s="2" t="n">
        <v>4.690886604525e-11</v>
      </c>
      <c r="U195" s="2" t="n">
        <v>-4.690883290350804e-11</v>
      </c>
      <c r="V195" s="2" t="n">
        <v>0.001758559111913355</v>
      </c>
      <c r="W195" s="2" t="n">
        <v>-0.2246224962826044</v>
      </c>
      <c r="X195" s="2" t="n">
        <v>0.2246293800160138</v>
      </c>
      <c r="Y195" s="2" t="n">
        <v>4.690883290350804e-11</v>
      </c>
      <c r="AE195" s="2" t="n">
        <v>-5.28824984454849e-11</v>
      </c>
      <c r="AF195" s="2" t="n">
        <v>0.001758558855055475</v>
      </c>
      <c r="AG195" s="2" t="n">
        <v>-0.2246224962952302</v>
      </c>
      <c r="AH195" s="2" t="n">
        <v>0.2246293800266283</v>
      </c>
      <c r="AI195" s="2" t="n">
        <v>5.28824984454849e-11</v>
      </c>
      <c r="AO195" s="2" t="n">
        <v>-5.288238845162941e-11</v>
      </c>
      <c r="AP195" s="2" t="n">
        <v>0.001758558855041805</v>
      </c>
      <c r="AQ195" s="2" t="n">
        <v>-0.224622496293509</v>
      </c>
      <c r="AR195" s="2" t="n">
        <v>0.2246293800249071</v>
      </c>
      <c r="AS195" s="2" t="n">
        <v>5.288238845162941e-11</v>
      </c>
      <c r="AY195" s="2" t="n">
        <v>4.970831912916966e-11</v>
      </c>
      <c r="AZ195" s="2" t="n">
        <v>1.101008330623626e-10</v>
      </c>
      <c r="BA195" s="2" t="n">
        <v>8.190507508753594e-10</v>
      </c>
      <c r="BB195" s="2" t="n">
        <v>3.095652985864042e-10</v>
      </c>
    </row>
    <row r="196">
      <c r="A196" s="2" t="n">
        <v>19.6</v>
      </c>
      <c r="B196" t="inlineStr">
        <is>
          <t>ロボット・物体生成</t>
        </is>
      </c>
      <c r="C196" t="inlineStr"/>
      <c r="D196" t="inlineStr">
        <is>
          <t>READY_TO_GRASP</t>
        </is>
      </c>
      <c r="E196" t="inlineStr"/>
      <c r="F196" t="inlineStr">
        <is>
          <t>GRASP_CHECK</t>
        </is>
      </c>
      <c r="G196" s="2" t="n">
        <v>90</v>
      </c>
      <c r="H196" s="2" t="n">
        <v>0</v>
      </c>
      <c r="I196" s="2" t="n">
        <v>0</v>
      </c>
      <c r="J196" s="2" t="n">
        <v>0</v>
      </c>
      <c r="K196" s="2" t="n">
        <v>-4.634865470823486e-11</v>
      </c>
      <c r="L196" s="2" t="n">
        <v>0.001758559106025159</v>
      </c>
      <c r="M196" s="2" t="n">
        <v>-0.2246224962666371</v>
      </c>
      <c r="N196" s="2" t="n">
        <v>0.2246293800000009</v>
      </c>
      <c r="O196" s="2" t="n">
        <v>4.634865470823486e-11</v>
      </c>
      <c r="U196" s="2" t="n">
        <v>-4.634870080494967e-11</v>
      </c>
      <c r="V196" s="2" t="n">
        <v>0.00175855910602493</v>
      </c>
      <c r="W196" s="2" t="n">
        <v>-0.2246224962666372</v>
      </c>
      <c r="X196" s="2" t="n">
        <v>0.2246293800000009</v>
      </c>
      <c r="Y196" s="2" t="n">
        <v>4.634870080494967e-11</v>
      </c>
      <c r="AE196" s="2" t="n">
        <v>-4.581577059293769e-11</v>
      </c>
      <c r="AF196" s="2" t="n">
        <v>0.001758558833091019</v>
      </c>
      <c r="AG196" s="2" t="n">
        <v>-0.2246224962526112</v>
      </c>
      <c r="AH196" s="2" t="n">
        <v>0.2246293799838386</v>
      </c>
      <c r="AI196" s="2" t="n">
        <v>4.581577059293769e-11</v>
      </c>
      <c r="AO196" s="2" t="n">
        <v>-4.581566640859465e-11</v>
      </c>
      <c r="AP196" s="2" t="n">
        <v>0.001758558833092243</v>
      </c>
      <c r="AQ196" s="2" t="n">
        <v>-0.2246224962527582</v>
      </c>
      <c r="AR196" s="2" t="n">
        <v>0.2246293799839856</v>
      </c>
      <c r="AS196" s="2" t="n">
        <v>4.581566640859465e-11</v>
      </c>
      <c r="AY196" s="2" t="n">
        <v>4.937235268707618e-11</v>
      </c>
      <c r="AZ196" s="2" t="n">
        <v>1.037256198366213e-10</v>
      </c>
      <c r="BA196" s="2" t="n">
        <v>7.417272528471172e-10</v>
      </c>
      <c r="BB196" s="2" t="n">
        <v>2.831903353686232e-10</v>
      </c>
    </row>
    <row r="197">
      <c r="A197" s="2" t="n">
        <v>19.7</v>
      </c>
      <c r="B197" t="inlineStr">
        <is>
          <t>ロボット・物体生成</t>
        </is>
      </c>
      <c r="C197" t="inlineStr"/>
      <c r="D197" t="inlineStr">
        <is>
          <t>READY_TO_GRASP</t>
        </is>
      </c>
      <c r="E197" t="inlineStr"/>
      <c r="F197" t="inlineStr">
        <is>
          <t>GRASP_CHECK</t>
        </is>
      </c>
      <c r="G197" s="2" t="n">
        <v>90</v>
      </c>
      <c r="H197" s="2" t="n">
        <v>0</v>
      </c>
      <c r="I197" s="2" t="n">
        <v>0</v>
      </c>
      <c r="J197" s="2" t="n">
        <v>0</v>
      </c>
      <c r="K197" s="2" t="n">
        <v>-4.521010662949191e-11</v>
      </c>
      <c r="L197" s="2" t="n">
        <v>0.001758559088841666</v>
      </c>
      <c r="M197" s="2" t="n">
        <v>-0.2246224962279258</v>
      </c>
      <c r="N197" s="2" t="n">
        <v>0.2246293799611562</v>
      </c>
      <c r="O197" s="2" t="n">
        <v>4.521010662949191e-11</v>
      </c>
      <c r="U197" s="2" t="n">
        <v>-4.520998469147064e-11</v>
      </c>
      <c r="V197" s="2" t="n">
        <v>0.001758559088844068</v>
      </c>
      <c r="W197" s="2" t="n">
        <v>-0.2246224962282275</v>
      </c>
      <c r="X197" s="2" t="n">
        <v>0.2246293799614579</v>
      </c>
      <c r="Y197" s="2" t="n">
        <v>4.520998469147064e-11</v>
      </c>
      <c r="AE197" s="2" t="n">
        <v>-5.288243393363246e-11</v>
      </c>
      <c r="AF197" s="2" t="n">
        <v>0.001758558865740227</v>
      </c>
      <c r="AG197" s="2" t="n">
        <v>-0.2246224962951459</v>
      </c>
      <c r="AH197" s="2" t="n">
        <v>0.2246293800266276</v>
      </c>
      <c r="AI197" s="2" t="n">
        <v>5.288243393363246e-11</v>
      </c>
      <c r="AO197" s="2" t="n">
        <v>-5.288229603564557e-11</v>
      </c>
      <c r="AP197" s="2" t="n">
        <v>0.001758558865726478</v>
      </c>
      <c r="AQ197" s="2" t="n">
        <v>-0.2246224962934248</v>
      </c>
      <c r="AR197" s="2" t="n">
        <v>0.2246293800249065</v>
      </c>
      <c r="AS197" s="2" t="n">
        <v>5.288229603564557e-11</v>
      </c>
      <c r="AY197" s="2" t="n">
        <v>4.895612808131775e-11</v>
      </c>
      <c r="AZ197" s="2" t="n">
        <v>9.787405632210626e-11</v>
      </c>
      <c r="BA197" s="2" t="n">
        <v>6.728427709557687e-10</v>
      </c>
      <c r="BB197" s="2" t="n">
        <v>2.601595314353254e-10</v>
      </c>
    </row>
    <row r="198">
      <c r="A198" s="2" t="n">
        <v>19.8</v>
      </c>
      <c r="B198" t="inlineStr">
        <is>
          <t>ロボット・物体生成</t>
        </is>
      </c>
      <c r="C198" t="inlineStr"/>
      <c r="D198" t="inlineStr">
        <is>
          <t>READY_TO_GRASP</t>
        </is>
      </c>
      <c r="E198" t="inlineStr"/>
      <c r="F198" t="inlineStr">
        <is>
          <t>GRASP_CHECK</t>
        </is>
      </c>
      <c r="G198" s="2" t="n">
        <v>90</v>
      </c>
      <c r="H198" s="2" t="n">
        <v>0</v>
      </c>
      <c r="I198" s="2" t="n">
        <v>0</v>
      </c>
      <c r="J198" s="2" t="n">
        <v>0</v>
      </c>
      <c r="K198" s="2" t="n">
        <v>-3.983930318071604e-11</v>
      </c>
      <c r="L198" s="2" t="n">
        <v>0.001758559100633699</v>
      </c>
      <c r="M198" s="2" t="n">
        <v>-0.2246224962400491</v>
      </c>
      <c r="N198" s="2" t="n">
        <v>0.2246293799733715</v>
      </c>
      <c r="O198" s="2" t="n">
        <v>3.983930318071604e-11</v>
      </c>
      <c r="U198" s="2" t="n">
        <v>-3.983929719318175e-11</v>
      </c>
      <c r="V198" s="2" t="n">
        <v>0.001758559100647212</v>
      </c>
      <c r="W198" s="2" t="n">
        <v>-0.2246224962417703</v>
      </c>
      <c r="X198" s="2" t="n">
        <v>0.2246293799750927</v>
      </c>
      <c r="Y198" s="2" t="n">
        <v>3.983929719318175e-11</v>
      </c>
      <c r="AE198" s="2" t="n">
        <v>-4.0274320293476e-11</v>
      </c>
      <c r="AF198" s="2" t="n">
        <v>0.001758558850185318</v>
      </c>
      <c r="AG198" s="2" t="n">
        <v>-0.2246224962609361</v>
      </c>
      <c r="AH198" s="2" t="n">
        <v>0.2246293799922971</v>
      </c>
      <c r="AI198" s="2" t="n">
        <v>4.0274320293476e-11</v>
      </c>
      <c r="AO198" s="2" t="n">
        <v>-4.027427871985217e-11</v>
      </c>
      <c r="AP198" s="2" t="n">
        <v>0.001758558850198454</v>
      </c>
      <c r="AQ198" s="2" t="n">
        <v>-0.2246224962625485</v>
      </c>
      <c r="AR198" s="2" t="n">
        <v>0.2246293799939096</v>
      </c>
      <c r="AS198" s="2" t="n">
        <v>4.027427871985217e-11</v>
      </c>
      <c r="AY198" s="2" t="n">
        <v>4.804444559125758e-11</v>
      </c>
      <c r="AZ198" s="2" t="n">
        <v>9.207058040921382e-11</v>
      </c>
      <c r="BA198" s="2" t="n">
        <v>6.095859258895394e-10</v>
      </c>
      <c r="BB198" s="2" t="n">
        <v>2.381710061637781e-10</v>
      </c>
    </row>
    <row r="199">
      <c r="A199" s="2" t="n">
        <v>19.9</v>
      </c>
      <c r="B199" t="inlineStr">
        <is>
          <t>ロボット・物体生成</t>
        </is>
      </c>
      <c r="C199" t="inlineStr"/>
      <c r="D199" t="inlineStr">
        <is>
          <t>READY_TO_GRASP</t>
        </is>
      </c>
      <c r="E199" t="inlineStr"/>
      <c r="F199" t="inlineStr">
        <is>
          <t>GRASP_CHECK</t>
        </is>
      </c>
      <c r="G199" s="2" t="n">
        <v>90</v>
      </c>
      <c r="H199" s="2" t="n">
        <v>0</v>
      </c>
      <c r="I199" s="2" t="n">
        <v>0</v>
      </c>
      <c r="J199" s="2" t="n">
        <v>0</v>
      </c>
      <c r="K199" s="2" t="n">
        <v>-4.690929399022272e-11</v>
      </c>
      <c r="L199" s="2" t="n">
        <v>0.001758559133283825</v>
      </c>
      <c r="M199" s="2" t="n">
        <v>-0.2246224962825846</v>
      </c>
      <c r="N199" s="2" t="n">
        <v>0.2246293800161613</v>
      </c>
      <c r="O199" s="2" t="n">
        <v>4.690929399022272e-11</v>
      </c>
      <c r="U199" s="2" t="n">
        <v>-4.690924627430914e-11</v>
      </c>
      <c r="V199" s="2" t="n">
        <v>0.001758559133282764</v>
      </c>
      <c r="W199" s="2" t="n">
        <v>-0.2246224962824375</v>
      </c>
      <c r="X199" s="2" t="n">
        <v>0.2246293800160141</v>
      </c>
      <c r="Y199" s="2" t="n">
        <v>4.690924627430914e-11</v>
      </c>
      <c r="AE199" s="2" t="n">
        <v>-5.247074261680757e-11</v>
      </c>
      <c r="AF199" s="2" t="n">
        <v>0.001758558865177034</v>
      </c>
      <c r="AG199" s="2" t="n">
        <v>-0.224622496276225</v>
      </c>
      <c r="AH199" s="2" t="n">
        <v>0.2246293800077029</v>
      </c>
      <c r="AI199" s="2" t="n">
        <v>5.247074261680757e-11</v>
      </c>
      <c r="AO199" s="2" t="n">
        <v>-5.247073210019298e-11</v>
      </c>
      <c r="AP199" s="2" t="n">
        <v>0.001758558865164212</v>
      </c>
      <c r="AQ199" s="2" t="n">
        <v>-0.2246224962746123</v>
      </c>
      <c r="AR199" s="2" t="n">
        <v>0.2246293800060901</v>
      </c>
      <c r="AS199" s="2" t="n">
        <v>5.247073210019298e-11</v>
      </c>
      <c r="AY199" s="2" t="n">
        <v>4.79309304311541e-11</v>
      </c>
      <c r="AZ199" s="2" t="n">
        <v>8.755444699572336e-11</v>
      </c>
      <c r="BA199" s="2" t="n">
        <v>5.538744075622662e-10</v>
      </c>
      <c r="BB199" s="2" t="n">
        <v>2.196009787574196e-10</v>
      </c>
    </row>
    <row r="200">
      <c r="A200" s="2" t="n">
        <v>20</v>
      </c>
      <c r="B200" t="inlineStr">
        <is>
          <t>ロボット・物体生成</t>
        </is>
      </c>
      <c r="C200" t="inlineStr"/>
      <c r="D200" t="inlineStr">
        <is>
          <t>READY_TO_GRASP</t>
        </is>
      </c>
      <c r="E200" t="inlineStr"/>
      <c r="F200" t="inlineStr">
        <is>
          <t>GRASP_CHECK</t>
        </is>
      </c>
      <c r="G200" s="2" t="n">
        <v>90</v>
      </c>
      <c r="H200" s="2" t="n">
        <v>0</v>
      </c>
      <c r="I200" s="2" t="n">
        <v>0</v>
      </c>
      <c r="J200" s="2" t="n">
        <v>0</v>
      </c>
      <c r="K200" s="2" t="n">
        <v>-4.690874268482247e-11</v>
      </c>
      <c r="L200" s="2" t="n">
        <v>0.001758559138626462</v>
      </c>
      <c r="M200" s="2" t="n">
        <v>-0.224622496282543</v>
      </c>
      <c r="N200" s="2" t="n">
        <v>0.2246293800161615</v>
      </c>
      <c r="O200" s="2" t="n">
        <v>4.690874268482247e-11</v>
      </c>
      <c r="U200" s="2" t="n">
        <v>-4.690864917276866e-11</v>
      </c>
      <c r="V200" s="2" t="n">
        <v>0.001758559138625401</v>
      </c>
      <c r="W200" s="2" t="n">
        <v>-0.2246224962823961</v>
      </c>
      <c r="X200" s="2" t="n">
        <v>0.2246293800160146</v>
      </c>
      <c r="Y200" s="2" t="n">
        <v>4.690864917276866e-11</v>
      </c>
      <c r="AE200" s="2" t="n">
        <v>-4.082467681723425e-11</v>
      </c>
      <c r="AF200" s="2" t="n">
        <v>0.00175855887210405</v>
      </c>
      <c r="AG200" s="2" t="n">
        <v>-0.2246224962769253</v>
      </c>
      <c r="AH200" s="2" t="n">
        <v>0.2246293800084574</v>
      </c>
      <c r="AI200" s="2" t="n">
        <v>4.082467681723425e-11</v>
      </c>
      <c r="AO200" s="2" t="n">
        <v>-4.082451436144549e-11</v>
      </c>
      <c r="AP200" s="2" t="n">
        <v>0.001758558872115583</v>
      </c>
      <c r="AQ200" s="2" t="n">
        <v>-0.2246224962783909</v>
      </c>
      <c r="AR200" s="2" t="n">
        <v>0.2246293800099231</v>
      </c>
      <c r="AS200" s="2" t="n">
        <v>4.082451436144549e-11</v>
      </c>
      <c r="AY200" s="2" t="n">
        <v>4.782871165652094e-11</v>
      </c>
      <c r="AZ200" s="2" t="n">
        <v>8.34898672134279e-11</v>
      </c>
      <c r="BA200" s="2" t="n">
        <v>5.02569434487763e-10</v>
      </c>
      <c r="BB200" s="2" t="n">
        <v>2.017233323178222e-10</v>
      </c>
    </row>
    <row r="201">
      <c r="A201" s="2" t="n">
        <v>20.1</v>
      </c>
      <c r="B201" t="inlineStr">
        <is>
          <t>ロボット・物体生成</t>
        </is>
      </c>
      <c r="C201" t="inlineStr"/>
      <c r="D201" t="inlineStr">
        <is>
          <t>READY_TO_GRASP</t>
        </is>
      </c>
      <c r="E201" t="inlineStr"/>
      <c r="F201" t="inlineStr">
        <is>
          <t>GRASP_CHECK</t>
        </is>
      </c>
      <c r="G201" s="2" t="n">
        <v>90</v>
      </c>
      <c r="H201" s="2" t="n">
        <v>0</v>
      </c>
      <c r="I201" s="2" t="n">
        <v>0</v>
      </c>
      <c r="J201" s="2" t="n">
        <v>0</v>
      </c>
      <c r="K201" s="2" t="n">
        <v>-4.042500716579672e-11</v>
      </c>
      <c r="L201" s="2" t="n">
        <v>0.001758559127951044</v>
      </c>
      <c r="M201" s="2" t="n">
        <v>-0.2246224962625179</v>
      </c>
      <c r="N201" s="2" t="n">
        <v>0.2246293799960535</v>
      </c>
      <c r="O201" s="2" t="n">
        <v>4.042500716579672e-11</v>
      </c>
      <c r="U201" s="2" t="n">
        <v>-4.042501158298677e-11</v>
      </c>
      <c r="V201" s="2" t="n">
        <v>0.001758559127963536</v>
      </c>
      <c r="W201" s="2" t="n">
        <v>-0.2246224962640844</v>
      </c>
      <c r="X201" s="2" t="n">
        <v>0.22462937999762</v>
      </c>
      <c r="Y201" s="2" t="n">
        <v>4.042501158298677e-11</v>
      </c>
      <c r="AE201" s="2" t="n">
        <v>-4.636894975240978e-11</v>
      </c>
      <c r="AF201" s="2" t="n">
        <v>0.00175855887103812</v>
      </c>
      <c r="AG201" s="2" t="n">
        <v>-0.2246224962684765</v>
      </c>
      <c r="AH201" s="2" t="n">
        <v>0.2246293800000005</v>
      </c>
      <c r="AI201" s="2" t="n">
        <v>4.636894975240978e-11</v>
      </c>
      <c r="AO201" s="2" t="n">
        <v>-4.636898059686326e-11</v>
      </c>
      <c r="AP201" s="2" t="n">
        <v>0.001758558871037877</v>
      </c>
      <c r="AQ201" s="2" t="n">
        <v>-0.2246224962684767</v>
      </c>
      <c r="AR201" s="2" t="n">
        <v>0.2246293800000007</v>
      </c>
      <c r="AS201" s="2" t="n">
        <v>4.636898059686326e-11</v>
      </c>
      <c r="AY201" s="2" t="n">
        <v>4.708834120744852e-11</v>
      </c>
      <c r="AZ201" s="2" t="n">
        <v>7.918338165038378e-11</v>
      </c>
      <c r="BA201" s="2" t="n">
        <v>4.569493860142278e-10</v>
      </c>
      <c r="BB201" s="2" t="n">
        <v>1.861878971457263e-10</v>
      </c>
    </row>
    <row r="202">
      <c r="A202" s="2" t="n">
        <v>20.2</v>
      </c>
      <c r="B202" t="inlineStr">
        <is>
          <t>ロボット・物体生成</t>
        </is>
      </c>
      <c r="C202" t="inlineStr"/>
      <c r="D202" t="inlineStr">
        <is>
          <t>READY_TO_GRASP</t>
        </is>
      </c>
      <c r="E202" t="inlineStr"/>
      <c r="F202" t="inlineStr">
        <is>
          <t>GRASP_CHECK</t>
        </is>
      </c>
      <c r="G202" s="2" t="n">
        <v>90</v>
      </c>
      <c r="H202" s="2" t="n">
        <v>0</v>
      </c>
      <c r="I202" s="2" t="n">
        <v>0</v>
      </c>
      <c r="J202" s="2" t="n">
        <v>0</v>
      </c>
      <c r="K202" s="2" t="n">
        <v>-4.579519673220437e-11</v>
      </c>
      <c r="L202" s="2" t="n">
        <v>0.001758559126844245</v>
      </c>
      <c r="M202" s="2" t="n">
        <v>-0.2246224962503111</v>
      </c>
      <c r="N202" s="2" t="n">
        <v>0.2246293799838384</v>
      </c>
      <c r="O202" s="2" t="n">
        <v>4.579519673220437e-11</v>
      </c>
      <c r="U202" s="2" t="n">
        <v>-4.579520511425109e-11</v>
      </c>
      <c r="V202" s="2" t="n">
        <v>0.001758559126845515</v>
      </c>
      <c r="W202" s="2" t="n">
        <v>-0.224622496250458</v>
      </c>
      <c r="X202" s="2" t="n">
        <v>0.2246293799839853</v>
      </c>
      <c r="Y202" s="2" t="n">
        <v>4.579520511425109e-11</v>
      </c>
      <c r="AE202" s="2" t="n">
        <v>-5.191750962378629e-11</v>
      </c>
      <c r="AF202" s="2" t="n">
        <v>0.001758558869967851</v>
      </c>
      <c r="AG202" s="2" t="n">
        <v>-0.2246224962600252</v>
      </c>
      <c r="AH202" s="2" t="n">
        <v>0.2246293799915411</v>
      </c>
      <c r="AI202" s="2" t="n">
        <v>5.191750962378629e-11</v>
      </c>
      <c r="AO202" s="2" t="n">
        <v>-5.191744185702156e-11</v>
      </c>
      <c r="AP202" s="2" t="n">
        <v>0.001758558869956291</v>
      </c>
      <c r="AQ202" s="2" t="n">
        <v>-0.2246224962585595</v>
      </c>
      <c r="AR202" s="2" t="n">
        <v>0.2246293799900754</v>
      </c>
      <c r="AS202" s="2" t="n">
        <v>5.191744185702156e-11</v>
      </c>
      <c r="AY202" s="2" t="n">
        <v>4.695902675992411e-11</v>
      </c>
      <c r="AZ202" s="2" t="n">
        <v>7.584456399677052e-11</v>
      </c>
      <c r="BA202" s="2" t="n">
        <v>4.164461983751836e-10</v>
      </c>
      <c r="BB202" s="2" t="n">
        <v>1.727608516168558e-10</v>
      </c>
    </row>
    <row r="203">
      <c r="A203" s="2" t="n">
        <v>20.3</v>
      </c>
      <c r="B203" t="inlineStr">
        <is>
          <t>ロボット・物体生成</t>
        </is>
      </c>
      <c r="C203" t="inlineStr"/>
      <c r="D203" t="inlineStr">
        <is>
          <t>READY_TO_GRASP</t>
        </is>
      </c>
      <c r="E203" t="inlineStr"/>
      <c r="F203" t="inlineStr">
        <is>
          <t>GRASP_CHECK</t>
        </is>
      </c>
      <c r="G203" s="2" t="n">
        <v>90</v>
      </c>
      <c r="H203" s="2" t="n">
        <v>0</v>
      </c>
      <c r="I203" s="2" t="n">
        <v>0</v>
      </c>
      <c r="J203" s="2" t="n">
        <v>0</v>
      </c>
      <c r="K203" s="2" t="n">
        <v>-4.579634087539567e-11</v>
      </c>
      <c r="L203" s="2" t="n">
        <v>0.001758559132186125</v>
      </c>
      <c r="M203" s="2" t="n">
        <v>-0.2246224962502699</v>
      </c>
      <c r="N203" s="2" t="n">
        <v>0.224629379983839</v>
      </c>
      <c r="O203" s="2" t="n">
        <v>4.579634087539567e-11</v>
      </c>
      <c r="U203" s="2" t="n">
        <v>-4.57961392984732e-11</v>
      </c>
      <c r="V203" s="2" t="n">
        <v>0.001758559132187552</v>
      </c>
      <c r="W203" s="2" t="n">
        <v>-0.2246224962504169</v>
      </c>
      <c r="X203" s="2" t="n">
        <v>0.224629379983986</v>
      </c>
      <c r="Y203" s="2" t="n">
        <v>4.57961392984732e-11</v>
      </c>
      <c r="AE203" s="2" t="n">
        <v>-4.097062845223448e-11</v>
      </c>
      <c r="AF203" s="2" t="n">
        <v>0.001758558888113731</v>
      </c>
      <c r="AG203" s="2" t="n">
        <v>-0.2246224962740365</v>
      </c>
      <c r="AH203" s="2" t="n">
        <v>0.224629380005694</v>
      </c>
      <c r="AI203" s="2" t="n">
        <v>4.097062845223448e-11</v>
      </c>
      <c r="AO203" s="2" t="n">
        <v>-4.09705622159118e-11</v>
      </c>
      <c r="AP203" s="2" t="n">
        <v>0.001758558888124931</v>
      </c>
      <c r="AQ203" s="2" t="n">
        <v>-0.2246224962754635</v>
      </c>
      <c r="AR203" s="2" t="n">
        <v>0.2246293800071211</v>
      </c>
      <c r="AS203" s="2" t="n">
        <v>4.09705622159118e-11</v>
      </c>
      <c r="AY203" s="2" t="n">
        <v>4.684275817147126e-11</v>
      </c>
      <c r="AZ203" s="2" t="n">
        <v>7.28397215269408e-11</v>
      </c>
      <c r="BA203" s="2" t="n">
        <v>3.788986413828887e-10</v>
      </c>
      <c r="BB203" s="2" t="n">
        <v>1.595818226767614e-10</v>
      </c>
    </row>
    <row r="204">
      <c r="A204" s="2" t="n">
        <v>20.4</v>
      </c>
      <c r="B204" t="inlineStr">
        <is>
          <t>ロボット・物体生成</t>
        </is>
      </c>
      <c r="C204" t="inlineStr"/>
      <c r="D204" t="inlineStr">
        <is>
          <t>READY_TO_GRASP</t>
        </is>
      </c>
      <c r="E204" t="inlineStr"/>
      <c r="F204" t="inlineStr">
        <is>
          <t>GRASP_CHECK</t>
        </is>
      </c>
      <c r="G204" s="2" t="n">
        <v>90</v>
      </c>
      <c r="H204" s="2" t="n">
        <v>0</v>
      </c>
      <c r="I204" s="2" t="n">
        <v>0</v>
      </c>
      <c r="J204" s="2" t="n">
        <v>0</v>
      </c>
      <c r="K204" s="2" t="n">
        <v>-5.286204537395406e-11</v>
      </c>
      <c r="L204" s="2" t="n">
        <v>0.001758559164835761</v>
      </c>
      <c r="M204" s="2" t="n">
        <v>-0.2246224962928043</v>
      </c>
      <c r="N204" s="2" t="n">
        <v>0.2246293800266277</v>
      </c>
      <c r="O204" s="2" t="n">
        <v>5.286204537395406e-11</v>
      </c>
      <c r="U204" s="2" t="n">
        <v>-5.286200541021532e-11</v>
      </c>
      <c r="V204" s="2" t="n">
        <v>0.001758559164822023</v>
      </c>
      <c r="W204" s="2" t="n">
        <v>-0.2246224962910831</v>
      </c>
      <c r="X204" s="2" t="n">
        <v>0.2246293800249064</v>
      </c>
      <c r="Y204" s="2" t="n">
        <v>5.286200541021532e-11</v>
      </c>
      <c r="AE204" s="2" t="n">
        <v>-5.191599285354409e-11</v>
      </c>
      <c r="AF204" s="2" t="n">
        <v>0.001758558880653347</v>
      </c>
      <c r="AG204" s="2" t="n">
        <v>-0.2246224962599421</v>
      </c>
      <c r="AH204" s="2" t="n">
        <v>0.2246293799915417</v>
      </c>
      <c r="AI204" s="2" t="n">
        <v>5.191599285354409e-11</v>
      </c>
      <c r="AO204" s="2" t="n">
        <v>-5.191604058708675e-11</v>
      </c>
      <c r="AP204" s="2" t="n">
        <v>0.001758558880641814</v>
      </c>
      <c r="AQ204" s="2" t="n">
        <v>-0.2246224962584766</v>
      </c>
      <c r="AR204" s="2" t="n">
        <v>0.2246293799900761</v>
      </c>
      <c r="AS204" s="2" t="n">
        <v>5.191604058708675e-11</v>
      </c>
      <c r="AY204" s="2" t="n">
        <v>4.744468689171954e-11</v>
      </c>
      <c r="AZ204" s="2" t="n">
        <v>7.084194991526824e-11</v>
      </c>
      <c r="BA204" s="2" t="n">
        <v>3.462003765299543e-10</v>
      </c>
      <c r="BB204" s="2" t="n">
        <v>1.48815244467794e-10</v>
      </c>
    </row>
    <row r="205">
      <c r="A205" s="2" t="n">
        <v>20.5</v>
      </c>
      <c r="B205" t="inlineStr">
        <is>
          <t>ロボット・物体生成</t>
        </is>
      </c>
      <c r="C205" t="inlineStr"/>
      <c r="D205" t="inlineStr">
        <is>
          <t>READY_TO_GRASP</t>
        </is>
      </c>
      <c r="E205" t="inlineStr"/>
      <c r="F205" t="inlineStr">
        <is>
          <t>GRASP_CHECK</t>
        </is>
      </c>
      <c r="G205" s="2" t="n">
        <v>90</v>
      </c>
      <c r="H205" s="2" t="n">
        <v>0</v>
      </c>
      <c r="I205" s="2" t="n">
        <v>0</v>
      </c>
      <c r="J205" s="2" t="n">
        <v>0</v>
      </c>
      <c r="K205" s="2" t="n">
        <v>-4.690906127262154e-11</v>
      </c>
      <c r="L205" s="2" t="n">
        <v>0.001758559165338316</v>
      </c>
      <c r="M205" s="2" t="n">
        <v>-0.2246224962823335</v>
      </c>
      <c r="N205" s="2" t="n">
        <v>0.2246293800161611</v>
      </c>
      <c r="O205" s="2" t="n">
        <v>4.690906127262154e-11</v>
      </c>
      <c r="U205" s="2" t="n">
        <v>-4.690881674155054e-11</v>
      </c>
      <c r="V205" s="2" t="n">
        <v>0.001758559165337294</v>
      </c>
      <c r="W205" s="2" t="n">
        <v>-0.2246224962821865</v>
      </c>
      <c r="X205" s="2" t="n">
        <v>0.2246293800160142</v>
      </c>
      <c r="Y205" s="2" t="n">
        <v>4.690881674155054e-11</v>
      </c>
      <c r="AE205" s="2" t="n">
        <v>-4.640012794369395e-11</v>
      </c>
      <c r="AF205" s="2" t="n">
        <v>0.001758558892462081</v>
      </c>
      <c r="AG205" s="2" t="n">
        <v>-0.2246224962748292</v>
      </c>
      <c r="AH205" s="2" t="n">
        <v>0.2246293800065208</v>
      </c>
      <c r="AI205" s="2" t="n">
        <v>4.640012794369395e-11</v>
      </c>
      <c r="AO205" s="2" t="n">
        <v>-4.640012903927055e-11</v>
      </c>
      <c r="AP205" s="2" t="n">
        <v>0.001758558892462012</v>
      </c>
      <c r="AQ205" s="2" t="n">
        <v>-0.2246224962748216</v>
      </c>
      <c r="AR205" s="2" t="n">
        <v>0.2246293800065132</v>
      </c>
      <c r="AS205" s="2" t="n">
        <v>4.640012903927055e-11</v>
      </c>
      <c r="AY205" s="2" t="n">
        <v>4.739112432980974e-11</v>
      </c>
      <c r="AZ205" s="2" t="n">
        <v>6.844863659789647e-11</v>
      </c>
      <c r="BA205" s="2" t="n">
        <v>3.162203516713282e-10</v>
      </c>
      <c r="BB205" s="2" t="n">
        <v>1.385737329249417e-10</v>
      </c>
    </row>
    <row r="206">
      <c r="A206" s="2" t="n">
        <v>20.6</v>
      </c>
      <c r="B206" t="inlineStr">
        <is>
          <t>ロボット・物体生成</t>
        </is>
      </c>
      <c r="C206" t="inlineStr"/>
      <c r="D206" t="inlineStr">
        <is>
          <t>READY_TO_GRASP</t>
        </is>
      </c>
      <c r="E206" t="inlineStr"/>
      <c r="F206" t="inlineStr">
        <is>
          <t>GRASP_CHECK</t>
        </is>
      </c>
      <c r="G206" s="2" t="n">
        <v>90</v>
      </c>
      <c r="H206" s="2" t="n">
        <v>0</v>
      </c>
      <c r="I206" s="2" t="n">
        <v>0</v>
      </c>
      <c r="J206" s="2" t="n">
        <v>0</v>
      </c>
      <c r="K206" s="2" t="n">
        <v>-5.286201013560907e-11</v>
      </c>
      <c r="L206" s="2" t="n">
        <v>0.001758559175520665</v>
      </c>
      <c r="M206" s="2" t="n">
        <v>-0.2246224962927221</v>
      </c>
      <c r="N206" s="2" t="n">
        <v>0.2246293800266291</v>
      </c>
      <c r="O206" s="2" t="n">
        <v>5.286201013560907e-11</v>
      </c>
      <c r="U206" s="2" t="n">
        <v>-5.286199065451042e-11</v>
      </c>
      <c r="V206" s="2" t="n">
        <v>0.001758559175507158</v>
      </c>
      <c r="W206" s="2" t="n">
        <v>-0.2246224962910009</v>
      </c>
      <c r="X206" s="2" t="n">
        <v>0.2246293800249079</v>
      </c>
      <c r="Y206" s="2" t="n">
        <v>5.286199065451042e-11</v>
      </c>
      <c r="AE206" s="2" t="n">
        <v>-5.288250711118356e-11</v>
      </c>
      <c r="AF206" s="2" t="n">
        <v>0.001758558913821348</v>
      </c>
      <c r="AG206" s="2" t="n">
        <v>-0.2246224962947705</v>
      </c>
      <c r="AH206" s="2" t="n">
        <v>0.2246293800266287</v>
      </c>
      <c r="AI206" s="2" t="n">
        <v>5.288250711118356e-11</v>
      </c>
      <c r="AO206" s="2" t="n">
        <v>-5.288240104133089e-11</v>
      </c>
      <c r="AP206" s="2" t="n">
        <v>0.00175855891380781</v>
      </c>
      <c r="AQ206" s="2" t="n">
        <v>-0.2246224962930495</v>
      </c>
      <c r="AR206" s="2" t="n">
        <v>0.2246293800249076</v>
      </c>
      <c r="AS206" s="2" t="n">
        <v>5.288240104133089e-11</v>
      </c>
      <c r="AY206" s="2" t="n">
        <v>4.793821291038968e-11</v>
      </c>
      <c r="AZ206" s="2" t="n">
        <v>6.688997200355786e-11</v>
      </c>
      <c r="BA206" s="2" t="n">
        <v>2.898865672153137e-10</v>
      </c>
      <c r="BB206" s="2" t="n">
        <v>1.300045997365806e-10</v>
      </c>
    </row>
    <row r="207">
      <c r="A207" s="2" t="n">
        <v>20.7</v>
      </c>
      <c r="B207" t="inlineStr">
        <is>
          <t>ロボット・物体生成</t>
        </is>
      </c>
      <c r="C207" t="inlineStr"/>
      <c r="D207" t="inlineStr">
        <is>
          <t>READY_TO_GRASP</t>
        </is>
      </c>
      <c r="E207" t="inlineStr"/>
      <c r="F207" t="inlineStr">
        <is>
          <t>GRASP_CHECK</t>
        </is>
      </c>
      <c r="G207" s="2" t="n">
        <v>90</v>
      </c>
      <c r="H207" s="2" t="n">
        <v>0</v>
      </c>
      <c r="I207" s="2" t="n">
        <v>0</v>
      </c>
      <c r="J207" s="2" t="n">
        <v>0</v>
      </c>
      <c r="K207" s="2" t="n">
        <v>-4.579483583296514e-11</v>
      </c>
      <c r="L207" s="2" t="n">
        <v>0.001758559153556258</v>
      </c>
      <c r="M207" s="2" t="n">
        <v>-0.2246224962501033</v>
      </c>
      <c r="N207" s="2" t="n">
        <v>0.2246293799838397</v>
      </c>
      <c r="O207" s="2" t="n">
        <v>4.579483583296514e-11</v>
      </c>
      <c r="U207" s="2" t="n">
        <v>-4.579475609979415e-11</v>
      </c>
      <c r="V207" s="2" t="n">
        <v>0.001758559153557536</v>
      </c>
      <c r="W207" s="2" t="n">
        <v>-0.2246224962502502</v>
      </c>
      <c r="X207" s="2" t="n">
        <v>0.2246293799839865</v>
      </c>
      <c r="Y207" s="2" t="n">
        <v>4.579475609979415e-11</v>
      </c>
      <c r="AE207" s="2" t="n">
        <v>-6.397230593179455e-11</v>
      </c>
      <c r="AF207" s="2" t="n">
        <v>0.001758558906344752</v>
      </c>
      <c r="AG207" s="2" t="n">
        <v>-0.2246224962779113</v>
      </c>
      <c r="AH207" s="2" t="n">
        <v>0.2246293800097115</v>
      </c>
      <c r="AI207" s="2" t="n">
        <v>6.397230593179455e-11</v>
      </c>
      <c r="AO207" s="2" t="n">
        <v>-6.3972212961743e-11</v>
      </c>
      <c r="AP207" s="2" t="n">
        <v>0.001758558906307973</v>
      </c>
      <c r="AQ207" s="2" t="n">
        <v>-0.2246224962732589</v>
      </c>
      <c r="AR207" s="2" t="n">
        <v>0.224629380005059</v>
      </c>
      <c r="AS207" s="2" t="n">
        <v>6.3972212961743e-11</v>
      </c>
      <c r="AY207" s="2" t="n">
        <v>4.772387520264722e-11</v>
      </c>
      <c r="AZ207" s="2" t="n">
        <v>6.478045041318148e-11</v>
      </c>
      <c r="BA207" s="2" t="n">
        <v>2.672951410869618e-10</v>
      </c>
      <c r="BB207" s="2" t="n">
        <v>1.234013610590968e-10</v>
      </c>
    </row>
    <row r="208">
      <c r="A208" s="2" t="n">
        <v>20.8</v>
      </c>
      <c r="B208" t="inlineStr">
        <is>
          <t>ロボット・物体生成</t>
        </is>
      </c>
      <c r="C208" t="inlineStr"/>
      <c r="D208" t="inlineStr">
        <is>
          <t>READY_TO_GRASP</t>
        </is>
      </c>
      <c r="E208" t="inlineStr"/>
      <c r="F208" t="inlineStr">
        <is>
          <t>GRASP_CHECK</t>
        </is>
      </c>
      <c r="G208" s="2" t="n">
        <v>90</v>
      </c>
      <c r="H208" s="2" t="n">
        <v>0</v>
      </c>
      <c r="I208" s="2" t="n">
        <v>0</v>
      </c>
      <c r="J208" s="2" t="n">
        <v>0</v>
      </c>
      <c r="K208" s="2" t="n">
        <v>-5.840756382163093e-11</v>
      </c>
      <c r="L208" s="2" t="n">
        <v>0.001758559179794286</v>
      </c>
      <c r="M208" s="2" t="n">
        <v>-0.2246224962842282</v>
      </c>
      <c r="N208" s="2" t="n">
        <v>0.224629380018169</v>
      </c>
      <c r="O208" s="2" t="n">
        <v>5.840756382163093e-11</v>
      </c>
      <c r="U208" s="2" t="n">
        <v>-5.840736930699576e-11</v>
      </c>
      <c r="V208" s="2" t="n">
        <v>0.001758559179768993</v>
      </c>
      <c r="W208" s="2" t="n">
        <v>-0.2246224962810416</v>
      </c>
      <c r="X208" s="2" t="n">
        <v>0.2246293800149822</v>
      </c>
      <c r="Y208" s="2" t="n">
        <v>5.840736930699576e-11</v>
      </c>
      <c r="AE208" s="2" t="n">
        <v>-4.692958678891634e-11</v>
      </c>
      <c r="AF208" s="2" t="n">
        <v>0.001758558919666104</v>
      </c>
      <c r="AG208" s="2" t="n">
        <v>-0.2246224962842583</v>
      </c>
      <c r="AH208" s="2" t="n">
        <v>0.2246293800161626</v>
      </c>
      <c r="AI208" s="2" t="n">
        <v>4.692958678891634e-11</v>
      </c>
      <c r="AO208" s="2" t="n">
        <v>-4.692946858664886e-11</v>
      </c>
      <c r="AP208" s="2" t="n">
        <v>0.001758558919665238</v>
      </c>
      <c r="AQ208" s="2" t="n">
        <v>-0.2246224962841112</v>
      </c>
      <c r="AR208" s="2" t="n">
        <v>0.2246293800160155</v>
      </c>
      <c r="AS208" s="2" t="n">
        <v>4.692946858664886e-11</v>
      </c>
      <c r="AY208" s="2" t="n">
        <v>4.87922440645456e-11</v>
      </c>
      <c r="AZ208" s="2" t="n">
        <v>6.414314230256291e-11</v>
      </c>
      <c r="BA208" s="2" t="n">
        <v>2.452585856571573e-10</v>
      </c>
      <c r="BB208" s="2" t="n">
        <v>1.15754171811852e-10</v>
      </c>
    </row>
    <row r="209">
      <c r="A209" s="2" t="n">
        <v>20.9</v>
      </c>
      <c r="B209" t="inlineStr">
        <is>
          <t>ロボット・物体生成</t>
        </is>
      </c>
      <c r="C209" t="inlineStr"/>
      <c r="D209" t="inlineStr">
        <is>
          <t>READY_TO_GRASP</t>
        </is>
      </c>
      <c r="E209" t="inlineStr"/>
      <c r="F209" t="inlineStr">
        <is>
          <t>GRASP_CHECK</t>
        </is>
      </c>
      <c r="G209" s="2" t="n">
        <v>90</v>
      </c>
      <c r="H209" s="2" t="n">
        <v>0</v>
      </c>
      <c r="I209" s="2" t="n">
        <v>0</v>
      </c>
      <c r="J209" s="2" t="n">
        <v>0</v>
      </c>
      <c r="K209" s="2" t="n">
        <v>-5.286200569902801e-11</v>
      </c>
      <c r="L209" s="2" t="n">
        <v>0.001758559191547658</v>
      </c>
      <c r="M209" s="2" t="n">
        <v>-0.2246224962925972</v>
      </c>
      <c r="N209" s="2" t="n">
        <v>0.2246293800266297</v>
      </c>
      <c r="O209" s="2" t="n">
        <v>5.286200569902801e-11</v>
      </c>
      <c r="U209" s="2" t="n">
        <v>-5.286196295348813e-11</v>
      </c>
      <c r="V209" s="2" t="n">
        <v>0.001758559191533806</v>
      </c>
      <c r="W209" s="2" t="n">
        <v>-0.2246224962908761</v>
      </c>
      <c r="X209" s="2" t="n">
        <v>0.2246293800249086</v>
      </c>
      <c r="Y209" s="2" t="n">
        <v>5.286196295348813e-11</v>
      </c>
      <c r="AE209" s="2" t="n">
        <v>-4.581705673681321e-11</v>
      </c>
      <c r="AF209" s="2" t="n">
        <v>0.001758558902542529</v>
      </c>
      <c r="AG209" s="2" t="n">
        <v>-0.2246224962520682</v>
      </c>
      <c r="AH209" s="2" t="n">
        <v>0.2246293799838394</v>
      </c>
      <c r="AI209" s="2" t="n">
        <v>4.581705673681321e-11</v>
      </c>
      <c r="AO209" s="2" t="n">
        <v>-4.581696428623784e-11</v>
      </c>
      <c r="AP209" s="2" t="n">
        <v>0.001758558902543699</v>
      </c>
      <c r="AQ209" s="2" t="n">
        <v>-0.2246224962522153</v>
      </c>
      <c r="AR209" s="2" t="n">
        <v>0.2246293799839865</v>
      </c>
      <c r="AS209" s="2" t="n">
        <v>4.581696428623784e-11</v>
      </c>
      <c r="AY209" s="2" t="n">
        <v>4.919922022799384e-11</v>
      </c>
      <c r="AZ209" s="2" t="n">
        <v>6.301502436765543e-11</v>
      </c>
      <c r="BA209" s="2" t="n">
        <v>2.253144327651229e-10</v>
      </c>
      <c r="BB209" s="2" t="n">
        <v>1.087604510592906e-10</v>
      </c>
    </row>
    <row r="210">
      <c r="A210" s="2" t="n">
        <v>21</v>
      </c>
      <c r="B210" t="inlineStr">
        <is>
          <t>ロボット・物体生成</t>
        </is>
      </c>
      <c r="C210" t="inlineStr"/>
      <c r="D210" t="inlineStr">
        <is>
          <t>READY_TO_GRASP</t>
        </is>
      </c>
      <c r="E210" t="inlineStr"/>
      <c r="F210" t="inlineStr">
        <is>
          <t>GRASP_CHECK</t>
        </is>
      </c>
      <c r="G210" s="2" t="n">
        <v>90</v>
      </c>
      <c r="H210" s="2" t="n">
        <v>0</v>
      </c>
      <c r="I210" s="2" t="n">
        <v>0</v>
      </c>
      <c r="J210" s="2" t="n">
        <v>0</v>
      </c>
      <c r="K210" s="2" t="n">
        <v>-4.690879650385429e-11</v>
      </c>
      <c r="L210" s="2" t="n">
        <v>0.001758559192050221</v>
      </c>
      <c r="M210" s="2" t="n">
        <v>-0.2246224962821249</v>
      </c>
      <c r="N210" s="2" t="n">
        <v>0.2246293800161617</v>
      </c>
      <c r="O210" s="2" t="n">
        <v>4.690879650385429e-11</v>
      </c>
      <c r="U210" s="2" t="n">
        <v>-4.690871058304329e-11</v>
      </c>
      <c r="V210" s="2" t="n">
        <v>0.001758559192049162</v>
      </c>
      <c r="W210" s="2" t="n">
        <v>-0.2246224962819778</v>
      </c>
      <c r="X210" s="2" t="n">
        <v>0.2246293800160145</v>
      </c>
      <c r="Y210" s="2" t="n">
        <v>4.690871058304329e-11</v>
      </c>
      <c r="AE210" s="2" t="n">
        <v>-4.097083330810092e-11</v>
      </c>
      <c r="AF210" s="2" t="n">
        <v>0.001758558925510675</v>
      </c>
      <c r="AG210" s="2" t="n">
        <v>-0.2246224962737444</v>
      </c>
      <c r="AH210" s="2" t="n">
        <v>0.2246293800056948</v>
      </c>
      <c r="AI210" s="2" t="n">
        <v>4.097083330810092e-11</v>
      </c>
      <c r="AO210" s="2" t="n">
        <v>-4.097077100414698e-11</v>
      </c>
      <c r="AP210" s="2" t="n">
        <v>0.001758558925521976</v>
      </c>
      <c r="AQ210" s="2" t="n">
        <v>-0.2246224962751715</v>
      </c>
      <c r="AR210" s="2" t="n">
        <v>0.2246293800071219</v>
      </c>
      <c r="AS210" s="2" t="n">
        <v>4.097077100414698e-11</v>
      </c>
      <c r="AY210" s="2" t="n">
        <v>4.897017785557989e-11</v>
      </c>
      <c r="AZ210" s="2" t="n">
        <v>6.140439298919422e-11</v>
      </c>
      <c r="BA210" s="2" t="n">
        <v>2.068800728194207e-10</v>
      </c>
      <c r="BB210" s="2" t="n">
        <v>1.019814830537763e-10</v>
      </c>
    </row>
    <row r="211">
      <c r="A211" s="2" t="n">
        <v>21.1</v>
      </c>
      <c r="B211" t="inlineStr">
        <is>
          <t>ロボット・物体生成</t>
        </is>
      </c>
      <c r="C211" t="inlineStr"/>
      <c r="D211" t="inlineStr">
        <is>
          <t>READY_TO_GRASP</t>
        </is>
      </c>
      <c r="E211" t="inlineStr"/>
      <c r="F211" t="inlineStr">
        <is>
          <t>GRASP_CHECK</t>
        </is>
      </c>
      <c r="G211" s="2" t="n">
        <v>90</v>
      </c>
      <c r="H211" s="2" t="n">
        <v>0</v>
      </c>
      <c r="I211" s="2" t="n">
        <v>0</v>
      </c>
      <c r="J211" s="2" t="n">
        <v>0</v>
      </c>
      <c r="K211" s="2" t="n">
        <v>-4.579473498217405e-11</v>
      </c>
      <c r="L211" s="2" t="n">
        <v>0.001758559174925652</v>
      </c>
      <c r="M211" s="2" t="n">
        <v>-0.2246224962499356</v>
      </c>
      <c r="N211" s="2" t="n">
        <v>0.2246293799838393</v>
      </c>
      <c r="O211" s="2" t="n">
        <v>4.579473498217405e-11</v>
      </c>
      <c r="U211" s="2" t="n">
        <v>-4.579472807690446e-11</v>
      </c>
      <c r="V211" s="2" t="n">
        <v>0.001758559174926885</v>
      </c>
      <c r="W211" s="2" t="n">
        <v>-0.2246224962500826</v>
      </c>
      <c r="X211" s="2" t="n">
        <v>0.2246293799839863</v>
      </c>
      <c r="Y211" s="2" t="n">
        <v>4.579472807690446e-11</v>
      </c>
      <c r="AE211" s="2" t="n">
        <v>-5.23262830465093e-11</v>
      </c>
      <c r="AF211" s="2" t="n">
        <v>0.001758558929298863</v>
      </c>
      <c r="AG211" s="2" t="n">
        <v>-0.2246224962784864</v>
      </c>
      <c r="AH211" s="2" t="n">
        <v>0.2246293800104662</v>
      </c>
      <c r="AI211" s="2" t="n">
        <v>5.23262830465093e-11</v>
      </c>
      <c r="AO211" s="2" t="n">
        <v>-5.232623675419443e-11</v>
      </c>
      <c r="AP211" s="2" t="n">
        <v>0.001758558929286392</v>
      </c>
      <c r="AQ211" s="2" t="n">
        <v>-0.2246224962769123</v>
      </c>
      <c r="AR211" s="2" t="n">
        <v>0.2246293800088921</v>
      </c>
      <c r="AS211" s="2" t="n">
        <v>5.232623675419443e-11</v>
      </c>
      <c r="AY211" s="2" t="n">
        <v>4.86526335682393e-11</v>
      </c>
      <c r="AZ211" s="2" t="n">
        <v>5.984342649796525e-11</v>
      </c>
      <c r="BA211" s="2" t="n">
        <v>1.914246938421296e-10</v>
      </c>
      <c r="BB211" s="2" t="n">
        <v>9.701595842381808e-11</v>
      </c>
    </row>
    <row r="212">
      <c r="A212" s="2" t="n">
        <v>21.2</v>
      </c>
      <c r="B212" t="inlineStr">
        <is>
          <t>ロボット・物体生成</t>
        </is>
      </c>
      <c r="C212" t="inlineStr"/>
      <c r="D212" t="inlineStr">
        <is>
          <t>READY_TO_GRASP</t>
        </is>
      </c>
      <c r="E212" t="inlineStr"/>
      <c r="F212" t="inlineStr">
        <is>
          <t>GRASP_CHECK</t>
        </is>
      </c>
      <c r="G212" s="2" t="n">
        <v>90</v>
      </c>
      <c r="H212" s="2" t="n">
        <v>0</v>
      </c>
      <c r="I212" s="2" t="n">
        <v>0</v>
      </c>
      <c r="J212" s="2" t="n">
        <v>0</v>
      </c>
      <c r="K212" s="2" t="n">
        <v>-4.690899321309586e-11</v>
      </c>
      <c r="L212" s="2" t="n">
        <v>0.001758559203269101</v>
      </c>
      <c r="M212" s="2" t="n">
        <v>-0.2246224962820373</v>
      </c>
      <c r="N212" s="2" t="n">
        <v>0.2246293800161619</v>
      </c>
      <c r="O212" s="2" t="n">
        <v>4.690899321309586e-11</v>
      </c>
      <c r="U212" s="2" t="n">
        <v>-4.690898045015806e-11</v>
      </c>
      <c r="V212" s="2" t="n">
        <v>0.001758559203268065</v>
      </c>
      <c r="W212" s="2" t="n">
        <v>-0.2246224962818903</v>
      </c>
      <c r="X212" s="2" t="n">
        <v>0.2246293800160149</v>
      </c>
      <c r="Y212" s="2" t="n">
        <v>4.690898045015806e-11</v>
      </c>
      <c r="AE212" s="2" t="n">
        <v>-4.581697119478578e-11</v>
      </c>
      <c r="AF212" s="2" t="n">
        <v>0.00175855891910368</v>
      </c>
      <c r="AG212" s="2" t="n">
        <v>-0.2246224962519386</v>
      </c>
      <c r="AH212" s="2" t="n">
        <v>0.2246293799838395</v>
      </c>
      <c r="AI212" s="2" t="n">
        <v>4.581697119478578e-11</v>
      </c>
      <c r="AO212" s="2" t="n">
        <v>-4.581699851708742e-11</v>
      </c>
      <c r="AP212" s="2" t="n">
        <v>0.001758558919104987</v>
      </c>
      <c r="AQ212" s="2" t="n">
        <v>-0.2246224962520856</v>
      </c>
      <c r="AR212" s="2" t="n">
        <v>0.2246293799839865</v>
      </c>
      <c r="AS212" s="2" t="n">
        <v>4.581699851708742e-11</v>
      </c>
      <c r="AY212" s="2" t="n">
        <v>4.847826953272496e-11</v>
      </c>
      <c r="AZ212" s="2" t="n">
        <v>5.854998189318452e-11</v>
      </c>
      <c r="BA212" s="2" t="n">
        <v>1.768639215773952e-10</v>
      </c>
      <c r="BB212" s="2" t="n">
        <v>9.189606243314503e-11</v>
      </c>
    </row>
    <row r="213">
      <c r="A213" s="2" t="n">
        <v>21.302</v>
      </c>
      <c r="B213" t="inlineStr">
        <is>
          <t>ロボット・物体生成</t>
        </is>
      </c>
      <c r="C213" t="inlineStr"/>
      <c r="D213" t="inlineStr">
        <is>
          <t>READY_TO_GRASP</t>
        </is>
      </c>
      <c r="E213" t="inlineStr"/>
      <c r="F213" t="inlineStr">
        <is>
          <t>GRASP_CHECK</t>
        </is>
      </c>
      <c r="G213" s="2" t="n">
        <v>90</v>
      </c>
      <c r="H213" s="2" t="n">
        <v>0</v>
      </c>
      <c r="I213" s="2" t="n">
        <v>0</v>
      </c>
      <c r="J213" s="2" t="n">
        <v>0</v>
      </c>
      <c r="K213" s="2" t="n">
        <v>-4.042502621059525e-11</v>
      </c>
      <c r="L213" s="2" t="n">
        <v>0.001758559192593722</v>
      </c>
      <c r="M213" s="2" t="n">
        <v>-0.2246224962620113</v>
      </c>
      <c r="N213" s="2" t="n">
        <v>0.2246293799960528</v>
      </c>
      <c r="O213" s="2" t="n">
        <v>4.042502621059525e-11</v>
      </c>
      <c r="U213" s="2" t="n">
        <v>-4.042498907045292e-11</v>
      </c>
      <c r="V213" s="2" t="n">
        <v>0.001758559192606188</v>
      </c>
      <c r="W213" s="2" t="n">
        <v>-0.2246224962635777</v>
      </c>
      <c r="X213" s="2" t="n">
        <v>0.2246293799976193</v>
      </c>
      <c r="Y213" s="2" t="n">
        <v>4.042498907045292e-11</v>
      </c>
      <c r="AE213" s="2" t="n">
        <v>-3.472892256402991e-11</v>
      </c>
      <c r="AF213" s="2" t="n">
        <v>0.001758558937266212</v>
      </c>
      <c r="AG213" s="2" t="n">
        <v>-0.2246224962687135</v>
      </c>
      <c r="AH213" s="2" t="n">
        <v>0.224629380000756</v>
      </c>
      <c r="AI213" s="2" t="n">
        <v>3.472892256402991e-11</v>
      </c>
      <c r="AO213" s="2" t="n">
        <v>-3.472887803466687e-11</v>
      </c>
      <c r="AP213" s="2" t="n">
        <v>0.0017585589372907</v>
      </c>
      <c r="AQ213" s="2" t="n">
        <v>-0.2246224962717916</v>
      </c>
      <c r="AR213" s="2" t="n">
        <v>0.2246293800038343</v>
      </c>
      <c r="AS213" s="2" t="n">
        <v>3.472887803466687e-11</v>
      </c>
      <c r="AY213" s="2" t="n">
        <v>4.767294520051199e-11</v>
      </c>
      <c r="AZ213" s="2" t="n">
        <v>5.673748261091136e-11</v>
      </c>
      <c r="BA213" s="2" t="n">
        <v>1.626504216760587e-10</v>
      </c>
      <c r="BB213" s="2" t="n">
        <v>8.61793439932972e-11</v>
      </c>
    </row>
    <row r="214">
      <c r="A214" s="2" t="n">
        <v>21.4</v>
      </c>
      <c r="B214" t="inlineStr">
        <is>
          <t>ロボット・物体生成</t>
        </is>
      </c>
      <c r="C214" t="inlineStr"/>
      <c r="D214" t="inlineStr">
        <is>
          <t>READY_TO_GRASP</t>
        </is>
      </c>
      <c r="E214" t="inlineStr"/>
      <c r="F214" t="inlineStr">
        <is>
          <t>GRASP_CHECK</t>
        </is>
      </c>
      <c r="G214" s="2" t="n">
        <v>90</v>
      </c>
      <c r="H214" s="2" t="n">
        <v>0</v>
      </c>
      <c r="I214" s="2" t="n">
        <v>0</v>
      </c>
      <c r="J214" s="2" t="n">
        <v>0</v>
      </c>
      <c r="K214" s="2" t="n">
        <v>-5.286166854237977e-11</v>
      </c>
      <c r="L214" s="2" t="n">
        <v>0.001758559218259821</v>
      </c>
      <c r="M214" s="2" t="n">
        <v>-0.2246224962923872</v>
      </c>
      <c r="N214" s="2" t="n">
        <v>0.2246293800266288</v>
      </c>
      <c r="O214" s="2" t="n">
        <v>5.286166854237977e-11</v>
      </c>
      <c r="U214" s="2" t="n">
        <v>-5.286162296296446e-11</v>
      </c>
      <c r="V214" s="2" t="n">
        <v>0.001758559218246117</v>
      </c>
      <c r="W214" s="2" t="n">
        <v>-0.2246224962906662</v>
      </c>
      <c r="X214" s="2" t="n">
        <v>0.2246293800249078</v>
      </c>
      <c r="Y214" s="2" t="n">
        <v>5.286162296296446e-11</v>
      </c>
      <c r="AE214" s="2" t="n">
        <v>-6.397213517976109e-11</v>
      </c>
      <c r="AF214" s="2" t="n">
        <v>0.001758558943741425</v>
      </c>
      <c r="AG214" s="2" t="n">
        <v>-0.2246224962776188</v>
      </c>
      <c r="AH214" s="2" t="n">
        <v>0.2246293800097118</v>
      </c>
      <c r="AI214" s="2" t="n">
        <v>6.397213517976109e-11</v>
      </c>
      <c r="AO214" s="2" t="n">
        <v>-6.397206848853952e-11</v>
      </c>
      <c r="AP214" s="2" t="n">
        <v>0.001758558943704499</v>
      </c>
      <c r="AQ214" s="2" t="n">
        <v>-0.2246224962729666</v>
      </c>
      <c r="AR214" s="2" t="n">
        <v>0.2246293800050594</v>
      </c>
      <c r="AS214" s="2" t="n">
        <v>6.397206848853952e-11</v>
      </c>
      <c r="AY214" s="2" t="n">
        <v>4.819181753469876e-11</v>
      </c>
      <c r="AZ214" s="2" t="n">
        <v>5.634989664611667e-11</v>
      </c>
      <c r="BA214" s="2" t="n">
        <v>1.527825930264289e-10</v>
      </c>
      <c r="BB214" s="2" t="n">
        <v>8.395861644282144e-11</v>
      </c>
    </row>
    <row r="215">
      <c r="A215" s="2" t="n">
        <v>21.5</v>
      </c>
      <c r="B215" t="inlineStr">
        <is>
          <t>ロボット・物体生成</t>
        </is>
      </c>
      <c r="C215" t="inlineStr"/>
      <c r="D215" t="inlineStr">
        <is>
          <t>READY_TO_GRASP</t>
        </is>
      </c>
      <c r="E215" t="inlineStr"/>
      <c r="F215" t="inlineStr">
        <is>
          <t>GRASP_CHECK</t>
        </is>
      </c>
      <c r="G215" s="2" t="n">
        <v>90</v>
      </c>
      <c r="H215" s="2" t="n">
        <v>0</v>
      </c>
      <c r="I215" s="2" t="n">
        <v>0</v>
      </c>
      <c r="J215" s="2" t="n">
        <v>0</v>
      </c>
      <c r="K215" s="2" t="n">
        <v>-4.57950791866239e-11</v>
      </c>
      <c r="L215" s="2" t="n">
        <v>0.001758559198966844</v>
      </c>
      <c r="M215" s="2" t="n">
        <v>-0.224622496249747</v>
      </c>
      <c r="N215" s="2" t="n">
        <v>0.2246293799838389</v>
      </c>
      <c r="O215" s="2" t="n">
        <v>4.57950791866239e-11</v>
      </c>
      <c r="U215" s="2" t="n">
        <v>-4.579501051760628e-11</v>
      </c>
      <c r="V215" s="2" t="n">
        <v>0.0017585591989681</v>
      </c>
      <c r="W215" s="2" t="n">
        <v>-0.224622496249894</v>
      </c>
      <c r="X215" s="2" t="n">
        <v>0.2246293799839859</v>
      </c>
      <c r="Y215" s="2" t="n">
        <v>4.579501051760628e-11</v>
      </c>
      <c r="AE215" s="2" t="n">
        <v>-4.027402214961622e-11</v>
      </c>
      <c r="AF215" s="2" t="n">
        <v>0.001758558943677132</v>
      </c>
      <c r="AG215" s="2" t="n">
        <v>-0.2246224962602043</v>
      </c>
      <c r="AH215" s="2" t="n">
        <v>0.2246293799922972</v>
      </c>
      <c r="AI215" s="2" t="n">
        <v>4.027402214961622e-11</v>
      </c>
      <c r="AO215" s="2" t="n">
        <v>-4.027394565620243e-11</v>
      </c>
      <c r="AP215" s="2" t="n">
        <v>0.001758558943689935</v>
      </c>
      <c r="AQ215" s="2" t="n">
        <v>-0.2246224962618169</v>
      </c>
      <c r="AR215" s="2" t="n">
        <v>0.2246293799939099</v>
      </c>
      <c r="AS215" s="2" t="n">
        <v>4.027394565620243e-11</v>
      </c>
      <c r="AY215" s="2" t="n">
        <v>4.795214369989128e-11</v>
      </c>
      <c r="AZ215" s="2" t="n">
        <v>5.529440803326563e-11</v>
      </c>
      <c r="BA215" s="2" t="n">
        <v>1.415317359387477e-10</v>
      </c>
      <c r="BB215" s="2" t="n">
        <v>7.959014936415954e-11</v>
      </c>
    </row>
    <row r="216">
      <c r="A216" s="2" t="n">
        <v>21.6</v>
      </c>
      <c r="B216" t="inlineStr">
        <is>
          <t>ロボット・物体生成</t>
        </is>
      </c>
      <c r="C216" t="inlineStr"/>
      <c r="D216" t="inlineStr">
        <is>
          <t>READY_TO_GRASP</t>
        </is>
      </c>
      <c r="E216" t="inlineStr"/>
      <c r="F216" t="inlineStr">
        <is>
          <t>GRASP_CHECK</t>
        </is>
      </c>
      <c r="G216" s="2" t="n">
        <v>90</v>
      </c>
      <c r="H216" s="2" t="n">
        <v>0</v>
      </c>
      <c r="I216" s="2" t="n">
        <v>0</v>
      </c>
      <c r="J216" s="2" t="n">
        <v>0</v>
      </c>
      <c r="K216" s="2" t="n">
        <v>-4.579482303417044e-11</v>
      </c>
      <c r="L216" s="2" t="n">
        <v>0.001758559201637395</v>
      </c>
      <c r="M216" s="2" t="n">
        <v>-0.2246224962497256</v>
      </c>
      <c r="N216" s="2" t="n">
        <v>0.2246293799838384</v>
      </c>
      <c r="O216" s="2" t="n">
        <v>4.579482303417044e-11</v>
      </c>
      <c r="U216" s="2" t="n">
        <v>-4.579476439722495e-11</v>
      </c>
      <c r="V216" s="2" t="n">
        <v>0.001758559201638664</v>
      </c>
      <c r="W216" s="2" t="n">
        <v>-0.2246224962498727</v>
      </c>
      <c r="X216" s="2" t="n">
        <v>0.2246293799839855</v>
      </c>
      <c r="Y216" s="2" t="n">
        <v>4.579476439722495e-11</v>
      </c>
      <c r="AE216" s="2" t="n">
        <v>-4.14112577559029e-11</v>
      </c>
      <c r="AF216" s="2" t="n">
        <v>0.001758558968870657</v>
      </c>
      <c r="AG216" s="2" t="n">
        <v>-0.2246224962988512</v>
      </c>
      <c r="AH216" s="2" t="n">
        <v>0.2246293800311402</v>
      </c>
      <c r="AI216" s="2" t="n">
        <v>4.14112577559029e-11</v>
      </c>
      <c r="AO216" s="2" t="n">
        <v>-4.141119921956584e-11</v>
      </c>
      <c r="AP216" s="2" t="n">
        <v>0.001758558968880902</v>
      </c>
      <c r="AQ216" s="2" t="n">
        <v>-0.2246224963001621</v>
      </c>
      <c r="AR216" s="2" t="n">
        <v>0.2246293800324512</v>
      </c>
      <c r="AS216" s="2" t="n">
        <v>4.141119921956584e-11</v>
      </c>
      <c r="AY216" s="2" t="n">
        <v>4.773641163331919e-11</v>
      </c>
      <c r="AZ216" s="2" t="n">
        <v>5.434444366966156e-11</v>
      </c>
      <c r="BA216" s="2" t="n">
        <v>1.315196881204632e-10</v>
      </c>
      <c r="BB216" s="2" t="n">
        <v>7.577225434970016e-11</v>
      </c>
    </row>
    <row r="217">
      <c r="A217" s="2" t="n">
        <v>21.7</v>
      </c>
      <c r="B217" t="inlineStr">
        <is>
          <t>ロボット・物体生成</t>
        </is>
      </c>
      <c r="C217" t="inlineStr"/>
      <c r="D217" t="inlineStr">
        <is>
          <t>READY_TO_GRASP</t>
        </is>
      </c>
      <c r="E217" t="inlineStr"/>
      <c r="F217" t="inlineStr">
        <is>
          <t>GRASP_CHECK</t>
        </is>
      </c>
      <c r="G217" s="2" t="n">
        <v>90</v>
      </c>
      <c r="H217" s="2" t="n">
        <v>0</v>
      </c>
      <c r="I217" s="2" t="n">
        <v>0</v>
      </c>
      <c r="J217" s="2" t="n">
        <v>0</v>
      </c>
      <c r="K217" s="2" t="n">
        <v>-3.484820451135244e-11</v>
      </c>
      <c r="L217" s="2" t="n">
        <v>0.001758559219782714</v>
      </c>
      <c r="M217" s="2" t="n">
        <v>-0.2246224962637376</v>
      </c>
      <c r="N217" s="2" t="n">
        <v>0.224629379997992</v>
      </c>
      <c r="O217" s="2" t="n">
        <v>3.484820451135244e-11</v>
      </c>
      <c r="U217" s="2" t="n">
        <v>-3.484820852400247e-11</v>
      </c>
      <c r="V217" s="2" t="n">
        <v>0.001758559219806514</v>
      </c>
      <c r="W217" s="2" t="n">
        <v>-0.2246224962667772</v>
      </c>
      <c r="X217" s="2" t="n">
        <v>0.2246293800010317</v>
      </c>
      <c r="Y217" s="2" t="n">
        <v>3.484820852400247e-11</v>
      </c>
      <c r="AE217" s="2" t="n">
        <v>-4.634415329884782e-11</v>
      </c>
      <c r="AF217" s="2" t="n">
        <v>0.001758558956456902</v>
      </c>
      <c r="AG217" s="2" t="n">
        <v>-0.2246224962612854</v>
      </c>
      <c r="AH217" s="2" t="n">
        <v>0.2246293799934784</v>
      </c>
      <c r="AI217" s="2" t="n">
        <v>4.634415329884782e-11</v>
      </c>
      <c r="AO217" s="2" t="n">
        <v>-4.63442834035209e-11</v>
      </c>
      <c r="AP217" s="2" t="n">
        <v>0.001758558956456999</v>
      </c>
      <c r="AQ217" s="2" t="n">
        <v>-0.224622496261293</v>
      </c>
      <c r="AR217" s="2" t="n">
        <v>0.224629379993486</v>
      </c>
      <c r="AS217" s="2" t="n">
        <v>4.63442834035209e-11</v>
      </c>
      <c r="AY217" s="2" t="n">
        <v>4.644759092112252e-11</v>
      </c>
      <c r="AZ217" s="2" t="n">
        <v>5.239482015509565e-11</v>
      </c>
      <c r="BA217" s="2" t="n">
        <v>1.230021346383016e-10</v>
      </c>
      <c r="BB217" s="2" t="n">
        <v>7.282945725508225e-11</v>
      </c>
    </row>
    <row r="218">
      <c r="A218" s="2" t="n">
        <v>21.8</v>
      </c>
      <c r="B218" t="inlineStr">
        <is>
          <t>ロボット・物体生成</t>
        </is>
      </c>
      <c r="C218" t="inlineStr"/>
      <c r="D218" t="inlineStr">
        <is>
          <t>READY_TO_GRASP</t>
        </is>
      </c>
      <c r="E218" t="inlineStr">
        <is>
          <t>いいえ</t>
        </is>
      </c>
      <c r="F218" t="inlineStr">
        <is>
          <t>GRASP_CHECK</t>
        </is>
      </c>
      <c r="G218" s="2" t="n">
        <v>90</v>
      </c>
      <c r="H218" s="2" t="n">
        <v>0</v>
      </c>
      <c r="I218" s="2" t="n">
        <v>0</v>
      </c>
      <c r="J218" s="2" t="n">
        <v>0</v>
      </c>
      <c r="K218" s="2" t="n">
        <v>-5.286226551424641e-11</v>
      </c>
      <c r="L218" s="2" t="n">
        <v>0.001758559239629198</v>
      </c>
      <c r="M218" s="2" t="n">
        <v>-0.2246224962922195</v>
      </c>
      <c r="N218" s="2" t="n">
        <v>0.2246293800266284</v>
      </c>
      <c r="O218" s="2" t="n">
        <v>5.286226551424641e-11</v>
      </c>
      <c r="U218" s="2" t="n">
        <v>-5.286215413786848e-11</v>
      </c>
      <c r="V218" s="2" t="n">
        <v>0.001758559239615476</v>
      </c>
      <c r="W218" s="2" t="n">
        <v>-0.2246224962904984</v>
      </c>
      <c r="X218" s="2" t="n">
        <v>0.2246293800249073</v>
      </c>
      <c r="Y218" s="2" t="n">
        <v>5.286215413786848e-11</v>
      </c>
      <c r="AE218" s="2" t="n">
        <v>-5.801775207888056e-11</v>
      </c>
      <c r="AF218" s="2" t="n">
        <v>0.001758558960270399</v>
      </c>
      <c r="AG218" s="2" t="n">
        <v>-0.2246224962670223</v>
      </c>
      <c r="AH218" s="2" t="n">
        <v>0.224629379999245</v>
      </c>
      <c r="AI218" s="2" t="n">
        <v>5.801775207888056e-11</v>
      </c>
      <c r="AO218" s="2" t="n">
        <v>-5.801775880067133e-11</v>
      </c>
      <c r="AP218" s="2" t="n">
        <v>0.001758558960246094</v>
      </c>
      <c r="AQ218" s="2" t="n">
        <v>-0.224622496263944</v>
      </c>
      <c r="AR218" s="2" t="n">
        <v>0.2246293799961666</v>
      </c>
      <c r="AS218" s="2" t="n">
        <v>5.801775880067133e-11</v>
      </c>
      <c r="AY218" s="2" t="n">
        <v>4.708905838043491e-11</v>
      </c>
      <c r="AZ218" s="2" t="n">
        <v>5.244155355337293e-11</v>
      </c>
      <c r="BA218" s="2" t="n">
        <v>1.165036963823595e-10</v>
      </c>
      <c r="BB218" s="2" t="n">
        <v>7.134828740964116e-11</v>
      </c>
    </row>
    <row r="219">
      <c r="A219" s="2" t="n">
        <v>21.9</v>
      </c>
      <c r="B219" t="inlineStr">
        <is>
          <t>ロボット・物体生成</t>
        </is>
      </c>
      <c r="C219" t="inlineStr"/>
      <c r="D219" t="inlineStr">
        <is>
          <t>READY_TO_GRASP</t>
        </is>
      </c>
      <c r="E219" t="inlineStr">
        <is>
          <t>いいえ</t>
        </is>
      </c>
      <c r="F219" t="inlineStr">
        <is>
          <t>GRASP_CHECK</t>
        </is>
      </c>
      <c r="G219" s="2" t="n">
        <v>90</v>
      </c>
      <c r="H219" s="2" t="n">
        <v>0</v>
      </c>
      <c r="I219" s="2" t="n">
        <v>0</v>
      </c>
      <c r="J219" s="2" t="n">
        <v>0</v>
      </c>
      <c r="K219" s="2" t="n">
        <v>-5.286189465383186e-11</v>
      </c>
      <c r="L219" s="2" t="n">
        <v>0.001758559244971883</v>
      </c>
      <c r="M219" s="2" t="n">
        <v>-0.2246224962921768</v>
      </c>
      <c r="N219" s="2" t="n">
        <v>0.2246293800266275</v>
      </c>
      <c r="O219" s="2" t="n">
        <v>5.286189465383186e-11</v>
      </c>
      <c r="U219" s="2" t="n">
        <v>-5.286174976711575e-11</v>
      </c>
      <c r="V219" s="2" t="n">
        <v>0.001758559244958144</v>
      </c>
      <c r="W219" s="2" t="n">
        <v>-0.2246224962904558</v>
      </c>
      <c r="X219" s="2" t="n">
        <v>0.2246293800249065</v>
      </c>
      <c r="Y219" s="2" t="n">
        <v>5.286174976711575e-11</v>
      </c>
      <c r="AE219" s="2" t="n">
        <v>-4.082763555966539e-11</v>
      </c>
      <c r="AF219" s="2" t="n">
        <v>0.001758558973608872</v>
      </c>
      <c r="AG219" s="2" t="n">
        <v>-0.2246224962761313</v>
      </c>
      <c r="AH219" s="2" t="n">
        <v>0.2246293800084582</v>
      </c>
      <c r="AI219" s="2" t="n">
        <v>4.082763555966539e-11</v>
      </c>
      <c r="AO219" s="2" t="n">
        <v>-4.082752682602429e-11</v>
      </c>
      <c r="AP219" s="2" t="n">
        <v>0.001758558973620453</v>
      </c>
      <c r="AQ219" s="2" t="n">
        <v>-0.224622496277597</v>
      </c>
      <c r="AR219" s="2" t="n">
        <v>0.2246293800099238</v>
      </c>
      <c r="AS219" s="2" t="n">
        <v>4.082752682602429e-11</v>
      </c>
      <c r="AY219" s="2" t="n">
        <v>4.76663420077746e-11</v>
      </c>
      <c r="AZ219" s="2" t="n">
        <v>5.248357317474721e-11</v>
      </c>
      <c r="BA219" s="2" t="n">
        <v>1.089360903000901e-10</v>
      </c>
      <c r="BB219" s="2" t="n">
        <v>6.829621135127948e-11</v>
      </c>
    </row>
    <row r="220">
      <c r="A220" s="2" t="n">
        <v>22</v>
      </c>
      <c r="B220" t="inlineStr">
        <is>
          <t>ロボット・物体生成</t>
        </is>
      </c>
      <c r="C220" t="inlineStr"/>
      <c r="D220" t="inlineStr">
        <is>
          <t>READY_TO_GRASP</t>
        </is>
      </c>
      <c r="E220" t="inlineStr">
        <is>
          <t>いいえ</t>
        </is>
      </c>
      <c r="F220" t="inlineStr">
        <is>
          <t>GRASP_CHECK</t>
        </is>
      </c>
      <c r="G220" s="2" t="n">
        <v>90</v>
      </c>
      <c r="H220" s="2" t="n">
        <v>0</v>
      </c>
      <c r="I220" s="2" t="n">
        <v>0</v>
      </c>
      <c r="J220" s="2" t="n">
        <v>0</v>
      </c>
      <c r="K220" s="2" t="n">
        <v>-4.634665118450305e-11</v>
      </c>
      <c r="L220" s="2" t="n">
        <v>0.001758559234241676</v>
      </c>
      <c r="M220" s="2" t="n">
        <v>-0.2246224962656341</v>
      </c>
      <c r="N220" s="2" t="n">
        <v>0.2246293800000017</v>
      </c>
      <c r="O220" s="2" t="n">
        <v>4.634665118450305e-11</v>
      </c>
      <c r="U220" s="2" t="n">
        <v>-4.634660426152039e-11</v>
      </c>
      <c r="V220" s="2" t="n">
        <v>0.001758559234241201</v>
      </c>
      <c r="W220" s="2" t="n">
        <v>-0.2246224962656343</v>
      </c>
      <c r="X220" s="2" t="n">
        <v>0.2246293800000018</v>
      </c>
      <c r="Y220" s="2" t="n">
        <v>4.634660426152039e-11</v>
      </c>
      <c r="AE220" s="2" t="n">
        <v>-3.985960494976276e-11</v>
      </c>
      <c r="AF220" s="2" t="n">
        <v>0.001758558956467081</v>
      </c>
      <c r="AG220" s="2" t="n">
        <v>-0.2246224962411788</v>
      </c>
      <c r="AH220" s="2" t="n">
        <v>0.2246293799733725</v>
      </c>
      <c r="AI220" s="2" t="n">
        <v>3.985960494976276e-11</v>
      </c>
      <c r="AO220" s="2" t="n">
        <v>-3.985969517848136e-11</v>
      </c>
      <c r="AP220" s="2" t="n">
        <v>0.001758558956480647</v>
      </c>
      <c r="AQ220" s="2" t="n">
        <v>-0.2246224962428999</v>
      </c>
      <c r="AR220" s="2" t="n">
        <v>0.2246293799750937</v>
      </c>
      <c r="AS220" s="2" t="n">
        <v>3.985969517848136e-11</v>
      </c>
      <c r="AY220" s="2" t="n">
        <v>4.753437292544745e-11</v>
      </c>
      <c r="AZ220" s="2" t="n">
        <v>5.186987628342454e-11</v>
      </c>
      <c r="BA220" s="2" t="n">
        <v>1.020284417650574e-10</v>
      </c>
      <c r="BB220" s="2" t="n">
        <v>6.545255973399966e-11</v>
      </c>
    </row>
    <row r="221">
      <c r="A221" s="2" t="n">
        <v>22.1</v>
      </c>
      <c r="B221" t="inlineStr">
        <is>
          <t>ロボット・物体生成</t>
        </is>
      </c>
      <c r="C221" t="inlineStr"/>
      <c r="D221" t="inlineStr">
        <is>
          <t>READY_TO_GRASP</t>
        </is>
      </c>
      <c r="E221" t="inlineStr">
        <is>
          <t>いいえ</t>
        </is>
      </c>
      <c r="F221" t="inlineStr">
        <is>
          <t>GRASP_CHECK</t>
        </is>
      </c>
      <c r="G221" s="2" t="n">
        <v>90</v>
      </c>
      <c r="H221" s="2" t="n">
        <v>0</v>
      </c>
      <c r="I221" s="2" t="n">
        <v>0</v>
      </c>
      <c r="J221" s="2" t="n">
        <v>0</v>
      </c>
      <c r="K221" s="2" t="n">
        <v>-4.579476185165081e-11</v>
      </c>
      <c r="L221" s="2" t="n">
        <v>0.001758559228349159</v>
      </c>
      <c r="M221" s="2" t="n">
        <v>-0.2246224962495162</v>
      </c>
      <c r="N221" s="2" t="n">
        <v>0.2246293799838381</v>
      </c>
      <c r="O221" s="2" t="n">
        <v>4.579476185165081e-11</v>
      </c>
      <c r="U221" s="2" t="n">
        <v>-4.579468120236435e-11</v>
      </c>
      <c r="V221" s="2" t="n">
        <v>0.001758559228350422</v>
      </c>
      <c r="W221" s="2" t="n">
        <v>-0.2246224962496632</v>
      </c>
      <c r="X221" s="2" t="n">
        <v>0.2246293799839851</v>
      </c>
      <c r="Y221" s="2" t="n">
        <v>4.579468120236435e-11</v>
      </c>
      <c r="AE221" s="2" t="n">
        <v>-4.581689336178027e-11</v>
      </c>
      <c r="AF221" s="2" t="n">
        <v>0.001758558966650488</v>
      </c>
      <c r="AG221" s="2" t="n">
        <v>-0.2246224962515654</v>
      </c>
      <c r="AH221" s="2" t="n">
        <v>0.2246293799838385</v>
      </c>
      <c r="AI221" s="2" t="n">
        <v>4.581689336178027e-11</v>
      </c>
      <c r="AO221" s="2" t="n">
        <v>-4.581697990557241e-11</v>
      </c>
      <c r="AP221" s="2" t="n">
        <v>0.001758558966651793</v>
      </c>
      <c r="AQ221" s="2" t="n">
        <v>-0.2246224962517125</v>
      </c>
      <c r="AR221" s="2" t="n">
        <v>0.2246293799839856</v>
      </c>
      <c r="AS221" s="2" t="n">
        <v>4.581697990557241e-11</v>
      </c>
      <c r="AY221" s="2" t="n">
        <v>4.736041181806779e-11</v>
      </c>
      <c r="AZ221" s="2" t="n">
        <v>5.126235677531852e-11</v>
      </c>
      <c r="BA221" s="2" t="n">
        <v>9.640728692472969e-11</v>
      </c>
      <c r="BB221" s="2" t="n">
        <v>6.348900175115694e-11</v>
      </c>
    </row>
    <row r="222">
      <c r="A222" s="2" t="n">
        <v>22.2</v>
      </c>
      <c r="B222" t="inlineStr">
        <is>
          <t>ロボット・物体生成</t>
        </is>
      </c>
      <c r="C222" t="inlineStr"/>
      <c r="D222" t="inlineStr">
        <is>
          <t>READY_TO_GRASP</t>
        </is>
      </c>
      <c r="E222" t="inlineStr">
        <is>
          <t>いいえ</t>
        </is>
      </c>
      <c r="F222" t="inlineStr">
        <is>
          <t>GRASP_CHECK</t>
        </is>
      </c>
      <c r="G222" s="2" t="n">
        <v>90</v>
      </c>
      <c r="H222" s="2" t="n">
        <v>0</v>
      </c>
      <c r="I222" s="2" t="n">
        <v>0</v>
      </c>
      <c r="J222" s="2" t="n">
        <v>0</v>
      </c>
      <c r="K222" s="2" t="n">
        <v>-4.690989416848064e-11</v>
      </c>
      <c r="L222" s="2" t="n">
        <v>0.001758559256159765</v>
      </c>
      <c r="M222" s="2" t="n">
        <v>-0.2246224962816227</v>
      </c>
      <c r="N222" s="2" t="n">
        <v>0.2246293800161613</v>
      </c>
      <c r="O222" s="2" t="n">
        <v>4.690989416848064e-11</v>
      </c>
      <c r="U222" s="2" t="n">
        <v>-4.690993354445565e-11</v>
      </c>
      <c r="V222" s="2" t="n">
        <v>0.001758559256158654</v>
      </c>
      <c r="W222" s="2" t="n">
        <v>-0.2246224962814757</v>
      </c>
      <c r="X222" s="2" t="n">
        <v>0.2246293800160143</v>
      </c>
      <c r="Y222" s="2" t="n">
        <v>4.690993354445565e-11</v>
      </c>
      <c r="AE222" s="2" t="n">
        <v>-4.634420173572387e-11</v>
      </c>
      <c r="AF222" s="2" t="n">
        <v>0.001758558983169064</v>
      </c>
      <c r="AG222" s="2" t="n">
        <v>-0.2246224962610777</v>
      </c>
      <c r="AH222" s="2" t="n">
        <v>0.2246293799934798</v>
      </c>
      <c r="AI222" s="2" t="n">
        <v>4.634420173572387e-11</v>
      </c>
      <c r="AO222" s="2" t="n">
        <v>-4.634412520077979e-11</v>
      </c>
      <c r="AP222" s="2" t="n">
        <v>0.0017585589831693</v>
      </c>
      <c r="AQ222" s="2" t="n">
        <v>-0.2246224962610852</v>
      </c>
      <c r="AR222" s="2" t="n">
        <v>0.2246293799934873</v>
      </c>
      <c r="AS222" s="2" t="n">
        <v>4.634412520077979e-11</v>
      </c>
      <c r="AY222" s="2" t="n">
        <v>4.731536005310907e-11</v>
      </c>
      <c r="AZ222" s="2" t="n">
        <v>5.082711445223223e-11</v>
      </c>
      <c r="BA222" s="2" t="n">
        <v>9.14009784058291e-11</v>
      </c>
      <c r="BB222" s="2" t="n">
        <v>6.177451409611923e-11</v>
      </c>
      <c r="BC222" s="2" t="n">
        <v>-4.830429519283589e-22</v>
      </c>
      <c r="BD222" s="2" t="n">
        <v>-1.221904969689539e-20</v>
      </c>
      <c r="BE222" s="2" t="n">
        <v>1.866242680912219e-17</v>
      </c>
      <c r="BF222" s="2" t="n">
        <v>-7.361351415915673e-19</v>
      </c>
      <c r="BG222" s="2" t="n">
        <v>-3.857643824445099e-19</v>
      </c>
    </row>
    <row r="223">
      <c r="A223" s="2" t="n">
        <v>22.3</v>
      </c>
      <c r="B223" t="inlineStr">
        <is>
          <t>ロボット・物体生成</t>
        </is>
      </c>
      <c r="C223" t="inlineStr"/>
      <c r="D223" t="inlineStr">
        <is>
          <t>READY_TO_GRASP</t>
        </is>
      </c>
      <c r="E223" t="inlineStr">
        <is>
          <t>いいえ</t>
        </is>
      </c>
      <c r="F223" t="inlineStr">
        <is>
          <t>GRASP_CHECK</t>
        </is>
      </c>
      <c r="G223" s="2" t="n">
        <v>90</v>
      </c>
      <c r="H223" s="2" t="n">
        <v>0</v>
      </c>
      <c r="I223" s="2" t="n">
        <v>0</v>
      </c>
      <c r="J223" s="2" t="n">
        <v>0</v>
      </c>
      <c r="K223" s="2" t="n">
        <v>-5.286202148978195e-11</v>
      </c>
      <c r="L223" s="2" t="n">
        <v>0.001758559266341204</v>
      </c>
      <c r="M223" s="2" t="n">
        <v>-0.2246224962920096</v>
      </c>
      <c r="N223" s="2" t="n">
        <v>0.2246293800266277</v>
      </c>
      <c r="O223" s="2" t="n">
        <v>5.286202148978195e-11</v>
      </c>
      <c r="U223" s="2" t="n">
        <v>-5.286183653431261e-11</v>
      </c>
      <c r="V223" s="2" t="n">
        <v>0.001758559266327361</v>
      </c>
      <c r="W223" s="2" t="n">
        <v>-0.2246224962902885</v>
      </c>
      <c r="X223" s="2" t="n">
        <v>0.2246293800249065</v>
      </c>
      <c r="Y223" s="2" t="n">
        <v>5.286183653431261e-11</v>
      </c>
      <c r="AE223" s="2" t="n">
        <v>-3.490003848547289e-11</v>
      </c>
      <c r="AF223" s="2" t="n">
        <v>0.001758558990194685</v>
      </c>
      <c r="AG223" s="2" t="n">
        <v>-0.2246224962720541</v>
      </c>
      <c r="AH223" s="2" t="n">
        <v>0.2246293800045109</v>
      </c>
      <c r="AI223" s="2" t="n">
        <v>3.490003848547289e-11</v>
      </c>
      <c r="AO223" s="2" t="n">
        <v>-3.490001384329208e-11</v>
      </c>
      <c r="AP223" s="2" t="n">
        <v>0.001758558990218607</v>
      </c>
      <c r="AQ223" s="2" t="n">
        <v>-0.2246224962750863</v>
      </c>
      <c r="AR223" s="2" t="n">
        <v>0.2246293800075432</v>
      </c>
      <c r="AS223" s="2" t="n">
        <v>3.490001384329208e-11</v>
      </c>
      <c r="AY223" s="2" t="n">
        <v>4.787002619677636e-11</v>
      </c>
      <c r="AZ223" s="2" t="n">
        <v>5.103058666044027e-11</v>
      </c>
      <c r="BA223" s="2" t="n">
        <v>8.575088441379348e-11</v>
      </c>
      <c r="BB223" s="2" t="n">
        <v>5.908706407083651e-11</v>
      </c>
      <c r="BC223" s="2" t="n">
        <v>-4.830429519283589e-22</v>
      </c>
      <c r="BD223" s="2" t="n">
        <v>-1.221904969689539e-20</v>
      </c>
      <c r="BE223" s="2" t="n">
        <v>1.866242680912219e-17</v>
      </c>
      <c r="BF223" s="2" t="n">
        <v>-7.361351415915673e-19</v>
      </c>
      <c r="BG223" s="2" t="n">
        <v>-3.857643824445099e-19</v>
      </c>
    </row>
    <row r="224">
      <c r="A224" s="2" t="n">
        <v>22.4</v>
      </c>
      <c r="B224" t="inlineStr">
        <is>
          <t>ロボット・物体生成</t>
        </is>
      </c>
      <c r="C224" t="inlineStr"/>
      <c r="D224" t="inlineStr">
        <is>
          <t>READY_TO_GRASP</t>
        </is>
      </c>
      <c r="E224" t="inlineStr">
        <is>
          <t>いいえ</t>
        </is>
      </c>
      <c r="F224" t="inlineStr">
        <is>
          <t>GRASP_CHECK</t>
        </is>
      </c>
      <c r="G224" s="2" t="n">
        <v>90</v>
      </c>
      <c r="H224" s="2" t="n">
        <v>0</v>
      </c>
      <c r="I224" s="2" t="n">
        <v>0</v>
      </c>
      <c r="J224" s="2" t="n">
        <v>0</v>
      </c>
      <c r="K224" s="2" t="n">
        <v>-4.042527125525325e-11</v>
      </c>
      <c r="L224" s="2" t="n">
        <v>0.001758559250825769</v>
      </c>
      <c r="M224" s="2" t="n">
        <v>-0.2246224962615556</v>
      </c>
      <c r="N224" s="2" t="n">
        <v>0.2246293799960531</v>
      </c>
      <c r="O224" s="2" t="n">
        <v>4.042527125525325e-11</v>
      </c>
      <c r="U224" s="2" t="n">
        <v>-4.042526208127941e-11</v>
      </c>
      <c r="V224" s="2" t="n">
        <v>0.001758559250838189</v>
      </c>
      <c r="W224" s="2" t="n">
        <v>-0.224622496263122</v>
      </c>
      <c r="X224" s="2" t="n">
        <v>0.2246293799976196</v>
      </c>
      <c r="Y224" s="2" t="n">
        <v>4.042526208127941e-11</v>
      </c>
      <c r="AE224" s="2" t="n">
        <v>-4.637053996769925e-11</v>
      </c>
      <c r="AF224" s="2" t="n">
        <v>0.001758558993911424</v>
      </c>
      <c r="AG224" s="2" t="n">
        <v>-0.2246224962675147</v>
      </c>
      <c r="AH224" s="2" t="n">
        <v>0.2246293800000008</v>
      </c>
      <c r="AI224" s="2" t="n">
        <v>4.637053996769925e-11</v>
      </c>
      <c r="AO224" s="2" t="n">
        <v>-4.637054940066014e-11</v>
      </c>
      <c r="AP224" s="2" t="n">
        <v>0.001758558993911355</v>
      </c>
      <c r="AQ224" s="2" t="n">
        <v>-0.2246224962675148</v>
      </c>
      <c r="AR224" s="2" t="n">
        <v>0.2246293800000008</v>
      </c>
      <c r="AS224" s="2" t="n">
        <v>4.637054940066014e-11</v>
      </c>
      <c r="AY224" s="2" t="n">
        <v>4.712555070262405e-11</v>
      </c>
      <c r="AZ224" s="2" t="n">
        <v>4.997005420252418e-11</v>
      </c>
      <c r="BA224" s="2" t="n">
        <v>8.181284996918406e-11</v>
      </c>
      <c r="BB224" s="2" t="n">
        <v>5.781541260381888e-11</v>
      </c>
      <c r="BC224" s="2" t="n">
        <v>-4.830429519283589e-22</v>
      </c>
      <c r="BD224" s="2" t="n">
        <v>-1.221904969689539e-20</v>
      </c>
      <c r="BE224" s="2" t="n">
        <v>1.866242680912219e-17</v>
      </c>
      <c r="BF224" s="2" t="n">
        <v>-7.361351415915673e-19</v>
      </c>
      <c r="BG224" s="2" t="n">
        <v>-3.857643824445099e-19</v>
      </c>
    </row>
    <row r="225">
      <c r="A225" s="2" t="n">
        <v>22.5</v>
      </c>
      <c r="B225" t="inlineStr">
        <is>
          <t>ロボット・物体生成</t>
        </is>
      </c>
      <c r="C225" t="inlineStr"/>
      <c r="D225" t="inlineStr">
        <is>
          <t>READY_TO_GRASP</t>
        </is>
      </c>
      <c r="E225" t="inlineStr">
        <is>
          <t>いいえ</t>
        </is>
      </c>
      <c r="F225" t="inlineStr">
        <is>
          <t>GRASP_CHECK</t>
        </is>
      </c>
      <c r="G225" s="2" t="n">
        <v>90</v>
      </c>
      <c r="H225" s="2" t="n">
        <v>0</v>
      </c>
      <c r="I225" s="2" t="n">
        <v>0</v>
      </c>
      <c r="J225" s="2" t="n">
        <v>0</v>
      </c>
      <c r="K225" s="2" t="n">
        <v>-4.579629219010967e-11</v>
      </c>
      <c r="L225" s="2" t="n">
        <v>0.00175855924971949</v>
      </c>
      <c r="M225" s="2" t="n">
        <v>-0.2246224962493501</v>
      </c>
      <c r="N225" s="2" t="n">
        <v>0.2246293799838393</v>
      </c>
      <c r="O225" s="2" t="n">
        <v>4.579629219010967e-11</v>
      </c>
      <c r="U225" s="2" t="n">
        <v>-4.579618091460772e-11</v>
      </c>
      <c r="V225" s="2" t="n">
        <v>0.001758559249720749</v>
      </c>
      <c r="W225" s="2" t="n">
        <v>-0.2246224962494971</v>
      </c>
      <c r="X225" s="2" t="n">
        <v>0.2246293799839864</v>
      </c>
      <c r="Y225" s="2" t="n">
        <v>4.579618091460772e-11</v>
      </c>
      <c r="AE225" s="2" t="n">
        <v>-4.581540904529144e-11</v>
      </c>
      <c r="AF225" s="2" t="n">
        <v>0.001758558988019977</v>
      </c>
      <c r="AG225" s="2" t="n">
        <v>-0.2246224962513984</v>
      </c>
      <c r="AH225" s="2" t="n">
        <v>0.2246293799838388</v>
      </c>
      <c r="AI225" s="2" t="n">
        <v>4.581540904529144e-11</v>
      </c>
      <c r="AO225" s="2" t="n">
        <v>-4.58153949664842e-11</v>
      </c>
      <c r="AP225" s="2" t="n">
        <v>0.001758558988021023</v>
      </c>
      <c r="AQ225" s="2" t="n">
        <v>-0.2246224962515454</v>
      </c>
      <c r="AR225" s="2" t="n">
        <v>0.2246293799839858</v>
      </c>
      <c r="AS225" s="2" t="n">
        <v>4.58153949664842e-11</v>
      </c>
      <c r="AY225" s="2" t="n">
        <v>4.699262485137261e-11</v>
      </c>
      <c r="AZ225" s="2" t="n">
        <v>4.955266687373253e-11</v>
      </c>
      <c r="BA225" s="2" t="n">
        <v>7.82131058767948e-11</v>
      </c>
      <c r="BB225" s="2" t="n">
        <v>5.661541084008541e-11</v>
      </c>
      <c r="BC225" s="2" t="n">
        <v>-4.830429519283589e-22</v>
      </c>
      <c r="BD225" s="2" t="n">
        <v>-1.221904969689539e-20</v>
      </c>
      <c r="BE225" s="2" t="n">
        <v>1.866242680912219e-17</v>
      </c>
      <c r="BF225" s="2" t="n">
        <v>-7.361351415915673e-19</v>
      </c>
      <c r="BG225" s="2" t="n">
        <v>-3.857643824445099e-19</v>
      </c>
    </row>
    <row r="226">
      <c r="A226" s="2" t="n">
        <v>22.6</v>
      </c>
      <c r="B226" t="inlineStr">
        <is>
          <t>ロボット・物体生成</t>
        </is>
      </c>
      <c r="C226" t="inlineStr"/>
      <c r="D226" t="inlineStr">
        <is>
          <t>READY_TO_GRASP</t>
        </is>
      </c>
      <c r="E226" t="inlineStr">
        <is>
          <t>いいえ</t>
        </is>
      </c>
      <c r="F226" t="inlineStr">
        <is>
          <t>GRASP_CHECK</t>
        </is>
      </c>
      <c r="G226" s="2" t="n">
        <v>90</v>
      </c>
      <c r="H226" s="2" t="n">
        <v>0</v>
      </c>
      <c r="I226" s="2" t="n">
        <v>0</v>
      </c>
      <c r="J226" s="2" t="n">
        <v>0</v>
      </c>
      <c r="K226" s="2" t="n">
        <v>-4.691077990385202e-11</v>
      </c>
      <c r="L226" s="2" t="n">
        <v>0.001758559277528718</v>
      </c>
      <c r="M226" s="2" t="n">
        <v>-0.2246224962814559</v>
      </c>
      <c r="N226" s="2" t="n">
        <v>0.2246293800161618</v>
      </c>
      <c r="O226" s="2" t="n">
        <v>4.691077990385202e-11</v>
      </c>
      <c r="U226" s="2" t="n">
        <v>-4.69106438935566e-11</v>
      </c>
      <c r="V226" s="2" t="n">
        <v>0.001758559277527768</v>
      </c>
      <c r="W226" s="2" t="n">
        <v>-0.2246224962813088</v>
      </c>
      <c r="X226" s="2" t="n">
        <v>0.2246293800160148</v>
      </c>
      <c r="Y226" s="2" t="n">
        <v>4.69106438935566e-11</v>
      </c>
      <c r="AE226" s="2" t="n">
        <v>-5.288278807292244e-11</v>
      </c>
      <c r="AF226" s="2" t="n">
        <v>0.001758559020669235</v>
      </c>
      <c r="AG226" s="2" t="n">
        <v>-0.2246224962939346</v>
      </c>
      <c r="AH226" s="2" t="n">
        <v>0.2246293800266293</v>
      </c>
      <c r="AI226" s="2" t="n">
        <v>5.288278807292244e-11</v>
      </c>
      <c r="AO226" s="2" t="n">
        <v>-5.28827184216963e-11</v>
      </c>
      <c r="AP226" s="2" t="n">
        <v>0.001758559020655437</v>
      </c>
      <c r="AQ226" s="2" t="n">
        <v>-0.2246224962922135</v>
      </c>
      <c r="AR226" s="2" t="n">
        <v>0.2246293800249082</v>
      </c>
      <c r="AS226" s="2" t="n">
        <v>5.28827184216963e-11</v>
      </c>
      <c r="AY226" s="2" t="n">
        <v>4.698444035662055e-11</v>
      </c>
      <c r="AZ226" s="2" t="n">
        <v>4.928846457571494e-11</v>
      </c>
      <c r="BA226" s="2" t="n">
        <v>7.568007409640757e-11</v>
      </c>
      <c r="BB226" s="2" t="n">
        <v>5.62421415982465e-11</v>
      </c>
      <c r="BC226" s="2" t="n">
        <v>-4.830429519283589e-22</v>
      </c>
      <c r="BD226" s="2" t="n">
        <v>-1.221904969689539e-20</v>
      </c>
      <c r="BE226" s="2" t="n">
        <v>1.866242680912219e-17</v>
      </c>
      <c r="BF226" s="2" t="n">
        <v>-7.361351415915673e-19</v>
      </c>
      <c r="BG226" s="2" t="n">
        <v>-3.857643824445099e-19</v>
      </c>
    </row>
    <row r="227">
      <c r="A227" s="2" t="n">
        <v>22.7</v>
      </c>
      <c r="B227" t="inlineStr">
        <is>
          <t>ロボット・物体生成</t>
        </is>
      </c>
      <c r="C227" t="inlineStr"/>
      <c r="D227" t="inlineStr">
        <is>
          <t>READY_TO_GRASP</t>
        </is>
      </c>
      <c r="E227" t="inlineStr">
        <is>
          <t>いいえ</t>
        </is>
      </c>
      <c r="F227" t="inlineStr">
        <is>
          <t>GRASP_CHECK</t>
        </is>
      </c>
      <c r="G227" s="2" t="n">
        <v>90</v>
      </c>
      <c r="H227" s="2" t="n">
        <v>0</v>
      </c>
      <c r="I227" s="2" t="n">
        <v>0</v>
      </c>
      <c r="J227" s="2" t="n">
        <v>0</v>
      </c>
      <c r="K227" s="2" t="n">
        <v>-5.189634970491522e-11</v>
      </c>
      <c r="L227" s="2" t="n">
        <v>0.001758559265226095</v>
      </c>
      <c r="M227" s="2" t="n">
        <v>-0.2246224962569308</v>
      </c>
      <c r="N227" s="2" t="n">
        <v>0.2246293799915411</v>
      </c>
      <c r="O227" s="2" t="n">
        <v>5.189634970491522e-11</v>
      </c>
      <c r="U227" s="2" t="n">
        <v>-5.189621880044028e-11</v>
      </c>
      <c r="V227" s="2" t="n">
        <v>0.001758559265214609</v>
      </c>
      <c r="W227" s="2" t="n">
        <v>-0.2246224962554651</v>
      </c>
      <c r="X227" s="2" t="n">
        <v>0.2246293799900754</v>
      </c>
      <c r="Y227" s="2" t="n">
        <v>5.189621880044028e-11</v>
      </c>
      <c r="AE227" s="2" t="n">
        <v>-3.985950219467504e-11</v>
      </c>
      <c r="AF227" s="2" t="n">
        <v>0.001758558993863471</v>
      </c>
      <c r="AG227" s="2" t="n">
        <v>-0.2246224962408862</v>
      </c>
      <c r="AH227" s="2" t="n">
        <v>0.2246293799733726</v>
      </c>
      <c r="AI227" s="2" t="n">
        <v>3.985950219467504e-11</v>
      </c>
      <c r="AO227" s="2" t="n">
        <v>-3.98594446817833e-11</v>
      </c>
      <c r="AP227" s="2" t="n">
        <v>0.001758558993877089</v>
      </c>
      <c r="AQ227" s="2" t="n">
        <v>-0.2246224962426073</v>
      </c>
      <c r="AR227" s="2" t="n">
        <v>0.2246293799750938</v>
      </c>
      <c r="AS227" s="2" t="n">
        <v>3.98594446817833e-11</v>
      </c>
      <c r="AY227" s="2" t="n">
        <v>4.747563129145002e-11</v>
      </c>
      <c r="AZ227" s="2" t="n">
        <v>4.954923999818747e-11</v>
      </c>
      <c r="BA227" s="2" t="n">
        <v>7.209801690623432e-11</v>
      </c>
      <c r="BB227" s="2" t="n">
        <v>5.460387190660018e-11</v>
      </c>
      <c r="BC227" s="2" t="n">
        <v>-4.830429519283589e-22</v>
      </c>
      <c r="BD227" s="2" t="n">
        <v>-1.221904969689539e-20</v>
      </c>
      <c r="BE227" s="2" t="n">
        <v>1.866242680912219e-17</v>
      </c>
      <c r="BF227" s="2" t="n">
        <v>-7.361351415915673e-19</v>
      </c>
      <c r="BG227" s="2" t="n">
        <v>-3.857643824445099e-19</v>
      </c>
    </row>
    <row r="228">
      <c r="A228" s="2" t="n">
        <v>22.8</v>
      </c>
      <c r="B228" t="inlineStr">
        <is>
          <t>ロボット・物体生成</t>
        </is>
      </c>
      <c r="C228" t="inlineStr"/>
      <c r="D228" t="inlineStr">
        <is>
          <t>READY_TO_GRASP</t>
        </is>
      </c>
      <c r="E228" t="inlineStr">
        <is>
          <t>いいえ</t>
        </is>
      </c>
      <c r="F228" t="inlineStr">
        <is>
          <t>GRASP_CHECK</t>
        </is>
      </c>
      <c r="G228" s="2" t="n">
        <v>90</v>
      </c>
      <c r="H228" s="2" t="n">
        <v>0</v>
      </c>
      <c r="I228" s="2" t="n">
        <v>0</v>
      </c>
      <c r="J228" s="2" t="n">
        <v>0</v>
      </c>
      <c r="K228" s="2" t="n">
        <v>-5.286217971805937e-11</v>
      </c>
      <c r="L228" s="2" t="n">
        <v>0.00175855929305301</v>
      </c>
      <c r="M228" s="2" t="n">
        <v>-0.2246224962918011</v>
      </c>
      <c r="N228" s="2" t="n">
        <v>0.2246293800266283</v>
      </c>
      <c r="O228" s="2" t="n">
        <v>5.286217971805937e-11</v>
      </c>
      <c r="U228" s="2" t="n">
        <v>-5.286206404863646e-11</v>
      </c>
      <c r="V228" s="2" t="n">
        <v>0.001758559293039419</v>
      </c>
      <c r="W228" s="2" t="n">
        <v>-0.22462249629008</v>
      </c>
      <c r="X228" s="2" t="n">
        <v>0.2246293800249071</v>
      </c>
      <c r="Y228" s="2" t="n">
        <v>5.286206404863646e-11</v>
      </c>
      <c r="AE228" s="2" t="n">
        <v>-5.191628069121353e-11</v>
      </c>
      <c r="AF228" s="2" t="n">
        <v>0.001758559008872222</v>
      </c>
      <c r="AG228" s="2" t="n">
        <v>-0.2246224962589382</v>
      </c>
      <c r="AH228" s="2" t="n">
        <v>0.2246293799915416</v>
      </c>
      <c r="AI228" s="2" t="n">
        <v>5.191628069121353e-11</v>
      </c>
      <c r="AO228" s="2" t="n">
        <v>-5.191625311593626e-11</v>
      </c>
      <c r="AP228" s="2" t="n">
        <v>0.001758559008860609</v>
      </c>
      <c r="AQ228" s="2" t="n">
        <v>-0.2246224962574725</v>
      </c>
      <c r="AR228" s="2" t="n">
        <v>0.2246293799900758</v>
      </c>
      <c r="AS228" s="2" t="n">
        <v>5.191625311593626e-11</v>
      </c>
      <c r="AY228" s="2" t="n">
        <v>4.801428613411096e-11</v>
      </c>
      <c r="AZ228" s="2" t="n">
        <v>4.988052240323237e-11</v>
      </c>
      <c r="BA228" s="2" t="n">
        <v>7.007984328473224e-11</v>
      </c>
      <c r="BB228" s="2" t="n">
        <v>5.433511002753379e-11</v>
      </c>
      <c r="BC228" s="2" t="n">
        <v>-4.830429519283589e-22</v>
      </c>
      <c r="BD228" s="2" t="n">
        <v>-1.221904969689539e-20</v>
      </c>
      <c r="BE228" s="2" t="n">
        <v>1.866242680912219e-17</v>
      </c>
      <c r="BF228" s="2" t="n">
        <v>-7.361351415915673e-19</v>
      </c>
      <c r="BG228" s="2" t="n">
        <v>-3.857643824445099e-19</v>
      </c>
    </row>
    <row r="229">
      <c r="A229" s="2" t="n">
        <v>22.9</v>
      </c>
      <c r="B229" t="inlineStr">
        <is>
          <t>ロボット・物体生成</t>
        </is>
      </c>
      <c r="C229" t="inlineStr"/>
      <c r="D229" t="inlineStr">
        <is>
          <t>READY_TO_GRASP</t>
        </is>
      </c>
      <c r="E229" t="inlineStr">
        <is>
          <t>いいえ</t>
        </is>
      </c>
      <c r="F229" t="inlineStr">
        <is>
          <t>GRASP_CHECK</t>
        </is>
      </c>
      <c r="G229" s="2" t="n">
        <v>90</v>
      </c>
      <c r="H229" s="2" t="n">
        <v>0</v>
      </c>
      <c r="I229" s="2" t="n">
        <v>0</v>
      </c>
      <c r="J229" s="2" t="n">
        <v>0</v>
      </c>
      <c r="K229" s="2" t="n">
        <v>-6.395175395526262e-11</v>
      </c>
      <c r="L229" s="2" t="n">
        <v>0.001758559285575583</v>
      </c>
      <c r="M229" s="2" t="n">
        <v>-0.2246224962749421</v>
      </c>
      <c r="N229" s="2" t="n">
        <v>0.2246293800097112</v>
      </c>
      <c r="O229" s="2" t="n">
        <v>6.395175395526262e-11</v>
      </c>
      <c r="U229" s="2" t="n">
        <v>-6.3951709800858e-11</v>
      </c>
      <c r="V229" s="2" t="n">
        <v>0.001758559285538742</v>
      </c>
      <c r="W229" s="2" t="n">
        <v>-0.2246224962702897</v>
      </c>
      <c r="X229" s="2" t="n">
        <v>0.2246293800050587</v>
      </c>
      <c r="Y229" s="2" t="n">
        <v>6.3951709800858e-11</v>
      </c>
      <c r="AE229" s="2" t="n">
        <v>-5.177010360088165e-11</v>
      </c>
      <c r="AF229" s="2" t="n">
        <v>0.001758559014230055</v>
      </c>
      <c r="AG229" s="2" t="n">
        <v>-0.2246224962616608</v>
      </c>
      <c r="AH229" s="2" t="n">
        <v>0.2246293799943061</v>
      </c>
      <c r="AI229" s="2" t="n">
        <v>5.177010360088165e-11</v>
      </c>
      <c r="AO229" s="2" t="n">
        <v>-5.17700668326333e-11</v>
      </c>
      <c r="AP229" s="2" t="n">
        <v>0.001758559014218544</v>
      </c>
      <c r="AQ229" s="2" t="n">
        <v>-0.2246224962602339</v>
      </c>
      <c r="AR229" s="2" t="n">
        <v>0.2246293799928791</v>
      </c>
      <c r="AS229" s="2" t="n">
        <v>5.17700668326333e-11</v>
      </c>
      <c r="AY229" s="2" t="n">
        <v>4.960803291622613e-11</v>
      </c>
      <c r="AZ229" s="2" t="n">
        <v>5.128764114299493e-11</v>
      </c>
      <c r="BA229" s="2" t="n">
        <v>6.824886931634718e-11</v>
      </c>
      <c r="BB229" s="2" t="n">
        <v>5.407860570804374e-11</v>
      </c>
      <c r="BC229" s="2" t="n">
        <v>-4.830429519283589e-22</v>
      </c>
      <c r="BD229" s="2" t="n">
        <v>-1.221904969689539e-20</v>
      </c>
      <c r="BE229" s="2" t="n">
        <v>1.866242680912219e-17</v>
      </c>
      <c r="BF229" s="2" t="n">
        <v>-7.361351415915673e-19</v>
      </c>
      <c r="BG229" s="2" t="n">
        <v>-3.857643824445099e-19</v>
      </c>
    </row>
    <row r="230">
      <c r="A230" s="2" t="n">
        <v>23</v>
      </c>
      <c r="B230" t="inlineStr">
        <is>
          <t>ロボット・物体生成</t>
        </is>
      </c>
      <c r="C230" t="inlineStr"/>
      <c r="D230" t="inlineStr">
        <is>
          <t>READY_TO_GRASP</t>
        </is>
      </c>
      <c r="E230" t="inlineStr">
        <is>
          <t>いいえ</t>
        </is>
      </c>
      <c r="F230" t="inlineStr">
        <is>
          <t>GRASP_CHECK</t>
        </is>
      </c>
      <c r="G230" s="2" t="n">
        <v>90</v>
      </c>
      <c r="H230" s="2" t="n">
        <v>0</v>
      </c>
      <c r="I230" s="2" t="n">
        <v>0</v>
      </c>
      <c r="J230" s="2" t="n">
        <v>0</v>
      </c>
      <c r="K230" s="2" t="n">
        <v>-4.57962449228121e-11</v>
      </c>
      <c r="L230" s="2" t="n">
        <v>0.001758559276431208</v>
      </c>
      <c r="M230" s="2" t="n">
        <v>-0.2246224962491396</v>
      </c>
      <c r="N230" s="2" t="n">
        <v>0.2246293799838379</v>
      </c>
      <c r="O230" s="2" t="n">
        <v>4.57962449228121e-11</v>
      </c>
      <c r="U230" s="2" t="n">
        <v>-4.57962303091581e-11</v>
      </c>
      <c r="V230" s="2" t="n">
        <v>0.00175855927643243</v>
      </c>
      <c r="W230" s="2" t="n">
        <v>-0.2246224962492867</v>
      </c>
      <c r="X230" s="2" t="n">
        <v>0.2246293799839851</v>
      </c>
      <c r="Y230" s="2" t="n">
        <v>4.57962303091581e-11</v>
      </c>
      <c r="AE230" s="2" t="n">
        <v>-4.044587786130436e-11</v>
      </c>
      <c r="AF230" s="2" t="n">
        <v>0.001758559021180819</v>
      </c>
      <c r="AG230" s="2" t="n">
        <v>-0.2246224962633539</v>
      </c>
      <c r="AH230" s="2" t="n">
        <v>0.2246293799960535</v>
      </c>
      <c r="AI230" s="2" t="n">
        <v>4.044587786130436e-11</v>
      </c>
      <c r="AO230" s="2" t="n">
        <v>-4.04457060274433e-11</v>
      </c>
      <c r="AP230" s="2" t="n">
        <v>0.001758559021193363</v>
      </c>
      <c r="AQ230" s="2" t="n">
        <v>-0.2246224962649203</v>
      </c>
      <c r="AR230" s="2" t="n">
        <v>0.2246293799976199</v>
      </c>
      <c r="AS230" s="2" t="n">
        <v>4.04457060274433e-11</v>
      </c>
      <c r="AY230" s="2" t="n">
        <v>4.922685411688473e-11</v>
      </c>
      <c r="AZ230" s="2" t="n">
        <v>5.073850005961125e-11</v>
      </c>
      <c r="BA230" s="2" t="n">
        <v>6.546857017084291e-11</v>
      </c>
      <c r="BB230" s="2" t="n">
        <v>5.271531573998369e-11</v>
      </c>
      <c r="BC230" s="2" t="n">
        <v>-4.830429519283589e-22</v>
      </c>
      <c r="BD230" s="2" t="n">
        <v>-1.221904969689539e-20</v>
      </c>
      <c r="BE230" s="2" t="n">
        <v>1.866242680912219e-17</v>
      </c>
      <c r="BF230" s="2" t="n">
        <v>-7.361351415915673e-19</v>
      </c>
      <c r="BG230" s="2" t="n">
        <v>-3.857643824445099e-19</v>
      </c>
    </row>
    <row r="231">
      <c r="A231" s="2" t="n">
        <v>23.1</v>
      </c>
      <c r="B231" t="inlineStr">
        <is>
          <t>ロボット・物体生成</t>
        </is>
      </c>
      <c r="C231" t="inlineStr"/>
      <c r="D231" t="inlineStr">
        <is>
          <t>READY_TO_GRASP</t>
        </is>
      </c>
      <c r="E231" t="inlineStr">
        <is>
          <t>いいえ</t>
        </is>
      </c>
      <c r="F231" t="inlineStr">
        <is>
          <t>GRASP_CHECK</t>
        </is>
      </c>
      <c r="G231" s="2" t="n">
        <v>90</v>
      </c>
      <c r="H231" s="2" t="n">
        <v>0</v>
      </c>
      <c r="I231" s="2" t="n">
        <v>0</v>
      </c>
      <c r="J231" s="2" t="n">
        <v>0</v>
      </c>
      <c r="K231" s="2" t="n">
        <v>-4.080415976515125e-11</v>
      </c>
      <c r="L231" s="2" t="n">
        <v>0.001758559299417017</v>
      </c>
      <c r="M231" s="2" t="n">
        <v>-0.2246224962735816</v>
      </c>
      <c r="N231" s="2" t="n">
        <v>0.2246293800084591</v>
      </c>
      <c r="O231" s="2" t="n">
        <v>4.080415976515125e-11</v>
      </c>
      <c r="U231" s="2" t="n">
        <v>-4.080402494750918e-11</v>
      </c>
      <c r="V231" s="2" t="n">
        <v>0.001758559299428547</v>
      </c>
      <c r="W231" s="2" t="n">
        <v>-0.2246224962750471</v>
      </c>
      <c r="X231" s="2" t="n">
        <v>0.2246293800099247</v>
      </c>
      <c r="Y231" s="2" t="n">
        <v>4.080402494750918e-11</v>
      </c>
      <c r="AE231" s="2" t="n">
        <v>-4.082585791256242e-11</v>
      </c>
      <c r="AF231" s="2" t="n">
        <v>0.001758559037717129</v>
      </c>
      <c r="AG231" s="2" t="n">
        <v>-0.2246224962756287</v>
      </c>
      <c r="AH231" s="2" t="n">
        <v>0.2246293800084574</v>
      </c>
      <c r="AI231" s="2" t="n">
        <v>4.082585791256242e-11</v>
      </c>
      <c r="AO231" s="2" t="n">
        <v>-4.08258984007065e-11</v>
      </c>
      <c r="AP231" s="2" t="n">
        <v>0.001758559037728775</v>
      </c>
      <c r="AQ231" s="2" t="n">
        <v>-0.2246224962770943</v>
      </c>
      <c r="AR231" s="2" t="n">
        <v>0.2246293800099231</v>
      </c>
      <c r="AS231" s="2" t="n">
        <v>4.08258984007065e-11</v>
      </c>
      <c r="AY231" s="2" t="n">
        <v>4.838458468171138e-11</v>
      </c>
      <c r="AZ231" s="2" t="n">
        <v>4.974505254840105e-11</v>
      </c>
      <c r="BA231" s="2" t="n">
        <v>6.300429894501487e-11</v>
      </c>
      <c r="BB231" s="2" t="n">
        <v>5.152637400605597e-11</v>
      </c>
      <c r="BC231" s="2" t="n">
        <v>-4.830429519283589e-22</v>
      </c>
      <c r="BD231" s="2" t="n">
        <v>-1.221904969689539e-20</v>
      </c>
      <c r="BE231" s="2" t="n">
        <v>1.866242680912219e-17</v>
      </c>
      <c r="BF231" s="2" t="n">
        <v>-7.361351415915673e-19</v>
      </c>
      <c r="BG231" s="2" t="n">
        <v>-3.857643824445099e-19</v>
      </c>
    </row>
    <row r="232">
      <c r="A232" s="2" t="n">
        <v>23.2</v>
      </c>
      <c r="B232" t="inlineStr">
        <is>
          <t>ロボット・物体生成</t>
        </is>
      </c>
      <c r="C232" t="inlineStr"/>
      <c r="D232" t="inlineStr">
        <is>
          <t>READY_TO_GRASP</t>
        </is>
      </c>
      <c r="E232" t="inlineStr">
        <is>
          <t>いいえ</t>
        </is>
      </c>
      <c r="F232" t="inlineStr">
        <is>
          <t>GRASP_CHECK</t>
        </is>
      </c>
      <c r="G232" s="2" t="n">
        <v>90</v>
      </c>
      <c r="H232" s="2" t="n">
        <v>0</v>
      </c>
      <c r="I232" s="2" t="n">
        <v>0</v>
      </c>
      <c r="J232" s="2" t="n">
        <v>0</v>
      </c>
      <c r="K232" s="2" t="n">
        <v>-3.485135431058048e-11</v>
      </c>
      <c r="L232" s="2" t="n">
        <v>0.001758559299917439</v>
      </c>
      <c r="M232" s="2" t="n">
        <v>-0.2246224962631095</v>
      </c>
      <c r="N232" s="2" t="n">
        <v>0.2246293799979913</v>
      </c>
      <c r="O232" s="2" t="n">
        <v>3.485135431058048e-11</v>
      </c>
      <c r="U232" s="2" t="n">
        <v>-3.485142067799212e-11</v>
      </c>
      <c r="V232" s="2" t="n">
        <v>0.001758559299941525</v>
      </c>
      <c r="W232" s="2" t="n">
        <v>-0.2246224962661492</v>
      </c>
      <c r="X232" s="2" t="n">
        <v>0.2246293800010311</v>
      </c>
      <c r="Y232" s="2" t="n">
        <v>3.485142067799212e-11</v>
      </c>
      <c r="AE232" s="2" t="n">
        <v>-4.637066497476705e-11</v>
      </c>
      <c r="AF232" s="2" t="n">
        <v>0.001758559036650895</v>
      </c>
      <c r="AG232" s="2" t="n">
        <v>-0.2246224962671802</v>
      </c>
      <c r="AH232" s="2" t="n">
        <v>0.2246293800000009</v>
      </c>
      <c r="AI232" s="2" t="n">
        <v>4.637066497476705e-11</v>
      </c>
      <c r="AO232" s="2" t="n">
        <v>-4.637055502212231e-11</v>
      </c>
      <c r="AP232" s="2" t="n">
        <v>0.001758559036650885</v>
      </c>
      <c r="AQ232" s="2" t="n">
        <v>-0.2246224962671801</v>
      </c>
      <c r="AR232" s="2" t="n">
        <v>0.2246293800000008</v>
      </c>
      <c r="AS232" s="2" t="n">
        <v>4.637055502212231e-11</v>
      </c>
      <c r="AY232" s="2" t="n">
        <v>4.70312616445983e-11</v>
      </c>
      <c r="AZ232" s="2" t="n">
        <v>4.825568936136015e-11</v>
      </c>
      <c r="BA232" s="2" t="n">
        <v>6.134093554799009e-11</v>
      </c>
      <c r="BB232" s="2" t="n">
        <v>5.101079210766261e-11</v>
      </c>
      <c r="BC232" s="2" t="n">
        <v>-4.830429519283589e-22</v>
      </c>
      <c r="BD232" s="2" t="n">
        <v>-1.221904969689539e-20</v>
      </c>
      <c r="BE232" s="2" t="n">
        <v>1.866242680912219e-17</v>
      </c>
      <c r="BF232" s="2" t="n">
        <v>-7.361351415915673e-19</v>
      </c>
      <c r="BG232" s="2" t="n">
        <v>-3.857643824445099e-19</v>
      </c>
    </row>
    <row r="233">
      <c r="A233" s="2" t="n">
        <v>23.3</v>
      </c>
      <c r="B233" t="inlineStr">
        <is>
          <t>ロボット・物体生成</t>
        </is>
      </c>
      <c r="C233" t="inlineStr"/>
      <c r="D233" t="inlineStr">
        <is>
          <t>READY_TO_GRASP</t>
        </is>
      </c>
      <c r="E233" t="inlineStr">
        <is>
          <t>いいえ</t>
        </is>
      </c>
      <c r="F233" t="inlineStr">
        <is>
          <t>GRASP_CHECK</t>
        </is>
      </c>
      <c r="G233" s="2" t="n">
        <v>90</v>
      </c>
      <c r="H233" s="2" t="n">
        <v>0</v>
      </c>
      <c r="I233" s="2" t="n">
        <v>0</v>
      </c>
      <c r="J233" s="2" t="n">
        <v>0</v>
      </c>
      <c r="K233" s="2" t="n">
        <v>-4.579491386170047e-11</v>
      </c>
      <c r="L233" s="2" t="n">
        <v>0.001758559292458373</v>
      </c>
      <c r="M233" s="2" t="n">
        <v>-0.2246224962490153</v>
      </c>
      <c r="N233" s="2" t="n">
        <v>0.2246293799838391</v>
      </c>
      <c r="O233" s="2" t="n">
        <v>4.579491386170047e-11</v>
      </c>
      <c r="U233" s="2" t="n">
        <v>-4.579479273336016e-11</v>
      </c>
      <c r="V233" s="2" t="n">
        <v>0.00175855929245953</v>
      </c>
      <c r="W233" s="2" t="n">
        <v>-0.2246224962491625</v>
      </c>
      <c r="X233" s="2" t="n">
        <v>0.2246293799839863</v>
      </c>
      <c r="Y233" s="2" t="n">
        <v>4.579479273336016e-11</v>
      </c>
      <c r="AE233" s="2" t="n">
        <v>-4.027414457160299e-11</v>
      </c>
      <c r="AF233" s="2" t="n">
        <v>0.001758559037168677</v>
      </c>
      <c r="AG233" s="2" t="n">
        <v>-0.2246224962594718</v>
      </c>
      <c r="AH233" s="2" t="n">
        <v>0.2246293799922967</v>
      </c>
      <c r="AI233" s="2" t="n">
        <v>4.027414457160299e-11</v>
      </c>
      <c r="AO233" s="2" t="n">
        <v>-4.027421227304034e-11</v>
      </c>
      <c r="AP233" s="2" t="n">
        <v>0.001758559037181856</v>
      </c>
      <c r="AQ233" s="2" t="n">
        <v>-0.2246224962610844</v>
      </c>
      <c r="AR233" s="2" t="n">
        <v>0.2246293799939093</v>
      </c>
      <c r="AS233" s="2" t="n">
        <v>4.027421227304034e-11</v>
      </c>
      <c r="AY233" s="2" t="n">
        <v>4.690762686630851e-11</v>
      </c>
      <c r="AZ233" s="2" t="n">
        <v>4.800959969856016e-11</v>
      </c>
      <c r="BA233" s="2" t="n">
        <v>5.923425645035139e-11</v>
      </c>
      <c r="BB233" s="2" t="n">
        <v>4.993713412420038e-11</v>
      </c>
      <c r="BC233" s="2" t="n">
        <v>-4.830429519283589e-22</v>
      </c>
      <c r="BD233" s="2" t="n">
        <v>-1.221904969689539e-20</v>
      </c>
      <c r="BE233" s="2" t="n">
        <v>1.866242680912219e-17</v>
      </c>
      <c r="BF233" s="2" t="n">
        <v>-7.361351415915673e-19</v>
      </c>
      <c r="BG233" s="2" t="n">
        <v>-3.857643824445099e-19</v>
      </c>
    </row>
    <row r="234">
      <c r="A234" s="2" t="n">
        <v>23.4</v>
      </c>
      <c r="B234" t="inlineStr">
        <is>
          <t>ロボット・物体生成</t>
        </is>
      </c>
      <c r="C234" t="inlineStr"/>
      <c r="D234" t="inlineStr">
        <is>
          <t>READY_TO_GRASP</t>
        </is>
      </c>
      <c r="E234" t="inlineStr">
        <is>
          <t>いいえ</t>
        </is>
      </c>
      <c r="F234" t="inlineStr">
        <is>
          <t>GRASP_CHECK</t>
        </is>
      </c>
      <c r="G234" s="2" t="n">
        <v>90</v>
      </c>
      <c r="H234" s="2" t="n">
        <v>0</v>
      </c>
      <c r="I234" s="2" t="n">
        <v>0</v>
      </c>
      <c r="J234" s="2" t="n">
        <v>0</v>
      </c>
      <c r="K234" s="2" t="n">
        <v>-3.48513401694626e-11</v>
      </c>
      <c r="L234" s="2" t="n">
        <v>0.0017585593106029</v>
      </c>
      <c r="M234" s="2" t="n">
        <v>-0.224622496263027</v>
      </c>
      <c r="N234" s="2" t="n">
        <v>0.2246293799979925</v>
      </c>
      <c r="O234" s="2" t="n">
        <v>3.48513401694626e-11</v>
      </c>
      <c r="U234" s="2" t="n">
        <v>-3.485126829545309e-11</v>
      </c>
      <c r="V234" s="2" t="n">
        <v>0.001758559310626837</v>
      </c>
      <c r="W234" s="2" t="n">
        <v>-0.2246224962660667</v>
      </c>
      <c r="X234" s="2" t="n">
        <v>0.2246293800010322</v>
      </c>
      <c r="Y234" s="2" t="n">
        <v>3.485126829545309e-11</v>
      </c>
      <c r="AE234" s="2" t="n">
        <v>-4.523034787447448e-11</v>
      </c>
      <c r="AF234" s="2" t="n">
        <v>0.001758559024810519</v>
      </c>
      <c r="AG234" s="2" t="n">
        <v>-0.2246224962284282</v>
      </c>
      <c r="AH234" s="2" t="n">
        <v>0.2246293799611573</v>
      </c>
      <c r="AI234" s="2" t="n">
        <v>4.523034787447448e-11</v>
      </c>
      <c r="AO234" s="2" t="n">
        <v>-4.52302328343453e-11</v>
      </c>
      <c r="AP234" s="2" t="n">
        <v>0.001758559024812954</v>
      </c>
      <c r="AQ234" s="2" t="n">
        <v>-0.2246224962287298</v>
      </c>
      <c r="AR234" s="2" t="n">
        <v>0.2246293799614589</v>
      </c>
      <c r="AS234" s="2" t="n">
        <v>4.52302328343453e-11</v>
      </c>
      <c r="AY234" s="2" t="n">
        <v>4.570199819662392e-11</v>
      </c>
      <c r="AZ234" s="2" t="n">
        <v>4.669376655824945e-11</v>
      </c>
      <c r="BA234" s="2" t="n">
        <v>5.78338655927637e-11</v>
      </c>
      <c r="BB234" s="2" t="n">
        <v>4.946644399521487e-11</v>
      </c>
      <c r="BC234" s="2" t="n">
        <v>-4.830429519283589e-22</v>
      </c>
      <c r="BD234" s="2" t="n">
        <v>-1.221904969689539e-20</v>
      </c>
      <c r="BE234" s="2" t="n">
        <v>1.866242680912219e-17</v>
      </c>
      <c r="BF234" s="2" t="n">
        <v>-7.361351415915673e-19</v>
      </c>
      <c r="BG234" s="2" t="n">
        <v>-3.857643824445099e-19</v>
      </c>
    </row>
    <row r="235">
      <c r="A235" s="2" t="n">
        <v>23.5</v>
      </c>
      <c r="B235" t="inlineStr">
        <is>
          <t>ロボット・物体生成</t>
        </is>
      </c>
      <c r="C235" t="inlineStr"/>
      <c r="D235" t="inlineStr">
        <is>
          <t>READY_TO_GRASP</t>
        </is>
      </c>
      <c r="E235" t="inlineStr">
        <is>
          <t>いいえ</t>
        </is>
      </c>
      <c r="F235" t="inlineStr">
        <is>
          <t>GRASP_CHECK</t>
        </is>
      </c>
      <c r="G235" s="2" t="n">
        <v>90</v>
      </c>
      <c r="H235" s="2" t="n">
        <v>0</v>
      </c>
      <c r="I235" s="2" t="n">
        <v>0</v>
      </c>
      <c r="J235" s="2" t="n">
        <v>0</v>
      </c>
      <c r="K235" s="2" t="n">
        <v>-5.189402716641436e-11</v>
      </c>
      <c r="L235" s="2" t="n">
        <v>0.001758559307965172</v>
      </c>
      <c r="M235" s="2" t="n">
        <v>-0.224622496256596</v>
      </c>
      <c r="N235" s="2" t="n">
        <v>0.224629379991541</v>
      </c>
      <c r="O235" s="2" t="n">
        <v>5.189402716641436e-11</v>
      </c>
      <c r="U235" s="2" t="n">
        <v>-5.189402231571464e-11</v>
      </c>
      <c r="V235" s="2" t="n">
        <v>0.001758559307953584</v>
      </c>
      <c r="W235" s="2" t="n">
        <v>-0.2246224962551303</v>
      </c>
      <c r="X235" s="2" t="n">
        <v>0.2246293799900753</v>
      </c>
      <c r="Y235" s="2" t="n">
        <v>5.189402231571464e-11</v>
      </c>
      <c r="AE235" s="2" t="n">
        <v>-4.581502433061429e-11</v>
      </c>
      <c r="AF235" s="2" t="n">
        <v>0.001758559041443912</v>
      </c>
      <c r="AG235" s="2" t="n">
        <v>-0.224622496250981</v>
      </c>
      <c r="AH235" s="2" t="n">
        <v>0.2246293799838397</v>
      </c>
      <c r="AI235" s="2" t="n">
        <v>4.581502433061429e-11</v>
      </c>
      <c r="AO235" s="2" t="n">
        <v>-4.581510010844741e-11</v>
      </c>
      <c r="AP235" s="2" t="n">
        <v>0.001758559041444997</v>
      </c>
      <c r="AQ235" s="2" t="n">
        <v>-0.2246224962511281</v>
      </c>
      <c r="AR235" s="2" t="n">
        <v>0.2246293799839867</v>
      </c>
      <c r="AS235" s="2" t="n">
        <v>4.581510010844741e-11</v>
      </c>
      <c r="AY235" s="2" t="n">
        <v>4.632120109360297e-11</v>
      </c>
      <c r="AZ235" s="2" t="n">
        <v>4.721379213399597e-11</v>
      </c>
      <c r="BA235" s="2" t="n">
        <v>5.663198146654876e-11</v>
      </c>
      <c r="BB235" s="2" t="n">
        <v>4.910130960653813e-11</v>
      </c>
      <c r="BC235" s="2" t="n">
        <v>-4.830429519283589e-22</v>
      </c>
      <c r="BD235" s="2" t="n">
        <v>-1.221904969689539e-20</v>
      </c>
      <c r="BE235" s="2" t="n">
        <v>1.866242680912219e-17</v>
      </c>
      <c r="BF235" s="2" t="n">
        <v>-7.361351415915673e-19</v>
      </c>
      <c r="BG235" s="2" t="n">
        <v>-3.857643824445099e-19</v>
      </c>
    </row>
    <row r="236">
      <c r="A236" s="2" t="n">
        <v>23.6</v>
      </c>
      <c r="B236" t="inlineStr">
        <is>
          <t>ロボット・物体生成</t>
        </is>
      </c>
      <c r="C236" t="inlineStr"/>
      <c r="D236" t="inlineStr">
        <is>
          <t>READY_TO_GRASP</t>
        </is>
      </c>
      <c r="E236" t="inlineStr">
        <is>
          <t>いいえ</t>
        </is>
      </c>
      <c r="F236" t="inlineStr">
        <is>
          <t>GRASP_CHECK</t>
        </is>
      </c>
      <c r="G236" s="2" t="n">
        <v>90</v>
      </c>
      <c r="H236" s="2" t="n">
        <v>0</v>
      </c>
      <c r="I236" s="2" t="n">
        <v>0</v>
      </c>
      <c r="J236" s="2" t="n">
        <v>0</v>
      </c>
      <c r="K236" s="2" t="n">
        <v>-4.08061773437438e-11</v>
      </c>
      <c r="L236" s="2" t="n">
        <v>0.001758559326127371</v>
      </c>
      <c r="M236" s="2" t="n">
        <v>-0.2246224962733723</v>
      </c>
      <c r="N236" s="2" t="n">
        <v>0.224629380008459</v>
      </c>
      <c r="O236" s="2" t="n">
        <v>4.08061773437438e-11</v>
      </c>
      <c r="U236" s="2" t="n">
        <v>-4.080605238443618e-11</v>
      </c>
      <c r="V236" s="2" t="n">
        <v>0.00175855932613908</v>
      </c>
      <c r="W236" s="2" t="n">
        <v>-0.2246224962748378</v>
      </c>
      <c r="X236" s="2" t="n">
        <v>0.2246293800099245</v>
      </c>
      <c r="Y236" s="2" t="n">
        <v>4.080605238443618e-11</v>
      </c>
      <c r="AE236" s="2" t="n">
        <v>-3.985973117180871e-11</v>
      </c>
      <c r="AF236" s="2" t="n">
        <v>0.001758559041944797</v>
      </c>
      <c r="AG236" s="2" t="n">
        <v>-0.2246224962405084</v>
      </c>
      <c r="AH236" s="2" t="n">
        <v>0.2246293799733713</v>
      </c>
      <c r="AI236" s="2" t="n">
        <v>3.985973117180871e-11</v>
      </c>
      <c r="AO236" s="2" t="n">
        <v>-3.985960299652798e-11</v>
      </c>
      <c r="AP236" s="2" t="n">
        <v>0.0017585590419585</v>
      </c>
      <c r="AQ236" s="2" t="n">
        <v>-0.2246224962422295</v>
      </c>
      <c r="AR236" s="2" t="n">
        <v>0.2246293799750924</v>
      </c>
      <c r="AS236" s="2" t="n">
        <v>3.985960299652798e-11</v>
      </c>
      <c r="AY236" s="2" t="n">
        <v>4.576969871861705e-11</v>
      </c>
      <c r="AZ236" s="2" t="n">
        <v>4.657301815904e-11</v>
      </c>
      <c r="BA236" s="2" t="n">
        <v>5.495475643707475e-11</v>
      </c>
      <c r="BB236" s="2" t="n">
        <v>4.817713894553711e-11</v>
      </c>
      <c r="BC236" s="2" t="n">
        <v>-4.830429519283589e-22</v>
      </c>
      <c r="BD236" s="2" t="n">
        <v>-1.221904969689539e-20</v>
      </c>
      <c r="BE236" s="2" t="n">
        <v>1.866242680912219e-17</v>
      </c>
      <c r="BF236" s="2" t="n">
        <v>-7.361351415915673e-19</v>
      </c>
      <c r="BG236" s="2" t="n">
        <v>-3.857643824445099e-19</v>
      </c>
    </row>
    <row r="237">
      <c r="A237" s="2" t="n">
        <v>23.7</v>
      </c>
      <c r="B237" t="inlineStr">
        <is>
          <t>ロボット・物体生成</t>
        </is>
      </c>
      <c r="C237" t="inlineStr"/>
      <c r="D237" t="inlineStr">
        <is>
          <t>READY_TO_GRASP</t>
        </is>
      </c>
      <c r="E237" t="inlineStr">
        <is>
          <t>いいえ</t>
        </is>
      </c>
      <c r="F237" t="inlineStr">
        <is>
          <t>GRASP_CHECK</t>
        </is>
      </c>
      <c r="G237" s="2" t="n">
        <v>90</v>
      </c>
      <c r="H237" s="2" t="n">
        <v>0</v>
      </c>
      <c r="I237" s="2" t="n">
        <v>0</v>
      </c>
      <c r="J237" s="2" t="n">
        <v>0</v>
      </c>
      <c r="K237" s="2" t="n">
        <v>-3.470837867356411e-11</v>
      </c>
      <c r="L237" s="2" t="n">
        <v>0.001758559326648195</v>
      </c>
      <c r="M237" s="2" t="n">
        <v>-0.2246224962656654</v>
      </c>
      <c r="N237" s="2" t="n">
        <v>0.2246293800007564</v>
      </c>
      <c r="O237" s="2" t="n">
        <v>3.470837867356411e-11</v>
      </c>
      <c r="U237" s="2" t="n">
        <v>-3.470835408803293e-11</v>
      </c>
      <c r="V237" s="2" t="n">
        <v>0.001758559326672806</v>
      </c>
      <c r="W237" s="2" t="n">
        <v>-0.2246224962687436</v>
      </c>
      <c r="X237" s="2" t="n">
        <v>0.2246293800038347</v>
      </c>
      <c r="Y237" s="2" t="n">
        <v>3.470835408803293e-11</v>
      </c>
      <c r="AE237" s="2" t="n">
        <v>-3.487055505000426e-11</v>
      </c>
      <c r="AF237" s="2" t="n">
        <v>0.001758559064929645</v>
      </c>
      <c r="AG237" s="2" t="n">
        <v>-0.2246224962649494</v>
      </c>
      <c r="AH237" s="2" t="n">
        <v>0.2246293799979915</v>
      </c>
      <c r="AI237" s="2" t="n">
        <v>3.487055505000426e-11</v>
      </c>
      <c r="AO237" s="2" t="n">
        <v>-3.487047168047587e-11</v>
      </c>
      <c r="AP237" s="2" t="n">
        <v>0.001758559064953659</v>
      </c>
      <c r="AQ237" s="2" t="n">
        <v>-0.224622496267989</v>
      </c>
      <c r="AR237" s="2" t="n">
        <v>0.2246293800010312</v>
      </c>
      <c r="AS237" s="2" t="n">
        <v>3.487047168047587e-11</v>
      </c>
      <c r="AY237" s="2" t="n">
        <v>4.466356671411176e-11</v>
      </c>
      <c r="AZ237" s="2" t="n">
        <v>4.538655175193929e-11</v>
      </c>
      <c r="BA237" s="2" t="n">
        <v>5.29463362983677e-11</v>
      </c>
      <c r="BB237" s="2" t="n">
        <v>4.684647221903099e-11</v>
      </c>
      <c r="BC237" s="2" t="n">
        <v>-4.830429519283589e-22</v>
      </c>
      <c r="BD237" s="2" t="n">
        <v>-1.221904969689539e-20</v>
      </c>
      <c r="BE237" s="2" t="n">
        <v>1.866242680912219e-17</v>
      </c>
      <c r="BF237" s="2" t="n">
        <v>-7.361351415915673e-19</v>
      </c>
      <c r="BG237" s="2" t="n">
        <v>-3.857643824445099e-19</v>
      </c>
    </row>
    <row r="238">
      <c r="A238" s="2" t="n">
        <v>23.8</v>
      </c>
      <c r="B238" t="inlineStr">
        <is>
          <t>ロボット・物体生成</t>
        </is>
      </c>
      <c r="C238" t="inlineStr"/>
      <c r="D238" t="inlineStr">
        <is>
          <t>READY_TO_GRASP</t>
        </is>
      </c>
      <c r="E238" t="inlineStr">
        <is>
          <t>いいえ</t>
        </is>
      </c>
      <c r="F238" t="inlineStr">
        <is>
          <t>GRASP_CHECK</t>
        </is>
      </c>
      <c r="G238" s="2" t="n">
        <v>90</v>
      </c>
      <c r="H238" s="2" t="n">
        <v>0</v>
      </c>
      <c r="I238" s="2" t="n">
        <v>0</v>
      </c>
      <c r="J238" s="2" t="n">
        <v>0</v>
      </c>
      <c r="K238" s="2" t="n">
        <v>-3.470838285391705e-11</v>
      </c>
      <c r="L238" s="2" t="n">
        <v>0.001758559331990606</v>
      </c>
      <c r="M238" s="2" t="n">
        <v>-0.2246224962656236</v>
      </c>
      <c r="N238" s="2" t="n">
        <v>0.2246293800007564</v>
      </c>
      <c r="O238" s="2" t="n">
        <v>3.470838285391705e-11</v>
      </c>
      <c r="U238" s="2" t="n">
        <v>-3.470832037919307e-11</v>
      </c>
      <c r="V238" s="2" t="n">
        <v>0.001758559332015109</v>
      </c>
      <c r="W238" s="2" t="n">
        <v>-0.2246224962687016</v>
      </c>
      <c r="X238" s="2" t="n">
        <v>0.2246293800038346</v>
      </c>
      <c r="Y238" s="2" t="n">
        <v>3.470832037919307e-11</v>
      </c>
      <c r="AE238" s="2" t="n">
        <v>-5.728797741732839e-11</v>
      </c>
      <c r="AF238" s="2" t="n">
        <v>0.001758559055843442</v>
      </c>
      <c r="AG238" s="2" t="n">
        <v>-0.2246224962463546</v>
      </c>
      <c r="AH238" s="2" t="n">
        <v>0.2246293799793261</v>
      </c>
      <c r="AI238" s="2" t="n">
        <v>5.728797741732839e-11</v>
      </c>
      <c r="AO238" s="2" t="n">
        <v>-5.728793270283629e-11</v>
      </c>
      <c r="AP238" s="2" t="n">
        <v>0.001758559055820739</v>
      </c>
      <c r="AQ238" s="2" t="n">
        <v>-0.2246224962434696</v>
      </c>
      <c r="AR238" s="2" t="n">
        <v>0.2246293799764411</v>
      </c>
      <c r="AS238" s="2" t="n">
        <v>5.728793270283629e-11</v>
      </c>
      <c r="AY238" s="2" t="n">
        <v>4.366804832809229e-11</v>
      </c>
      <c r="AZ238" s="2" t="n">
        <v>4.431872861466467e-11</v>
      </c>
      <c r="BA238" s="2" t="n">
        <v>5.338050041026378e-11</v>
      </c>
      <c r="BB238" s="2" t="n">
        <v>4.789061826741152e-11</v>
      </c>
      <c r="BC238" s="2" t="n">
        <v>-4.830429519283589e-22</v>
      </c>
      <c r="BD238" s="2" t="n">
        <v>-1.221904969689539e-20</v>
      </c>
      <c r="BE238" s="2" t="n">
        <v>1.866242680912219e-17</v>
      </c>
      <c r="BF238" s="2" t="n">
        <v>-7.361351415915673e-19</v>
      </c>
      <c r="BG238" s="2" t="n">
        <v>-3.857643824445099e-19</v>
      </c>
    </row>
    <row r="239">
      <c r="A239" s="2" t="n">
        <v>23.9</v>
      </c>
      <c r="B239" t="inlineStr">
        <is>
          <t>ロボット・物体生成</t>
        </is>
      </c>
      <c r="C239" t="inlineStr"/>
      <c r="D239" t="inlineStr">
        <is>
          <t>READY_TO_GRASP</t>
        </is>
      </c>
      <c r="E239" t="inlineStr">
        <is>
          <t>いいえ</t>
        </is>
      </c>
      <c r="F239" t="inlineStr">
        <is>
          <t>GRASP_CHECK</t>
        </is>
      </c>
      <c r="G239" s="2" t="n">
        <v>90</v>
      </c>
      <c r="H239" s="2" t="n">
        <v>0</v>
      </c>
      <c r="I239" s="2" t="n">
        <v>0</v>
      </c>
      <c r="J239" s="2" t="n">
        <v>0</v>
      </c>
      <c r="K239" s="2" t="n">
        <v>-5.189571028544165e-11</v>
      </c>
      <c r="L239" s="2" t="n">
        <v>0.001758559329335346</v>
      </c>
      <c r="M239" s="2" t="n">
        <v>-0.2246224962564308</v>
      </c>
      <c r="N239" s="2" t="n">
        <v>0.2246293799915431</v>
      </c>
      <c r="O239" s="2" t="n">
        <v>5.189571028544165e-11</v>
      </c>
      <c r="U239" s="2" t="n">
        <v>-5.189554377812223e-11</v>
      </c>
      <c r="V239" s="2" t="n">
        <v>0.001758559329323689</v>
      </c>
      <c r="W239" s="2" t="n">
        <v>-0.2246224962549652</v>
      </c>
      <c r="X239" s="2" t="n">
        <v>0.2246293799900775</v>
      </c>
      <c r="Y239" s="2" t="n">
        <v>5.189554377812223e-11</v>
      </c>
      <c r="AE239" s="2" t="n">
        <v>-5.247641669170188e-11</v>
      </c>
      <c r="AF239" s="2" t="n">
        <v>0.001758559078870033</v>
      </c>
      <c r="AG239" s="2" t="n">
        <v>-0.2246224962745518</v>
      </c>
      <c r="AH239" s="2" t="n">
        <v>0.2246293800077027</v>
      </c>
      <c r="AI239" s="2" t="n">
        <v>5.247641669170188e-11</v>
      </c>
      <c r="AO239" s="2" t="n">
        <v>-5.24763281397477e-11</v>
      </c>
      <c r="AP239" s="2" t="n">
        <v>0.001758559078857484</v>
      </c>
      <c r="AQ239" s="2" t="n">
        <v>-0.2246224962729391</v>
      </c>
      <c r="AR239" s="2" t="n">
        <v>0.22462938000609</v>
      </c>
      <c r="AS239" s="2" t="n">
        <v>5.24763281397477e-11</v>
      </c>
      <c r="AY239" s="2" t="n">
        <v>4.449081452382723e-11</v>
      </c>
      <c r="AZ239" s="2" t="n">
        <v>4.507641013101043e-11</v>
      </c>
      <c r="BA239" s="2" t="n">
        <v>5.329009203840759e-11</v>
      </c>
      <c r="BB239" s="2" t="n">
        <v>4.834918925464514e-11</v>
      </c>
      <c r="BC239" s="2" t="n">
        <v>-4.830429519283589e-22</v>
      </c>
      <c r="BD239" s="2" t="n">
        <v>-1.221904969689539e-20</v>
      </c>
      <c r="BE239" s="2" t="n">
        <v>1.866242680912219e-17</v>
      </c>
      <c r="BF239" s="2" t="n">
        <v>-7.361351415915673e-19</v>
      </c>
      <c r="BG239" s="2" t="n">
        <v>-3.857643824445099e-19</v>
      </c>
    </row>
    <row r="240">
      <c r="A240" s="2" t="n">
        <v>24</v>
      </c>
      <c r="B240" t="inlineStr">
        <is>
          <t>ロボット・物体生成</t>
        </is>
      </c>
      <c r="C240" t="inlineStr"/>
      <c r="D240" t="inlineStr">
        <is>
          <t>READY_TO_GRASP</t>
        </is>
      </c>
      <c r="E240" t="inlineStr">
        <is>
          <t>いいえ</t>
        </is>
      </c>
      <c r="F240" t="inlineStr">
        <is>
          <t>GRASP_CHECK</t>
        </is>
      </c>
      <c r="G240" s="2" t="n">
        <v>90</v>
      </c>
      <c r="H240" s="2" t="n">
        <v>0</v>
      </c>
      <c r="I240" s="2" t="n">
        <v>0</v>
      </c>
      <c r="J240" s="2" t="n">
        <v>0</v>
      </c>
      <c r="K240" s="2" t="n">
        <v>-4.080550892781725e-11</v>
      </c>
      <c r="L240" s="2" t="n">
        <v>0.001758559347497669</v>
      </c>
      <c r="M240" s="2" t="n">
        <v>-0.2246224962732057</v>
      </c>
      <c r="N240" s="2" t="n">
        <v>0.2246293800084597</v>
      </c>
      <c r="O240" s="2" t="n">
        <v>4.080550892781725e-11</v>
      </c>
      <c r="U240" s="2" t="n">
        <v>-4.08054585445141e-11</v>
      </c>
      <c r="V240" s="2" t="n">
        <v>0.001758559347509186</v>
      </c>
      <c r="W240" s="2" t="n">
        <v>-0.2246224962746712</v>
      </c>
      <c r="X240" s="2" t="n">
        <v>0.2246293800099252</v>
      </c>
      <c r="Y240" s="2" t="n">
        <v>4.08054585445141e-11</v>
      </c>
      <c r="AE240" s="2" t="n">
        <v>-5.17414838213859e-11</v>
      </c>
      <c r="AF240" s="2" t="n">
        <v>0.001758559072939943</v>
      </c>
      <c r="AG240" s="2" t="n">
        <v>-0.2246224962546796</v>
      </c>
      <c r="AH240" s="2" t="n">
        <v>0.2246293799877848</v>
      </c>
      <c r="AI240" s="2" t="n">
        <v>5.17414838213859e-11</v>
      </c>
      <c r="AO240" s="2" t="n">
        <v>-5.1741444752358e-11</v>
      </c>
      <c r="AP240" s="2" t="n">
        <v>0.001758559072928743</v>
      </c>
      <c r="AQ240" s="2" t="n">
        <v>-0.2246224962532602</v>
      </c>
      <c r="AR240" s="2" t="n">
        <v>0.2246293799863652</v>
      </c>
      <c r="AS240" s="2" t="n">
        <v>5.1741444752358e-11</v>
      </c>
      <c r="AY240" s="2" t="n">
        <v>4.412228396422623e-11</v>
      </c>
      <c r="AZ240" s="2" t="n">
        <v>4.464931497236079e-11</v>
      </c>
      <c r="BA240" s="2" t="n">
        <v>5.313523121670542e-11</v>
      </c>
      <c r="BB240" s="2" t="n">
        <v>4.868841480441643e-11</v>
      </c>
      <c r="BC240" s="2" t="n">
        <v>-4.830429519283589e-22</v>
      </c>
      <c r="BD240" s="2" t="n">
        <v>-1.221904969689539e-20</v>
      </c>
      <c r="BE240" s="2" t="n">
        <v>1.866242680912219e-17</v>
      </c>
      <c r="BF240" s="2" t="n">
        <v>-7.361351415915673e-19</v>
      </c>
      <c r="BG240" s="2" t="n">
        <v>-3.857643824445099e-19</v>
      </c>
    </row>
    <row r="241">
      <c r="A241" s="2" t="n">
        <v>24.1</v>
      </c>
      <c r="B241" t="inlineStr">
        <is>
          <t>ロボット・物体生成</t>
        </is>
      </c>
      <c r="C241" t="inlineStr"/>
      <c r="D241" t="inlineStr">
        <is>
          <t>READY_TO_GRASP</t>
        </is>
      </c>
      <c r="E241" t="inlineStr">
        <is>
          <t>いいえ</t>
        </is>
      </c>
      <c r="F241" t="inlineStr">
        <is>
          <t>GRASP_CHECK</t>
        </is>
      </c>
      <c r="G241" s="2" t="n">
        <v>90</v>
      </c>
      <c r="H241" s="2" t="n">
        <v>0</v>
      </c>
      <c r="I241" s="2" t="n">
        <v>0</v>
      </c>
      <c r="J241" s="2" t="n">
        <v>0</v>
      </c>
      <c r="K241" s="2" t="n">
        <v>-4.025350118589692e-11</v>
      </c>
      <c r="L241" s="2" t="n">
        <v>0.001758559341606783</v>
      </c>
      <c r="M241" s="2" t="n">
        <v>-0.2246224962570902</v>
      </c>
      <c r="N241" s="2" t="n">
        <v>0.2246293799922985</v>
      </c>
      <c r="O241" s="2" t="n">
        <v>4.025350118589692e-11</v>
      </c>
      <c r="U241" s="2" t="n">
        <v>-4.025345779534071e-11</v>
      </c>
      <c r="V241" s="2" t="n">
        <v>0.001758559341619734</v>
      </c>
      <c r="W241" s="2" t="n">
        <v>-0.2246224962587027</v>
      </c>
      <c r="X241" s="2" t="n">
        <v>0.2246293799939111</v>
      </c>
      <c r="Y241" s="2" t="n">
        <v>4.025345779534071e-11</v>
      </c>
      <c r="AE241" s="2" t="n">
        <v>-4.692948309605403e-11</v>
      </c>
      <c r="AF241" s="2" t="n">
        <v>0.001758559095964592</v>
      </c>
      <c r="AG241" s="2" t="n">
        <v>-0.2246224962828756</v>
      </c>
      <c r="AH241" s="2" t="n">
        <v>0.2246293800161601</v>
      </c>
      <c r="AI241" s="2" t="n">
        <v>4.692948309605403e-11</v>
      </c>
      <c r="AO241" s="2" t="n">
        <v>-4.692935824872507e-11</v>
      </c>
      <c r="AP241" s="2" t="n">
        <v>0.001758559095963488</v>
      </c>
      <c r="AQ241" s="2" t="n">
        <v>-0.2246224962827287</v>
      </c>
      <c r="AR241" s="2" t="n">
        <v>0.2246293800160131</v>
      </c>
      <c r="AS241" s="2" t="n">
        <v>4.692935824872507e-11</v>
      </c>
      <c r="AY241" s="2" t="n">
        <v>4.373540568639331e-11</v>
      </c>
      <c r="AZ241" s="2" t="n">
        <v>4.420972925465879e-11</v>
      </c>
      <c r="BA241" s="2" t="n">
        <v>5.251465640464028e-11</v>
      </c>
      <c r="BB241" s="2" t="n">
        <v>4.851250914884729e-11</v>
      </c>
      <c r="BC241" s="2" t="n">
        <v>-4.830429519283589e-22</v>
      </c>
      <c r="BD241" s="2" t="n">
        <v>-1.221904969689539e-20</v>
      </c>
      <c r="BE241" s="2" t="n">
        <v>1.866242680912219e-17</v>
      </c>
      <c r="BF241" s="2" t="n">
        <v>-7.361351415915673e-19</v>
      </c>
      <c r="BG241" s="2" t="n">
        <v>-3.857643824445099e-19</v>
      </c>
    </row>
    <row r="242">
      <c r="A242" s="2" t="n">
        <v>24.2</v>
      </c>
      <c r="B242" t="inlineStr">
        <is>
          <t>ロボット・物体生成</t>
        </is>
      </c>
      <c r="C242" t="inlineStr"/>
      <c r="D242" t="inlineStr">
        <is>
          <t>READY_TO_GRASP</t>
        </is>
      </c>
      <c r="E242" t="inlineStr">
        <is>
          <t>いいえ</t>
        </is>
      </c>
      <c r="F242" t="inlineStr">
        <is>
          <t>GRASP_CHECK</t>
        </is>
      </c>
      <c r="G242" s="2" t="n">
        <v>90</v>
      </c>
      <c r="H242" s="2" t="n">
        <v>0</v>
      </c>
      <c r="I242" s="2" t="n">
        <v>0</v>
      </c>
      <c r="J242" s="2" t="n">
        <v>0</v>
      </c>
      <c r="K242" s="2" t="n">
        <v>-4.095309753949857e-11</v>
      </c>
      <c r="L242" s="2" t="n">
        <v>0.0017585593581651</v>
      </c>
      <c r="M242" s="2" t="n">
        <v>-0.2246224962703571</v>
      </c>
      <c r="N242" s="2" t="n">
        <v>0.2246293800056947</v>
      </c>
      <c r="O242" s="2" t="n">
        <v>4.095309753949857e-11</v>
      </c>
      <c r="U242" s="2" t="n">
        <v>-4.095307150782837e-11</v>
      </c>
      <c r="V242" s="2" t="n">
        <v>0.001758559358176459</v>
      </c>
      <c r="W242" s="2" t="n">
        <v>-0.224622496271784</v>
      </c>
      <c r="X242" s="2" t="n">
        <v>0.2246293800071216</v>
      </c>
      <c r="Y242" s="2" t="n">
        <v>4.095307150782837e-11</v>
      </c>
      <c r="AE242" s="2" t="n">
        <v>-4.027409712648944e-11</v>
      </c>
      <c r="AF242" s="2" t="n">
        <v>0.001758559085249694</v>
      </c>
      <c r="AG242" s="2" t="n">
        <v>-0.2246224962590953</v>
      </c>
      <c r="AH242" s="2" t="n">
        <v>0.2246293799922966</v>
      </c>
      <c r="AI242" s="2" t="n">
        <v>4.027409712648944e-11</v>
      </c>
      <c r="AO242" s="2" t="n">
        <v>-4.027412062883214e-11</v>
      </c>
      <c r="AP242" s="2" t="n">
        <v>0.001758559085262829</v>
      </c>
      <c r="AQ242" s="2" t="n">
        <v>-0.2246224962607078</v>
      </c>
      <c r="AR242" s="2" t="n">
        <v>0.2246293799939092</v>
      </c>
      <c r="AS242" s="2" t="n">
        <v>4.027412062883214e-11</v>
      </c>
      <c r="AY242" s="2" t="n">
        <v>4.345717487170384e-11</v>
      </c>
      <c r="AZ242" s="2" t="n">
        <v>4.388406347997575e-11</v>
      </c>
      <c r="BA242" s="2" t="n">
        <v>5.12906004768252e-11</v>
      </c>
      <c r="BB242" s="2" t="n">
        <v>4.768867029684577e-11</v>
      </c>
      <c r="BC242" s="2" t="n">
        <v>-4.830429519283589e-22</v>
      </c>
      <c r="BD242" s="2" t="n">
        <v>-1.221904969689539e-20</v>
      </c>
      <c r="BE242" s="2" t="n">
        <v>1.866242680912219e-17</v>
      </c>
      <c r="BF242" s="2" t="n">
        <v>-7.361351415915673e-19</v>
      </c>
      <c r="BG242" s="2" t="n">
        <v>-3.857643824445099e-19</v>
      </c>
    </row>
    <row r="243">
      <c r="A243" s="2" t="n">
        <v>24.3</v>
      </c>
      <c r="B243" t="inlineStr">
        <is>
          <t>ロボット・物体生成</t>
        </is>
      </c>
      <c r="C243" t="inlineStr"/>
      <c r="D243" t="inlineStr">
        <is>
          <t>READY_TO_GRASP</t>
        </is>
      </c>
      <c r="E243" t="inlineStr">
        <is>
          <t>いいえ</t>
        </is>
      </c>
      <c r="F243" t="inlineStr">
        <is>
          <t>GRASP_CHECK</t>
        </is>
      </c>
      <c r="G243" s="2" t="n">
        <v>90</v>
      </c>
      <c r="H243" s="2" t="n">
        <v>0</v>
      </c>
      <c r="I243" s="2" t="n">
        <v>0</v>
      </c>
      <c r="J243" s="2" t="n">
        <v>0</v>
      </c>
      <c r="K243" s="2" t="n">
        <v>-5.726607226715337e-11</v>
      </c>
      <c r="L243" s="2" t="n">
        <v>0.001758559344255397</v>
      </c>
      <c r="M243" s="2" t="n">
        <v>-0.2246224962440977</v>
      </c>
      <c r="N243" s="2" t="n">
        <v>0.2246293799793271</v>
      </c>
      <c r="O243" s="2" t="n">
        <v>5.726607226715337e-11</v>
      </c>
      <c r="U243" s="2" t="n">
        <v>-5.726598874577238e-11</v>
      </c>
      <c r="V243" s="2" t="n">
        <v>0.001758559344232493</v>
      </c>
      <c r="W243" s="2" t="n">
        <v>-0.2246224962412127</v>
      </c>
      <c r="X243" s="2" t="n">
        <v>0.2246293799764421</v>
      </c>
      <c r="Y243" s="2" t="n">
        <v>5.726598874577238e-11</v>
      </c>
      <c r="AE243" s="2" t="n">
        <v>-5.288229900325293e-11</v>
      </c>
      <c r="AF243" s="2" t="n">
        <v>0.001758559111489376</v>
      </c>
      <c r="AG243" s="2" t="n">
        <v>-0.2246224962932224</v>
      </c>
      <c r="AH243" s="2" t="n">
        <v>0.2246293800266281</v>
      </c>
      <c r="AI243" s="2" t="n">
        <v>5.288229900325293e-11</v>
      </c>
      <c r="AO243" s="2" t="n">
        <v>-5.288223189994407e-11</v>
      </c>
      <c r="AP243" s="2" t="n">
        <v>0.001758559111475644</v>
      </c>
      <c r="AQ243" s="2" t="n">
        <v>-0.2246224962915013</v>
      </c>
      <c r="AR243" s="2" t="n">
        <v>0.2246293800249069</v>
      </c>
      <c r="AS243" s="2" t="n">
        <v>5.288223189994407e-11</v>
      </c>
      <c r="AY243" s="2" t="n">
        <v>4.483806461124879e-11</v>
      </c>
      <c r="AZ243" s="2" t="n">
        <v>4.522225600655541e-11</v>
      </c>
      <c r="BA243" s="2" t="n">
        <v>5.144977032946797e-11</v>
      </c>
      <c r="BB243" s="2" t="n">
        <v>4.82080264571556e-11</v>
      </c>
      <c r="BC243" s="2" t="n">
        <v>-4.830429519283589e-22</v>
      </c>
      <c r="BD243" s="2" t="n">
        <v>-1.221904969689539e-20</v>
      </c>
      <c r="BE243" s="2" t="n">
        <v>1.866242680912219e-17</v>
      </c>
      <c r="BF243" s="2" t="n">
        <v>-7.361351415915673e-19</v>
      </c>
      <c r="BG243" s="2" t="n">
        <v>-3.857643824445099e-19</v>
      </c>
    </row>
    <row r="244">
      <c r="A244" s="2" t="n">
        <v>24.4</v>
      </c>
      <c r="B244" t="inlineStr">
        <is>
          <t>ロボット・物体生成</t>
        </is>
      </c>
      <c r="C244" t="inlineStr"/>
      <c r="D244" t="inlineStr">
        <is>
          <t>READY_TO_GRASP</t>
        </is>
      </c>
      <c r="E244" t="inlineStr">
        <is>
          <t>いいえ</t>
        </is>
      </c>
      <c r="F244" t="inlineStr">
        <is>
          <t>GRASP_CHECK</t>
        </is>
      </c>
      <c r="G244" s="2" t="n">
        <v>90</v>
      </c>
      <c r="H244" s="2" t="n">
        <v>0</v>
      </c>
      <c r="I244" s="2" t="n">
        <v>0</v>
      </c>
      <c r="J244" s="2" t="n">
        <v>0</v>
      </c>
      <c r="K244" s="2" t="n">
        <v>-5.174963033046524e-11</v>
      </c>
      <c r="L244" s="2" t="n">
        <v>0.001758559356064542</v>
      </c>
      <c r="M244" s="2" t="n">
        <v>-0.2246224962589841</v>
      </c>
      <c r="N244" s="2" t="n">
        <v>0.2246293799943056</v>
      </c>
      <c r="O244" s="2" t="n">
        <v>5.174963033046524e-11</v>
      </c>
      <c r="U244" s="2" t="n">
        <v>-5.17495770409488e-11</v>
      </c>
      <c r="V244" s="2" t="n">
        <v>0.001758559356053219</v>
      </c>
      <c r="W244" s="2" t="n">
        <v>-0.224622496257557</v>
      </c>
      <c r="X244" s="2" t="n">
        <v>0.2246293799928785</v>
      </c>
      <c r="Y244" s="2" t="n">
        <v>5.17495770409488e-11</v>
      </c>
      <c r="AE244" s="2" t="n">
        <v>-6.397216404159111e-11</v>
      </c>
      <c r="AF244" s="2" t="n">
        <v>0.001758559104012647</v>
      </c>
      <c r="AG244" s="2" t="n">
        <v>-0.2246224962763637</v>
      </c>
      <c r="AH244" s="2" t="n">
        <v>0.2246293800097114</v>
      </c>
      <c r="AI244" s="2" t="n">
        <v>6.397216404159111e-11</v>
      </c>
      <c r="AO244" s="2" t="n">
        <v>-6.3972122023208e-11</v>
      </c>
      <c r="AP244" s="2" t="n">
        <v>0.001758559103975845</v>
      </c>
      <c r="AQ244" s="2" t="n">
        <v>-0.2246224962717114</v>
      </c>
      <c r="AR244" s="2" t="n">
        <v>0.224629380005059</v>
      </c>
      <c r="AS244" s="2" t="n">
        <v>6.3972122023208e-11</v>
      </c>
      <c r="AY244" s="2" t="n">
        <v>4.552922118317044e-11</v>
      </c>
      <c r="AZ244" s="2" t="n">
        <v>4.587498810999475e-11</v>
      </c>
      <c r="BA244" s="2" t="n">
        <v>5.270200970068029e-11</v>
      </c>
      <c r="BB244" s="2" t="n">
        <v>4.978443601376084e-11</v>
      </c>
      <c r="BC244" s="2" t="n">
        <v>-4.830429519283589e-22</v>
      </c>
      <c r="BD244" s="2" t="n">
        <v>-1.221904969689539e-20</v>
      </c>
      <c r="BE244" s="2" t="n">
        <v>1.866242680912219e-17</v>
      </c>
      <c r="BF244" s="2" t="n">
        <v>-7.361351415915673e-19</v>
      </c>
      <c r="BG244" s="2" t="n">
        <v>-3.857643824445099e-19</v>
      </c>
    </row>
    <row r="245">
      <c r="A245" s="2" t="n">
        <v>24.5</v>
      </c>
      <c r="B245" t="inlineStr">
        <is>
          <t>ロボット・物体生成</t>
        </is>
      </c>
      <c r="C245" t="inlineStr"/>
      <c r="D245" t="inlineStr">
        <is>
          <t>READY_TO_GRASP</t>
        </is>
      </c>
      <c r="E245" t="inlineStr">
        <is>
          <t>いいえ</t>
        </is>
      </c>
      <c r="F245" t="inlineStr">
        <is>
          <t>GRASP_CHECK</t>
        </is>
      </c>
      <c r="G245" s="2" t="n">
        <v>90</v>
      </c>
      <c r="H245" s="2" t="n">
        <v>0</v>
      </c>
      <c r="I245" s="2" t="n">
        <v>0</v>
      </c>
      <c r="J245" s="2" t="n">
        <v>0</v>
      </c>
      <c r="K245" s="2" t="n">
        <v>-3.543744761372513e-11</v>
      </c>
      <c r="L245" s="2" t="n">
        <v>0.001758559380658543</v>
      </c>
      <c r="M245" s="2" t="n">
        <v>-0.2246224962851596</v>
      </c>
      <c r="N245" s="2" t="n">
        <v>0.2246293800206728</v>
      </c>
      <c r="O245" s="2" t="n">
        <v>3.543744761372513e-11</v>
      </c>
      <c r="U245" s="2" t="n">
        <v>-3.543745997725701e-11</v>
      </c>
      <c r="V245" s="2" t="n">
        <v>0.001758559380681523</v>
      </c>
      <c r="W245" s="2" t="n">
        <v>-0.2246224962880446</v>
      </c>
      <c r="X245" s="2" t="n">
        <v>0.2246293800235579</v>
      </c>
      <c r="Y245" s="2" t="n">
        <v>3.543745997725701e-11</v>
      </c>
      <c r="AE245" s="2" t="n">
        <v>-6.338835829746899e-11</v>
      </c>
      <c r="AF245" s="2" t="n">
        <v>0.001758559098064462</v>
      </c>
      <c r="AG245" s="2" t="n">
        <v>-0.2246224962537285</v>
      </c>
      <c r="AH245" s="2" t="n">
        <v>0.2246293799870303</v>
      </c>
      <c r="AI245" s="2" t="n">
        <v>6.338835829746899e-11</v>
      </c>
      <c r="AO245" s="2" t="n">
        <v>-6.338819320413551e-11</v>
      </c>
      <c r="AP245" s="2" t="n">
        <v>0.001758559098028961</v>
      </c>
      <c r="AQ245" s="2" t="n">
        <v>-0.2246224962492308</v>
      </c>
      <c r="AR245" s="2" t="n">
        <v>0.2246293799825325</v>
      </c>
      <c r="AS245" s="2" t="n">
        <v>6.338819320413551e-11</v>
      </c>
      <c r="AY245" s="2" t="n">
        <v>4.452004382622591e-11</v>
      </c>
      <c r="AZ245" s="2" t="n">
        <v>4.483123529672098e-11</v>
      </c>
      <c r="BA245" s="2" t="n">
        <v>5.377064456035916e-11</v>
      </c>
      <c r="BB245" s="2" t="n">
        <v>5.114481173279831e-11</v>
      </c>
      <c r="BC245" s="2" t="n">
        <v>-4.830429519283589e-22</v>
      </c>
      <c r="BD245" s="2" t="n">
        <v>-1.221904969689539e-20</v>
      </c>
      <c r="BE245" s="2" t="n">
        <v>1.866242680912219e-17</v>
      </c>
      <c r="BF245" s="2" t="n">
        <v>-7.361351415915673e-19</v>
      </c>
      <c r="BG245" s="2" t="n">
        <v>-3.857643824445099e-19</v>
      </c>
    </row>
    <row r="246">
      <c r="A246" s="2" t="n">
        <v>24.6</v>
      </c>
      <c r="B246" t="inlineStr">
        <is>
          <t>ロボット・物体生成</t>
        </is>
      </c>
      <c r="C246" t="inlineStr"/>
      <c r="D246" t="inlineStr">
        <is>
          <t>READY_TO_GRASP</t>
        </is>
      </c>
      <c r="E246" t="inlineStr">
        <is>
          <t>いいえ</t>
        </is>
      </c>
      <c r="F246" t="inlineStr">
        <is>
          <t>GRASP_CHECK</t>
        </is>
      </c>
      <c r="G246" s="2" t="n">
        <v>90</v>
      </c>
      <c r="H246" s="2" t="n">
        <v>0</v>
      </c>
      <c r="I246" s="2" t="n">
        <v>0</v>
      </c>
      <c r="J246" s="2" t="n">
        <v>0</v>
      </c>
      <c r="K246" s="2" t="n">
        <v>-3.470865486155442e-11</v>
      </c>
      <c r="L246" s="2" t="n">
        <v>0.001758559374729297</v>
      </c>
      <c r="M246" s="2" t="n">
        <v>-0.2246224962652885</v>
      </c>
      <c r="N246" s="2" t="n">
        <v>0.2246293800007559</v>
      </c>
      <c r="O246" s="2" t="n">
        <v>3.470865486155442e-11</v>
      </c>
      <c r="U246" s="2" t="n">
        <v>-3.470857241776265e-11</v>
      </c>
      <c r="V246" s="2" t="n">
        <v>0.00175855937475394</v>
      </c>
      <c r="W246" s="2" t="n">
        <v>-0.2246224962683666</v>
      </c>
      <c r="X246" s="2" t="n">
        <v>0.2246293800038341</v>
      </c>
      <c r="Y246" s="2" t="n">
        <v>3.470857241776265e-11</v>
      </c>
      <c r="AE246" s="2" t="n">
        <v>-3.487048432081828e-11</v>
      </c>
      <c r="AF246" s="2" t="n">
        <v>0.001758559113010806</v>
      </c>
      <c r="AG246" s="2" t="n">
        <v>-0.2246224962645716</v>
      </c>
      <c r="AH246" s="2" t="n">
        <v>0.2246293799979901</v>
      </c>
      <c r="AI246" s="2" t="n">
        <v>3.487048432081828e-11</v>
      </c>
      <c r="AO246" s="2" t="n">
        <v>-3.487052018273516e-11</v>
      </c>
      <c r="AP246" s="2" t="n">
        <v>0.001758559113034719</v>
      </c>
      <c r="AQ246" s="2" t="n">
        <v>-0.2246224962676113</v>
      </c>
      <c r="AR246" s="2" t="n">
        <v>0.2246293800010299</v>
      </c>
      <c r="AS246" s="2" t="n">
        <v>3.487052018273516e-11</v>
      </c>
      <c r="AY246" s="2" t="n">
        <v>4.353890492975876e-11</v>
      </c>
      <c r="AZ246" s="2" t="n">
        <v>4.381896900882515e-11</v>
      </c>
      <c r="BA246" s="2" t="n">
        <v>5.188062853640508e-11</v>
      </c>
      <c r="BB246" s="2" t="n">
        <v>4.9517382577792e-11</v>
      </c>
      <c r="BC246" s="2" t="n">
        <v>-4.830429519283589e-22</v>
      </c>
      <c r="BD246" s="2" t="n">
        <v>-1.221904969689539e-20</v>
      </c>
      <c r="BE246" s="2" t="n">
        <v>1.866242680912219e-17</v>
      </c>
      <c r="BF246" s="2" t="n">
        <v>-7.361351415915673e-19</v>
      </c>
      <c r="BG246" s="2" t="n">
        <v>-3.857643824445099e-19</v>
      </c>
    </row>
    <row r="247">
      <c r="A247" s="2" t="n">
        <v>24.7</v>
      </c>
      <c r="B247" t="inlineStr">
        <is>
          <t>ロボット・物体生成</t>
        </is>
      </c>
      <c r="C247" t="inlineStr"/>
      <c r="D247" t="inlineStr">
        <is>
          <t>READY_TO_GRASP</t>
        </is>
      </c>
      <c r="E247" t="inlineStr">
        <is>
          <t>いいえ</t>
        </is>
      </c>
      <c r="F247" t="inlineStr">
        <is>
          <t>GRASP_CHECK</t>
        </is>
      </c>
      <c r="G247" s="2" t="n">
        <v>90</v>
      </c>
      <c r="H247" s="2" t="n">
        <v>0</v>
      </c>
      <c r="I247" s="2" t="n">
        <v>0</v>
      </c>
      <c r="J247" s="2" t="n">
        <v>0</v>
      </c>
      <c r="K247" s="2" t="n">
        <v>-4.080593551078491e-11</v>
      </c>
      <c r="L247" s="2" t="n">
        <v>0.001758559384893877</v>
      </c>
      <c r="M247" s="2" t="n">
        <v>-0.224622496272911</v>
      </c>
      <c r="N247" s="2" t="n">
        <v>0.2246293800084578</v>
      </c>
      <c r="O247" s="2" t="n">
        <v>4.080593551078491e-11</v>
      </c>
      <c r="U247" s="2" t="n">
        <v>-4.080592752873362e-11</v>
      </c>
      <c r="V247" s="2" t="n">
        <v>0.001758559384905233</v>
      </c>
      <c r="W247" s="2" t="n">
        <v>-0.2246224962743767</v>
      </c>
      <c r="X247" s="2" t="n">
        <v>0.2246293800099234</v>
      </c>
      <c r="Y247" s="2" t="n">
        <v>4.080592752873362e-11</v>
      </c>
      <c r="AE247" s="2" t="n">
        <v>-4.692641023595136e-11</v>
      </c>
      <c r="AF247" s="2" t="n">
        <v>0.001758559128019321</v>
      </c>
      <c r="AG247" s="2" t="n">
        <v>-0.2246224962826254</v>
      </c>
      <c r="AH247" s="2" t="n">
        <v>0.2246293800161609</v>
      </c>
      <c r="AI247" s="2" t="n">
        <v>4.692641023595136e-11</v>
      </c>
      <c r="AO247" s="2" t="n">
        <v>-4.69263235866204e-11</v>
      </c>
      <c r="AP247" s="2" t="n">
        <v>0.001758559128018067</v>
      </c>
      <c r="AQ247" s="2" t="n">
        <v>-0.2246224962824785</v>
      </c>
      <c r="AR247" s="2" t="n">
        <v>0.2246293800160139</v>
      </c>
      <c r="AS247" s="2" t="n">
        <v>4.69263235866204e-11</v>
      </c>
      <c r="AY247" s="2" t="n">
        <v>4.326560798786137e-11</v>
      </c>
      <c r="AZ247" s="2" t="n">
        <v>4.3517664860816e-11</v>
      </c>
      <c r="BA247" s="2" t="n">
        <v>5.138520670635971e-11</v>
      </c>
      <c r="BB247" s="2" t="n">
        <v>4.925827667867484e-11</v>
      </c>
      <c r="BC247" s="2" t="n">
        <v>-4.830429519283589e-22</v>
      </c>
      <c r="BD247" s="2" t="n">
        <v>-1.221904969689539e-20</v>
      </c>
      <c r="BE247" s="2" t="n">
        <v>1.866242680912219e-17</v>
      </c>
      <c r="BF247" s="2" t="n">
        <v>-7.361351415915673e-19</v>
      </c>
      <c r="BG247" s="2" t="n">
        <v>-3.857643824445099e-19</v>
      </c>
    </row>
    <row r="248">
      <c r="A248" s="2" t="n">
        <v>24.8</v>
      </c>
      <c r="B248" t="inlineStr">
        <is>
          <t>ロボット・物体生成</t>
        </is>
      </c>
      <c r="C248" t="inlineStr"/>
      <c r="D248" t="inlineStr">
        <is>
          <t>READY_TO_GRASP</t>
        </is>
      </c>
      <c r="E248" t="inlineStr">
        <is>
          <t>いいえ</t>
        </is>
      </c>
      <c r="F248" t="inlineStr">
        <is>
          <t>GRASP_CHECK</t>
        </is>
      </c>
      <c r="G248" s="2" t="n">
        <v>90</v>
      </c>
      <c r="H248" s="2" t="n">
        <v>0</v>
      </c>
      <c r="I248" s="2" t="n">
        <v>0</v>
      </c>
      <c r="J248" s="2" t="n">
        <v>0</v>
      </c>
      <c r="K248" s="2" t="n">
        <v>-5.726610798492937e-11</v>
      </c>
      <c r="L248" s="2" t="n">
        <v>0.00175855937096729</v>
      </c>
      <c r="M248" s="2" t="n">
        <v>-0.2246224962438876</v>
      </c>
      <c r="N248" s="2" t="n">
        <v>0.2246293799793262</v>
      </c>
      <c r="O248" s="2" t="n">
        <v>5.726610798492937e-11</v>
      </c>
      <c r="U248" s="2" t="n">
        <v>-5.726598877346288e-11</v>
      </c>
      <c r="V248" s="2" t="n">
        <v>0.001758559370944353</v>
      </c>
      <c r="W248" s="2" t="n">
        <v>-0.2246224962410027</v>
      </c>
      <c r="X248" s="2" t="n">
        <v>0.2246293799764412</v>
      </c>
      <c r="Y248" s="2" t="n">
        <v>5.726598877346288e-11</v>
      </c>
      <c r="AE248" s="2" t="n">
        <v>-3.487038379906168e-11</v>
      </c>
      <c r="AF248" s="2" t="n">
        <v>0.001758559123695664</v>
      </c>
      <c r="AG248" s="2" t="n">
        <v>-0.2246224962644888</v>
      </c>
      <c r="AH248" s="2" t="n">
        <v>0.224629379997991</v>
      </c>
      <c r="AI248" s="2" t="n">
        <v>3.487038379906168e-11</v>
      </c>
      <c r="AO248" s="2" t="n">
        <v>-3.487028469675201e-11</v>
      </c>
      <c r="AP248" s="2" t="n">
        <v>0.001758559123719681</v>
      </c>
      <c r="AQ248" s="2" t="n">
        <v>-0.2246224962675286</v>
      </c>
      <c r="AR248" s="2" t="n">
        <v>0.2246293800010308</v>
      </c>
      <c r="AS248" s="2" t="n">
        <v>3.487028469675201e-11</v>
      </c>
      <c r="AY248" s="2" t="n">
        <v>4.466565798756817e-11</v>
      </c>
      <c r="AZ248" s="2" t="n">
        <v>4.489249725208069e-11</v>
      </c>
      <c r="BA248" s="2" t="n">
        <v>4.97337244156299e-11</v>
      </c>
      <c r="BB248" s="2" t="n">
        <v>4.781947748048256e-11</v>
      </c>
      <c r="BC248" s="2" t="n">
        <v>-4.830429519283589e-22</v>
      </c>
      <c r="BD248" s="2" t="n">
        <v>-1.221904969689539e-20</v>
      </c>
      <c r="BE248" s="2" t="n">
        <v>1.866242680912219e-17</v>
      </c>
      <c r="BF248" s="2" t="n">
        <v>-7.361351415915673e-19</v>
      </c>
      <c r="BG248" s="2" t="n">
        <v>-3.857643824445099e-19</v>
      </c>
    </row>
    <row r="249">
      <c r="A249" s="2" t="n">
        <v>24.9</v>
      </c>
      <c r="B249" t="inlineStr">
        <is>
          <t>ロボット・物体生成</t>
        </is>
      </c>
      <c r="C249" t="inlineStr"/>
      <c r="D249" t="inlineStr">
        <is>
          <t>READY_TO_GRASP</t>
        </is>
      </c>
      <c r="E249" t="inlineStr">
        <is>
          <t>いいえ</t>
        </is>
      </c>
      <c r="F249" t="inlineStr">
        <is>
          <t>GRASP_CHECK</t>
        </is>
      </c>
      <c r="G249" s="2" t="n">
        <v>90</v>
      </c>
      <c r="H249" s="2" t="n">
        <v>0</v>
      </c>
      <c r="I249" s="2" t="n">
        <v>0</v>
      </c>
      <c r="J249" s="2" t="n">
        <v>0</v>
      </c>
      <c r="K249" s="2" t="n">
        <v>-4.080547646805951e-11</v>
      </c>
      <c r="L249" s="2" t="n">
        <v>0.001758559395578877</v>
      </c>
      <c r="M249" s="2" t="n">
        <v>-0.2246224962728277</v>
      </c>
      <c r="N249" s="2" t="n">
        <v>0.2246293800084581</v>
      </c>
      <c r="O249" s="2" t="n">
        <v>4.080547646805951e-11</v>
      </c>
      <c r="U249" s="2" t="n">
        <v>-4.080542278254436e-11</v>
      </c>
      <c r="V249" s="2" t="n">
        <v>0.001758559395590479</v>
      </c>
      <c r="W249" s="2" t="n">
        <v>-0.2246224962742933</v>
      </c>
      <c r="X249" s="2" t="n">
        <v>0.2246293800099237</v>
      </c>
      <c r="Y249" s="2" t="n">
        <v>4.080542278254436e-11</v>
      </c>
      <c r="AE249" s="2" t="n">
        <v>-5.728659311390661e-11</v>
      </c>
      <c r="AF249" s="2" t="n">
        <v>0.001758559114610363</v>
      </c>
      <c r="AG249" s="2" t="n">
        <v>-0.2246224962458956</v>
      </c>
      <c r="AH249" s="2" t="n">
        <v>0.2246293799793272</v>
      </c>
      <c r="AI249" s="2" t="n">
        <v>5.728659311390661e-11</v>
      </c>
      <c r="AO249" s="2" t="n">
        <v>-5.728646215329203e-11</v>
      </c>
      <c r="AP249" s="2" t="n">
        <v>0.001758559114587571</v>
      </c>
      <c r="AQ249" s="2" t="n">
        <v>-0.2246224962430106</v>
      </c>
      <c r="AR249" s="2" t="n">
        <v>0.2246293799764421</v>
      </c>
      <c r="AS249" s="2" t="n">
        <v>5.728646215329203e-11</v>
      </c>
      <c r="AY249" s="2" t="n">
        <v>4.427963983561731e-11</v>
      </c>
      <c r="AZ249" s="2" t="n">
        <v>4.448378980512705e-11</v>
      </c>
      <c r="BA249" s="2" t="n">
        <v>5.048901128545758e-11</v>
      </c>
      <c r="BB249" s="2" t="n">
        <v>4.87661759477635e-11</v>
      </c>
      <c r="BC249" s="2" t="n">
        <v>-4.830429519283589e-22</v>
      </c>
      <c r="BD249" s="2" t="n">
        <v>-1.221904969689539e-20</v>
      </c>
      <c r="BE249" s="2" t="n">
        <v>1.866242680912219e-17</v>
      </c>
      <c r="BF249" s="2" t="n">
        <v>-7.361351415915673e-19</v>
      </c>
      <c r="BG249" s="2" t="n">
        <v>-3.857643824445099e-19</v>
      </c>
    </row>
    <row r="250">
      <c r="A250" s="2" t="n">
        <v>25</v>
      </c>
      <c r="B250" t="inlineStr">
        <is>
          <t>ロボット・物体生成</t>
        </is>
      </c>
      <c r="C250" t="inlineStr"/>
      <c r="D250" t="inlineStr">
        <is>
          <t>READY_TO_GRASP</t>
        </is>
      </c>
      <c r="E250" t="inlineStr">
        <is>
          <t>いいえ</t>
        </is>
      </c>
      <c r="F250" t="inlineStr">
        <is>
          <t>GRASP_CHECK</t>
        </is>
      </c>
      <c r="G250" s="2" t="n">
        <v>90</v>
      </c>
      <c r="H250" s="2" t="n">
        <v>0</v>
      </c>
      <c r="I250" s="2" t="n">
        <v>0</v>
      </c>
      <c r="J250" s="2" t="n">
        <v>0</v>
      </c>
      <c r="K250" s="2" t="n">
        <v>-4.080522701221689e-11</v>
      </c>
      <c r="L250" s="2" t="n">
        <v>0.001758559400921649</v>
      </c>
      <c r="M250" s="2" t="n">
        <v>-0.2246224962727866</v>
      </c>
      <c r="N250" s="2" t="n">
        <v>0.2246293800084588</v>
      </c>
      <c r="O250" s="2" t="n">
        <v>4.080522701221689e-11</v>
      </c>
      <c r="U250" s="2" t="n">
        <v>-4.080526513881675e-11</v>
      </c>
      <c r="V250" s="2" t="n">
        <v>0.001758559400933148</v>
      </c>
      <c r="W250" s="2" t="n">
        <v>-0.2246224962742522</v>
      </c>
      <c r="X250" s="2" t="n">
        <v>0.2246293800099245</v>
      </c>
      <c r="Y250" s="2" t="n">
        <v>4.080526513881675e-11</v>
      </c>
      <c r="AE250" s="2" t="n">
        <v>-5.247201730807127e-11</v>
      </c>
      <c r="AF250" s="2" t="n">
        <v>0.001758559137637118</v>
      </c>
      <c r="AG250" s="2" t="n">
        <v>-0.2246224962740924</v>
      </c>
      <c r="AH250" s="2" t="n">
        <v>0.2246293800077034</v>
      </c>
      <c r="AI250" s="2" t="n">
        <v>5.247201730807127e-11</v>
      </c>
      <c r="AO250" s="2" t="n">
        <v>-5.24720071740415e-11</v>
      </c>
      <c r="AP250" s="2" t="n">
        <v>0.001758559137624353</v>
      </c>
      <c r="AQ250" s="2" t="n">
        <v>-0.2246224962724797</v>
      </c>
      <c r="AR250" s="2" t="n">
        <v>0.2246293800060906</v>
      </c>
      <c r="AS250" s="2" t="n">
        <v>5.24720071740415e-11</v>
      </c>
      <c r="AY250" s="2" t="n">
        <v>4.393219855327727e-11</v>
      </c>
      <c r="AZ250" s="2" t="n">
        <v>4.411593733849602e-11</v>
      </c>
      <c r="BA250" s="2" t="n">
        <v>5.068731188771894e-11</v>
      </c>
      <c r="BB250" s="2" t="n">
        <v>4.913675907039131e-11</v>
      </c>
      <c r="BC250" s="2" t="n">
        <v>-4.830429519283589e-22</v>
      </c>
      <c r="BD250" s="2" t="n">
        <v>-1.221904969689539e-20</v>
      </c>
      <c r="BE250" s="2" t="n">
        <v>1.866242680912219e-17</v>
      </c>
      <c r="BF250" s="2" t="n">
        <v>-7.361351415915673e-19</v>
      </c>
      <c r="BG250" s="2" t="n">
        <v>-3.857643824445099e-19</v>
      </c>
    </row>
    <row r="251">
      <c r="A251" s="2" t="n">
        <v>25.1</v>
      </c>
      <c r="B251" t="inlineStr">
        <is>
          <t>ロボット・物体生成</t>
        </is>
      </c>
      <c r="C251" t="inlineStr"/>
      <c r="D251" t="inlineStr">
        <is>
          <t>READY_TO_GRASP</t>
        </is>
      </c>
      <c r="E251" t="inlineStr">
        <is>
          <t>いいえ</t>
        </is>
      </c>
      <c r="F251" t="inlineStr">
        <is>
          <t>GRASP_CHECK</t>
        </is>
      </c>
      <c r="G251" s="2" t="n">
        <v>90</v>
      </c>
      <c r="H251" s="2" t="n">
        <v>0</v>
      </c>
      <c r="I251" s="2" t="n">
        <v>0</v>
      </c>
      <c r="J251" s="2" t="n">
        <v>0</v>
      </c>
      <c r="K251" s="2" t="n">
        <v>-4.690728099085508e-11</v>
      </c>
      <c r="L251" s="2" t="n">
        <v>0.001758559411086971</v>
      </c>
      <c r="M251" s="2" t="n">
        <v>-0.2246224962804102</v>
      </c>
      <c r="N251" s="2" t="n">
        <v>0.2246293800161618</v>
      </c>
      <c r="O251" s="2" t="n">
        <v>4.690728099085508e-11</v>
      </c>
      <c r="U251" s="2" t="n">
        <v>-4.690720001402119e-11</v>
      </c>
      <c r="V251" s="2" t="n">
        <v>0.001758559411085768</v>
      </c>
      <c r="W251" s="2" t="n">
        <v>-0.2246224962802632</v>
      </c>
      <c r="X251" s="2" t="n">
        <v>0.2246293800160147</v>
      </c>
      <c r="Y251" s="2" t="n">
        <v>4.690720001402119e-11</v>
      </c>
      <c r="AE251" s="2" t="n">
        <v>-6.397229180172073e-11</v>
      </c>
      <c r="AF251" s="2" t="n">
        <v>0.001758559141409358</v>
      </c>
      <c r="AG251" s="2" t="n">
        <v>-0.2246224962760718</v>
      </c>
      <c r="AH251" s="2" t="n">
        <v>0.2246293800097123</v>
      </c>
      <c r="AI251" s="2" t="n">
        <v>6.397229180172073e-11</v>
      </c>
      <c r="AO251" s="2" t="n">
        <v>-6.397225405210061e-11</v>
      </c>
      <c r="AP251" s="2" t="n">
        <v>0.001758559141372564</v>
      </c>
      <c r="AQ251" s="2" t="n">
        <v>-0.2246224962714195</v>
      </c>
      <c r="AR251" s="2" t="n">
        <v>0.2246293800050599</v>
      </c>
      <c r="AS251" s="2" t="n">
        <v>6.397225405210061e-11</v>
      </c>
      <c r="AY251" s="2" t="n">
        <v>4.422970679703505e-11</v>
      </c>
      <c r="AZ251" s="2" t="n">
        <v>4.439506360604854e-11</v>
      </c>
      <c r="BA251" s="2" t="n">
        <v>5.201580987911912e-11</v>
      </c>
      <c r="BB251" s="2" t="n">
        <v>5.062030856856224e-11</v>
      </c>
      <c r="BC251" s="2" t="n">
        <v>-4.830429519283589e-22</v>
      </c>
      <c r="BD251" s="2" t="n">
        <v>-1.221904969689539e-20</v>
      </c>
      <c r="BE251" s="2" t="n">
        <v>1.866242680912219e-17</v>
      </c>
      <c r="BF251" s="2" t="n">
        <v>-7.361351415915673e-19</v>
      </c>
      <c r="BG251" s="2" t="n">
        <v>-3.857643824445099e-19</v>
      </c>
    </row>
    <row r="252">
      <c r="A252" s="2" t="n">
        <v>25.2</v>
      </c>
      <c r="B252" t="inlineStr">
        <is>
          <t>ロボット・物体生成</t>
        </is>
      </c>
      <c r="C252" t="inlineStr"/>
      <c r="D252" t="inlineStr">
        <is>
          <t>READY_TO_GRASP</t>
        </is>
      </c>
      <c r="E252" t="inlineStr">
        <is>
          <t>いいえ</t>
        </is>
      </c>
      <c r="F252" t="inlineStr">
        <is>
          <t>GRASP_CHECK</t>
        </is>
      </c>
      <c r="G252" s="2" t="n">
        <v>90</v>
      </c>
      <c r="H252" s="2" t="n">
        <v>0</v>
      </c>
      <c r="I252" s="2" t="n">
        <v>0</v>
      </c>
      <c r="J252" s="2" t="n">
        <v>0</v>
      </c>
      <c r="K252" s="2" t="n">
        <v>-4.690641440931565e-11</v>
      </c>
      <c r="L252" s="2" t="n">
        <v>0.001758559416430124</v>
      </c>
      <c r="M252" s="2" t="n">
        <v>-0.224622496280368</v>
      </c>
      <c r="N252" s="2" t="n">
        <v>0.2246293800161614</v>
      </c>
      <c r="O252" s="2" t="n">
        <v>4.690641440931565e-11</v>
      </c>
      <c r="U252" s="2" t="n">
        <v>-4.690629534698434e-11</v>
      </c>
      <c r="V252" s="2" t="n">
        <v>0.001758559416429036</v>
      </c>
      <c r="W252" s="2" t="n">
        <v>-0.2246224962802208</v>
      </c>
      <c r="X252" s="2" t="n">
        <v>0.2246293800160142</v>
      </c>
      <c r="Y252" s="2" t="n">
        <v>4.690629534698434e-11</v>
      </c>
      <c r="AE252" s="2" t="n">
        <v>-4.678053256038281e-11</v>
      </c>
      <c r="AF252" s="2" t="n">
        <v>0.001758559154747242</v>
      </c>
      <c r="AG252" s="2" t="n">
        <v>-0.2246224962851809</v>
      </c>
      <c r="AH252" s="2" t="n">
        <v>0.2246293800189255</v>
      </c>
      <c r="AI252" s="2" t="n">
        <v>4.678053256038281e-11</v>
      </c>
      <c r="AO252" s="2" t="n">
        <v>-4.678056116107533e-11</v>
      </c>
      <c r="AP252" s="2" t="n">
        <v>0.001758559154746288</v>
      </c>
      <c r="AQ252" s="2" t="n">
        <v>-0.2246224962850725</v>
      </c>
      <c r="AR252" s="2" t="n">
        <v>0.2246293800188171</v>
      </c>
      <c r="AS252" s="2" t="n">
        <v>4.678056116107533e-11</v>
      </c>
      <c r="AY252" s="2" t="n">
        <v>4.449737755826311e-11</v>
      </c>
      <c r="AZ252" s="2" t="n">
        <v>4.464618678014212e-11</v>
      </c>
      <c r="BA252" s="2" t="n">
        <v>5.149228214724549e-11</v>
      </c>
      <c r="BB252" s="2" t="n">
        <v>5.023633382781355e-11</v>
      </c>
      <c r="BC252" s="2" t="n">
        <v>-4.830429519283589e-22</v>
      </c>
      <c r="BD252" s="2" t="n">
        <v>-1.221904969689539e-20</v>
      </c>
      <c r="BE252" s="2" t="n">
        <v>1.866242680912219e-17</v>
      </c>
      <c r="BF252" s="2" t="n">
        <v>-7.361351415915673e-19</v>
      </c>
      <c r="BG252" s="2" t="n">
        <v>-3.857643824445099e-19</v>
      </c>
    </row>
    <row r="253">
      <c r="A253" s="2" t="n">
        <v>25.3</v>
      </c>
      <c r="B253" t="inlineStr">
        <is>
          <t>ロボット・物体生成</t>
        </is>
      </c>
      <c r="C253" t="inlineStr"/>
      <c r="D253" t="inlineStr">
        <is>
          <t>READY_TO_GRASP</t>
        </is>
      </c>
      <c r="E253" t="inlineStr">
        <is>
          <t>いいえ</t>
        </is>
      </c>
      <c r="F253" t="inlineStr">
        <is>
          <t>GRASP_CHECK</t>
        </is>
      </c>
      <c r="G253" s="2" t="n">
        <v>90</v>
      </c>
      <c r="H253" s="2" t="n">
        <v>0</v>
      </c>
      <c r="I253" s="2" t="n">
        <v>0</v>
      </c>
      <c r="J253" s="2" t="n">
        <v>0</v>
      </c>
      <c r="K253" s="2" t="n">
        <v>-5.189549308153584e-11</v>
      </c>
      <c r="L253" s="2" t="n">
        <v>0.001758559404128485</v>
      </c>
      <c r="M253" s="2" t="n">
        <v>-0.2246224962558435</v>
      </c>
      <c r="N253" s="2" t="n">
        <v>0.2246293799915413</v>
      </c>
      <c r="O253" s="2" t="n">
        <v>5.189549308153584e-11</v>
      </c>
      <c r="U253" s="2" t="n">
        <v>-5.189545376872849e-11</v>
      </c>
      <c r="V253" s="2" t="n">
        <v>0.001758559404116953</v>
      </c>
      <c r="W253" s="2" t="n">
        <v>-0.2246224962543778</v>
      </c>
      <c r="X253" s="2" t="n">
        <v>0.2246293799900756</v>
      </c>
      <c r="Y253" s="2" t="n">
        <v>5.189545376872849e-11</v>
      </c>
      <c r="AE253" s="2" t="n">
        <v>-4.581648452742248e-11</v>
      </c>
      <c r="AF253" s="2" t="n">
        <v>0.001758559137607022</v>
      </c>
      <c r="AG253" s="2" t="n">
        <v>-0.2246224962502272</v>
      </c>
      <c r="AH253" s="2" t="n">
        <v>0.2246293799838387</v>
      </c>
      <c r="AI253" s="2" t="n">
        <v>4.581648452742248e-11</v>
      </c>
      <c r="AO253" s="2" t="n">
        <v>-4.581657748294805e-11</v>
      </c>
      <c r="AP253" s="2" t="n">
        <v>0.001758559137608274</v>
      </c>
      <c r="AQ253" s="2" t="n">
        <v>-0.2246224962503743</v>
      </c>
      <c r="AR253" s="2" t="n">
        <v>0.2246293799839858</v>
      </c>
      <c r="AS253" s="2" t="n">
        <v>4.581657748294805e-11</v>
      </c>
      <c r="AY253" s="2" t="n">
        <v>4.523718911059038e-11</v>
      </c>
      <c r="AZ253" s="2" t="n">
        <v>4.537111347900076e-11</v>
      </c>
      <c r="BA253" s="2" t="n">
        <v>5.092470238526319e-11</v>
      </c>
      <c r="BB253" s="2" t="n">
        <v>4.9794358193327e-11</v>
      </c>
      <c r="BC253" s="2" t="n">
        <v>-4.830429519283589e-22</v>
      </c>
      <c r="BD253" s="2" t="n">
        <v>-1.221904969689539e-20</v>
      </c>
      <c r="BE253" s="2" t="n">
        <v>1.866242680912219e-17</v>
      </c>
      <c r="BF253" s="2" t="n">
        <v>-7.361351415915673e-19</v>
      </c>
      <c r="BG253" s="2" t="n">
        <v>-3.857643824445099e-19</v>
      </c>
    </row>
    <row r="254">
      <c r="A254" s="2" t="n">
        <v>25.4</v>
      </c>
      <c r="B254" t="inlineStr">
        <is>
          <t>ロボット・物体生成</t>
        </is>
      </c>
      <c r="C254" t="inlineStr"/>
      <c r="D254" t="inlineStr">
        <is>
          <t>READY_TO_GRASP</t>
        </is>
      </c>
      <c r="E254" t="inlineStr">
        <is>
          <t>いいえ</t>
        </is>
      </c>
      <c r="F254" t="inlineStr">
        <is>
          <t>GRASP_CHECK</t>
        </is>
      </c>
      <c r="G254" s="2" t="n">
        <v>90</v>
      </c>
      <c r="H254" s="2" t="n">
        <v>0</v>
      </c>
      <c r="I254" s="2" t="n">
        <v>0</v>
      </c>
      <c r="J254" s="2" t="n">
        <v>0</v>
      </c>
      <c r="K254" s="2" t="n">
        <v>-5.189698143350575e-11</v>
      </c>
      <c r="L254" s="2" t="n">
        <v>0.001758559409470091</v>
      </c>
      <c r="M254" s="2" t="n">
        <v>-0.2246224962558004</v>
      </c>
      <c r="N254" s="2" t="n">
        <v>0.2246293799915401</v>
      </c>
      <c r="O254" s="2" t="n">
        <v>5.189698143350575e-11</v>
      </c>
      <c r="U254" s="2" t="n">
        <v>-5.189696237895482e-11</v>
      </c>
      <c r="V254" s="2" t="n">
        <v>0.001758559409458492</v>
      </c>
      <c r="W254" s="2" t="n">
        <v>-0.2246224962543348</v>
      </c>
      <c r="X254" s="2" t="n">
        <v>0.2246293799900745</v>
      </c>
      <c r="Y254" s="2" t="n">
        <v>5.189696237895482e-11</v>
      </c>
      <c r="AE254" s="2" t="n">
        <v>-4.69291980693792e-11</v>
      </c>
      <c r="AF254" s="2" t="n">
        <v>0.001758559165415657</v>
      </c>
      <c r="AG254" s="2" t="n">
        <v>-0.2246224962823353</v>
      </c>
      <c r="AH254" s="2" t="n">
        <v>0.2246293800161635</v>
      </c>
      <c r="AI254" s="2" t="n">
        <v>4.69291980693792e-11</v>
      </c>
      <c r="AO254" s="2" t="n">
        <v>-4.692914212488664e-11</v>
      </c>
      <c r="AP254" s="2" t="n">
        <v>0.001758559165414613</v>
      </c>
      <c r="AQ254" s="2" t="n">
        <v>-0.2246224962821882</v>
      </c>
      <c r="AR254" s="2" t="n">
        <v>0.2246293800160164</v>
      </c>
      <c r="AS254" s="2" t="n">
        <v>4.692914212488664e-11</v>
      </c>
      <c r="AY254" s="2" t="n">
        <v>4.590316834288192e-11</v>
      </c>
      <c r="AZ254" s="2" t="n">
        <v>4.602369836899617e-11</v>
      </c>
      <c r="BA254" s="2" t="n">
        <v>5.05251519536748e-11</v>
      </c>
      <c r="BB254" s="2" t="n">
        <v>4.950783658648297e-11</v>
      </c>
      <c r="BC254" s="2" t="n">
        <v>-4.830429519283589e-22</v>
      </c>
      <c r="BD254" s="2" t="n">
        <v>-1.221904969689539e-20</v>
      </c>
      <c r="BE254" s="2" t="n">
        <v>1.866242680912219e-17</v>
      </c>
      <c r="BF254" s="2" t="n">
        <v>-7.361351415915673e-19</v>
      </c>
      <c r="BG254" s="2" t="n">
        <v>-3.857643824445099e-19</v>
      </c>
    </row>
    <row r="255">
      <c r="A255" s="2" t="n">
        <v>25.5</v>
      </c>
      <c r="B255" t="inlineStr">
        <is>
          <t>ロボット・物体生成</t>
        </is>
      </c>
      <c r="C255" t="inlineStr"/>
      <c r="D255" t="inlineStr">
        <is>
          <t>READY_TO_GRASP</t>
        </is>
      </c>
      <c r="E255" t="inlineStr">
        <is>
          <t>いいえ</t>
        </is>
      </c>
      <c r="F255" t="inlineStr">
        <is>
          <t>GRASP_CHECK</t>
        </is>
      </c>
      <c r="G255" s="2" t="n">
        <v>90</v>
      </c>
      <c r="H255" s="2" t="n">
        <v>0</v>
      </c>
      <c r="I255" s="2" t="n">
        <v>0</v>
      </c>
      <c r="J255" s="2" t="n">
        <v>0</v>
      </c>
      <c r="K255" s="2" t="n">
        <v>-3.470861994734719e-11</v>
      </c>
      <c r="L255" s="2" t="n">
        <v>0.001758559422810895</v>
      </c>
      <c r="M255" s="2" t="n">
        <v>-0.2246224962649126</v>
      </c>
      <c r="N255" s="2" t="n">
        <v>0.2246293800007564</v>
      </c>
      <c r="O255" s="2" t="n">
        <v>3.470861994734719e-11</v>
      </c>
      <c r="U255" s="2" t="n">
        <v>-3.470851500997127e-11</v>
      </c>
      <c r="V255" s="2" t="n">
        <v>0.001758559422835385</v>
      </c>
      <c r="W255" s="2" t="n">
        <v>-0.2246224962679907</v>
      </c>
      <c r="X255" s="2" t="n">
        <v>0.2246293800038346</v>
      </c>
      <c r="Y255" s="2" t="n">
        <v>3.470851500997127e-11</v>
      </c>
      <c r="AE255" s="2" t="n">
        <v>-3.985986346877706e-11</v>
      </c>
      <c r="AF255" s="2" t="n">
        <v>0.001758559143450282</v>
      </c>
      <c r="AG255" s="2" t="n">
        <v>-0.2246224962397148</v>
      </c>
      <c r="AH255" s="2" t="n">
        <v>0.2246293799733723</v>
      </c>
      <c r="AI255" s="2" t="n">
        <v>3.985986346877706e-11</v>
      </c>
      <c r="AO255" s="2" t="n">
        <v>-3.985982665945162e-11</v>
      </c>
      <c r="AP255" s="2" t="n">
        <v>0.001758559143463849</v>
      </c>
      <c r="AQ255" s="2" t="n">
        <v>-0.2246224962414358</v>
      </c>
      <c r="AR255" s="2" t="n">
        <v>0.2246293799750934</v>
      </c>
      <c r="AS255" s="2" t="n">
        <v>3.985982665945162e-11</v>
      </c>
      <c r="AY255" s="2" t="n">
        <v>4.478371350332845e-11</v>
      </c>
      <c r="AZ255" s="2" t="n">
        <v>4.489218003309368e-11</v>
      </c>
      <c r="BA255" s="2" t="n">
        <v>4.945862310518502e-11</v>
      </c>
      <c r="BB255" s="2" t="n">
        <v>4.854303559377984e-11</v>
      </c>
      <c r="BC255" s="2" t="n">
        <v>-4.830429519283589e-22</v>
      </c>
      <c r="BD255" s="2" t="n">
        <v>-1.221904969689539e-20</v>
      </c>
      <c r="BE255" s="2" t="n">
        <v>1.866242680912219e-17</v>
      </c>
      <c r="BF255" s="2" t="n">
        <v>-7.361351415915673e-19</v>
      </c>
      <c r="BG255" s="2" t="n">
        <v>-3.857643824445099e-19</v>
      </c>
    </row>
    <row r="256">
      <c r="A256" s="2" t="n">
        <v>25.6</v>
      </c>
      <c r="B256" t="inlineStr">
        <is>
          <t>ロボット・物体生成</t>
        </is>
      </c>
      <c r="C256" t="inlineStr"/>
      <c r="D256" t="inlineStr">
        <is>
          <t>READY_TO_GRASP</t>
        </is>
      </c>
      <c r="E256" t="inlineStr">
        <is>
          <t>いいえ</t>
        </is>
      </c>
      <c r="F256" t="inlineStr">
        <is>
          <t>GRASP_CHECK</t>
        </is>
      </c>
      <c r="G256" s="2" t="n">
        <v>90</v>
      </c>
      <c r="H256" s="2" t="n">
        <v>0</v>
      </c>
      <c r="I256" s="2" t="n">
        <v>0</v>
      </c>
      <c r="J256" s="2" t="n">
        <v>0</v>
      </c>
      <c r="K256" s="2" t="n">
        <v>-5.189366891117566e-11</v>
      </c>
      <c r="L256" s="2" t="n">
        <v>0.001758559420155564</v>
      </c>
      <c r="M256" s="2" t="n">
        <v>-0.2246224962557181</v>
      </c>
      <c r="N256" s="2" t="n">
        <v>0.2246293799915414</v>
      </c>
      <c r="O256" s="2" t="n">
        <v>5.189366891117566e-11</v>
      </c>
      <c r="U256" s="2" t="n">
        <v>-5.189377389065133e-11</v>
      </c>
      <c r="V256" s="2" t="n">
        <v>0.001758559420143873</v>
      </c>
      <c r="W256" s="2" t="n">
        <v>-0.2246224962542525</v>
      </c>
      <c r="X256" s="2" t="n">
        <v>0.2246293799900758</v>
      </c>
      <c r="Y256" s="2" t="n">
        <v>5.189377389065133e-11</v>
      </c>
      <c r="AE256" s="2" t="n">
        <v>-4.692643919132382e-11</v>
      </c>
      <c r="AF256" s="2" t="n">
        <v>0.001758559176100483</v>
      </c>
      <c r="AG256" s="2" t="n">
        <v>-0.2246224962822487</v>
      </c>
      <c r="AH256" s="2" t="n">
        <v>0.2246293800161606</v>
      </c>
      <c r="AI256" s="2" t="n">
        <v>4.692643919132382e-11</v>
      </c>
      <c r="AO256" s="2" t="n">
        <v>-4.692641334704241e-11</v>
      </c>
      <c r="AP256" s="2" t="n">
        <v>0.001758559176099158</v>
      </c>
      <c r="AQ256" s="2" t="n">
        <v>-0.2246224962821017</v>
      </c>
      <c r="AR256" s="2" t="n">
        <v>0.2246293800160136</v>
      </c>
      <c r="AS256" s="2" t="n">
        <v>4.692641334704241e-11</v>
      </c>
      <c r="AY256" s="2" t="n">
        <v>4.549470904411318e-11</v>
      </c>
      <c r="AZ256" s="2" t="n">
        <v>4.559233941884945e-11</v>
      </c>
      <c r="BA256" s="2" t="n">
        <v>4.92054047137989e-11</v>
      </c>
      <c r="BB256" s="2" t="n">
        <v>4.838137336910609e-11</v>
      </c>
      <c r="BC256" s="2" t="n">
        <v>-4.830429519283589e-22</v>
      </c>
      <c r="BD256" s="2" t="n">
        <v>-1.221904969689539e-20</v>
      </c>
      <c r="BE256" s="2" t="n">
        <v>1.866242680912219e-17</v>
      </c>
      <c r="BF256" s="2" t="n">
        <v>-7.361351415915673e-19</v>
      </c>
      <c r="BG256" s="2" t="n">
        <v>-3.857643824445099e-19</v>
      </c>
    </row>
    <row r="257">
      <c r="A257" s="2" t="n">
        <v>25.7</v>
      </c>
      <c r="B257" t="inlineStr">
        <is>
          <t>ロボット・物体生成</t>
        </is>
      </c>
      <c r="C257" t="inlineStr"/>
      <c r="D257" t="inlineStr">
        <is>
          <t>READY_TO_GRASP</t>
        </is>
      </c>
      <c r="E257" t="inlineStr">
        <is>
          <t>いいえ</t>
        </is>
      </c>
      <c r="F257" t="inlineStr">
        <is>
          <t>GRASP_CHECK</t>
        </is>
      </c>
      <c r="G257" s="2" t="n">
        <v>90</v>
      </c>
      <c r="H257" s="2" t="n">
        <v>0</v>
      </c>
      <c r="I257" s="2" t="n">
        <v>0</v>
      </c>
      <c r="J257" s="2" t="n">
        <v>0</v>
      </c>
      <c r="K257" s="2" t="n">
        <v>-5.189411968433548e-11</v>
      </c>
      <c r="L257" s="2" t="n">
        <v>0.001758559425497588</v>
      </c>
      <c r="M257" s="2" t="n">
        <v>-0.2246224962556767</v>
      </c>
      <c r="N257" s="2" t="n">
        <v>0.2246293799915419</v>
      </c>
      <c r="O257" s="2" t="n">
        <v>5.189411968433548e-11</v>
      </c>
      <c r="U257" s="2" t="n">
        <v>-5.189408794371629e-11</v>
      </c>
      <c r="V257" s="2" t="n">
        <v>0.001758559425485942</v>
      </c>
      <c r="W257" s="2" t="n">
        <v>-0.2246224962542113</v>
      </c>
      <c r="X257" s="2" t="n">
        <v>0.2246293799900764</v>
      </c>
      <c r="Y257" s="2" t="n">
        <v>5.189408794371629e-11</v>
      </c>
      <c r="AE257" s="2" t="n">
        <v>-3.487042988110688e-11</v>
      </c>
      <c r="AF257" s="2" t="n">
        <v>0.001758559171777021</v>
      </c>
      <c r="AG257" s="2" t="n">
        <v>-0.2246224962641133</v>
      </c>
      <c r="AH257" s="2" t="n">
        <v>0.2246293799979919</v>
      </c>
      <c r="AI257" s="2" t="n">
        <v>3.487042988110688e-11</v>
      </c>
      <c r="AO257" s="2" t="n">
        <v>-3.487046634425617e-11</v>
      </c>
      <c r="AP257" s="2" t="n">
        <v>0.001758559171800916</v>
      </c>
      <c r="AQ257" s="2" t="n">
        <v>-0.224622496267153</v>
      </c>
      <c r="AR257" s="2" t="n">
        <v>0.2246293800010316</v>
      </c>
      <c r="AS257" s="2" t="n">
        <v>3.487046634425617e-11</v>
      </c>
      <c r="AY257" s="2" t="n">
        <v>4.613465010813541e-11</v>
      </c>
      <c r="AZ257" s="2" t="n">
        <v>4.622251427133613e-11</v>
      </c>
      <c r="BA257" s="2" t="n">
        <v>4.77719072305297e-11</v>
      </c>
      <c r="BB257" s="2" t="n">
        <v>4.70302826666211e-11</v>
      </c>
      <c r="BC257" s="2" t="n">
        <v>-4.830429519283589e-22</v>
      </c>
      <c r="BD257" s="2" t="n">
        <v>-1.221904969689539e-20</v>
      </c>
      <c r="BE257" s="2" t="n">
        <v>1.866242680912219e-17</v>
      </c>
      <c r="BF257" s="2" t="n">
        <v>-7.361351415915673e-19</v>
      </c>
      <c r="BG257" s="2" t="n">
        <v>-3.857643824445099e-19</v>
      </c>
    </row>
    <row r="258">
      <c r="A258" s="2" t="n">
        <v>25.8</v>
      </c>
      <c r="B258" t="inlineStr">
        <is>
          <t>ロボット・物体生成</t>
        </is>
      </c>
      <c r="C258" t="inlineStr"/>
      <c r="D258" t="inlineStr">
        <is>
          <t>READY_TO_GRASP</t>
        </is>
      </c>
      <c r="E258" t="inlineStr">
        <is>
          <t>いいえ</t>
        </is>
      </c>
      <c r="F258" t="inlineStr">
        <is>
          <t>GRASP_CHECK</t>
        </is>
      </c>
      <c r="G258" s="2" t="n">
        <v>90</v>
      </c>
      <c r="H258" s="2" t="n">
        <v>0</v>
      </c>
      <c r="I258" s="2" t="n">
        <v>0</v>
      </c>
      <c r="J258" s="2" t="n">
        <v>0</v>
      </c>
      <c r="K258" s="2" t="n">
        <v>-5.189410025099838e-11</v>
      </c>
      <c r="L258" s="2" t="n">
        <v>0.001758559430840065</v>
      </c>
      <c r="M258" s="2" t="n">
        <v>-0.2246224962556348</v>
      </c>
      <c r="N258" s="2" t="n">
        <v>0.2246293799915418</v>
      </c>
      <c r="O258" s="2" t="n">
        <v>5.189410025099838e-11</v>
      </c>
      <c r="U258" s="2" t="n">
        <v>-5.189412634848342e-11</v>
      </c>
      <c r="V258" s="2" t="n">
        <v>0.001758559430828412</v>
      </c>
      <c r="W258" s="2" t="n">
        <v>-0.2246224962541692</v>
      </c>
      <c r="X258" s="2" t="n">
        <v>0.2246293799900761</v>
      </c>
      <c r="Y258" s="2" t="n">
        <v>5.189412634848342e-11</v>
      </c>
      <c r="AE258" s="2" t="n">
        <v>-4.09708665494128e-11</v>
      </c>
      <c r="AF258" s="2" t="n">
        <v>0.001758559181944399</v>
      </c>
      <c r="AG258" s="2" t="n">
        <v>-0.2246224962717366</v>
      </c>
      <c r="AH258" s="2" t="n">
        <v>0.2246293800056945</v>
      </c>
      <c r="AI258" s="2" t="n">
        <v>4.09708665494128e-11</v>
      </c>
      <c r="AO258" s="2" t="n">
        <v>-4.097083476104247e-11</v>
      </c>
      <c r="AP258" s="2" t="n">
        <v>0.001758559181955539</v>
      </c>
      <c r="AQ258" s="2" t="n">
        <v>-0.2246224962731635</v>
      </c>
      <c r="AR258" s="2" t="n">
        <v>0.2246293800071215</v>
      </c>
      <c r="AS258" s="2" t="n">
        <v>4.097083476104247e-11</v>
      </c>
      <c r="AY258" s="2" t="n">
        <v>4.671059512242171e-11</v>
      </c>
      <c r="AZ258" s="2" t="n">
        <v>4.678967547905087e-11</v>
      </c>
      <c r="BA258" s="2" t="n">
        <v>4.709180316241801e-11</v>
      </c>
      <c r="BB258" s="2" t="n">
        <v>4.642433787606324e-11</v>
      </c>
      <c r="BC258" s="2" t="n">
        <v>-4.830429519283589e-22</v>
      </c>
      <c r="BD258" s="2" t="n">
        <v>-1.221904969689539e-20</v>
      </c>
      <c r="BE258" s="2" t="n">
        <v>1.866242680912219e-17</v>
      </c>
      <c r="BF258" s="2" t="n">
        <v>-7.361351415915673e-19</v>
      </c>
      <c r="BG258" s="2" t="n">
        <v>-3.857643824445099e-19</v>
      </c>
    </row>
    <row r="259">
      <c r="A259" s="2" t="n">
        <v>25.9</v>
      </c>
      <c r="B259" t="inlineStr">
        <is>
          <t>ロボット・物体生成</t>
        </is>
      </c>
      <c r="C259" t="inlineStr"/>
      <c r="D259" t="inlineStr">
        <is>
          <t>READY_TO_GRASP</t>
        </is>
      </c>
      <c r="E259" t="inlineStr">
        <is>
          <t>いいえ</t>
        </is>
      </c>
      <c r="F259" t="inlineStr">
        <is>
          <t>GRASP_CHECK</t>
        </is>
      </c>
      <c r="G259" s="2" t="n">
        <v>90</v>
      </c>
      <c r="H259" s="2" t="n">
        <v>0</v>
      </c>
      <c r="I259" s="2" t="n">
        <v>0</v>
      </c>
      <c r="J259" s="2" t="n">
        <v>0</v>
      </c>
      <c r="K259" s="2" t="n">
        <v>-5.189684001515014e-11</v>
      </c>
      <c r="L259" s="2" t="n">
        <v>0.001758559436182221</v>
      </c>
      <c r="M259" s="2" t="n">
        <v>-0.2246224962555919</v>
      </c>
      <c r="N259" s="2" t="n">
        <v>0.2246293799915407</v>
      </c>
      <c r="O259" s="2" t="n">
        <v>5.189684001515014e-11</v>
      </c>
      <c r="U259" s="2" t="n">
        <v>-5.189674603899219e-11</v>
      </c>
      <c r="V259" s="2" t="n">
        <v>0.001758559436170657</v>
      </c>
      <c r="W259" s="2" t="n">
        <v>-0.2246224962541263</v>
      </c>
      <c r="X259" s="2" t="n">
        <v>0.224629379990075</v>
      </c>
      <c r="Y259" s="2" t="n">
        <v>5.189674603899219e-11</v>
      </c>
      <c r="AE259" s="2" t="n">
        <v>-5.191569027439863e-11</v>
      </c>
      <c r="AF259" s="2" t="n">
        <v>0.001758559174484268</v>
      </c>
      <c r="AG259" s="2" t="n">
        <v>-0.2246224962576404</v>
      </c>
      <c r="AH259" s="2" t="n">
        <v>0.2246293799915403</v>
      </c>
      <c r="AI259" s="2" t="n">
        <v>5.191569027439863e-11</v>
      </c>
      <c r="AO259" s="2" t="n">
        <v>-5.191573774303556e-11</v>
      </c>
      <c r="AP259" s="2" t="n">
        <v>0.001758559174472456</v>
      </c>
      <c r="AQ259" s="2" t="n">
        <v>-0.2246224962561749</v>
      </c>
      <c r="AR259" s="2" t="n">
        <v>0.2246293799900748</v>
      </c>
      <c r="AS259" s="2" t="n">
        <v>5.191573774303556e-11</v>
      </c>
      <c r="AY259" s="2" t="n">
        <v>4.722921961169455e-11</v>
      </c>
      <c r="AZ259" s="2" t="n">
        <v>4.7300382535045e-11</v>
      </c>
      <c r="BA259" s="2" t="n">
        <v>4.757419187361608e-11</v>
      </c>
      <c r="BB259" s="2" t="n">
        <v>4.697347786276047e-11</v>
      </c>
      <c r="BC259" s="2" t="n">
        <v>-4.830429519283589e-22</v>
      </c>
      <c r="BD259" s="2" t="n">
        <v>-1.221904969689539e-20</v>
      </c>
      <c r="BE259" s="2" t="n">
        <v>1.866242680912219e-17</v>
      </c>
      <c r="BF259" s="2" t="n">
        <v>-7.361351415915673e-19</v>
      </c>
      <c r="BG259" s="2" t="n">
        <v>-3.857643824445099e-19</v>
      </c>
    </row>
    <row r="260">
      <c r="A260" s="2" t="n">
        <v>26</v>
      </c>
      <c r="B260" t="inlineStr">
        <is>
          <t>ロボット・物体生成</t>
        </is>
      </c>
      <c r="C260" t="inlineStr"/>
      <c r="D260" t="inlineStr">
        <is>
          <t>READY_TO_GRASP</t>
        </is>
      </c>
      <c r="E260" t="inlineStr">
        <is>
          <t>いいえ</t>
        </is>
      </c>
      <c r="F260" t="inlineStr">
        <is>
          <t>GRASP_CHECK</t>
        </is>
      </c>
      <c r="G260" s="2" t="n">
        <v>90</v>
      </c>
      <c r="H260" s="2" t="n">
        <v>0</v>
      </c>
      <c r="I260" s="2" t="n">
        <v>0</v>
      </c>
      <c r="J260" s="2" t="n">
        <v>0</v>
      </c>
      <c r="K260" s="2" t="n">
        <v>-3.470859571526039e-11</v>
      </c>
      <c r="L260" s="2" t="n">
        <v>0.001758559449522632</v>
      </c>
      <c r="M260" s="2" t="n">
        <v>-0.2246224962647026</v>
      </c>
      <c r="N260" s="2" t="n">
        <v>0.2246293800007556</v>
      </c>
      <c r="O260" s="2" t="n">
        <v>3.470859571526039e-11</v>
      </c>
      <c r="U260" s="2" t="n">
        <v>-3.470859314023151e-11</v>
      </c>
      <c r="V260" s="2" t="n">
        <v>0.001758559449547256</v>
      </c>
      <c r="W260" s="2" t="n">
        <v>-0.2246224962677807</v>
      </c>
      <c r="X260" s="2" t="n">
        <v>0.2246293800038338</v>
      </c>
      <c r="Y260" s="2" t="n">
        <v>3.470859314023151e-11</v>
      </c>
      <c r="AE260" s="2" t="n">
        <v>-4.581689858612657e-11</v>
      </c>
      <c r="AF260" s="2" t="n">
        <v>0.00175855917500364</v>
      </c>
      <c r="AG260" s="2" t="n">
        <v>-0.2246224962499341</v>
      </c>
      <c r="AH260" s="2" t="n">
        <v>0.2246293799838384</v>
      </c>
      <c r="AI260" s="2" t="n">
        <v>4.581689858612657e-11</v>
      </c>
      <c r="AO260" s="2" t="n">
        <v>-4.581690048737931e-11</v>
      </c>
      <c r="AP260" s="2" t="n">
        <v>0.001758559175004819</v>
      </c>
      <c r="AQ260" s="2" t="n">
        <v>-0.224622496250081</v>
      </c>
      <c r="AR260" s="2" t="n">
        <v>0.2246293799839853</v>
      </c>
      <c r="AS260" s="2" t="n">
        <v>4.581690048737931e-11</v>
      </c>
      <c r="AY260" s="2" t="n">
        <v>4.597715722205114e-11</v>
      </c>
      <c r="AZ260" s="2" t="n">
        <v>4.604120359556365e-11</v>
      </c>
      <c r="BA260" s="2" t="n">
        <v>4.739846254486714e-11</v>
      </c>
      <c r="BB260" s="2" t="n">
        <v>4.685782012522236e-11</v>
      </c>
      <c r="BC260" s="2" t="n">
        <v>-4.830429519283589e-22</v>
      </c>
      <c r="BD260" s="2" t="n">
        <v>-1.221904969689539e-20</v>
      </c>
      <c r="BE260" s="2" t="n">
        <v>1.866242680912219e-17</v>
      </c>
      <c r="BF260" s="2" t="n">
        <v>-7.361351415915673e-19</v>
      </c>
      <c r="BG260" s="2" t="n">
        <v>-3.857643824445099e-19</v>
      </c>
    </row>
    <row r="261">
      <c r="A261" s="2" t="n">
        <v>26.1</v>
      </c>
      <c r="B261" t="inlineStr">
        <is>
          <t>ロボット・物体生成</t>
        </is>
      </c>
      <c r="C261" t="inlineStr"/>
      <c r="D261" t="inlineStr">
        <is>
          <t>READY_TO_GRASP</t>
        </is>
      </c>
      <c r="E261" t="inlineStr">
        <is>
          <t>いいえ</t>
        </is>
      </c>
      <c r="F261" t="inlineStr">
        <is>
          <t>GRASP_CHECK</t>
        </is>
      </c>
      <c r="G261" s="2" t="n">
        <v>90</v>
      </c>
      <c r="H261" s="2" t="n">
        <v>0</v>
      </c>
      <c r="I261" s="2" t="n">
        <v>0</v>
      </c>
      <c r="J261" s="2" t="n">
        <v>0</v>
      </c>
      <c r="K261" s="2" t="n">
        <v>-4.690885524571498e-11</v>
      </c>
      <c r="L261" s="2" t="n">
        <v>0.001758559464511272</v>
      </c>
      <c r="M261" s="2" t="n">
        <v>-0.2246224962799924</v>
      </c>
      <c r="N261" s="2" t="n">
        <v>0.2246293800161622</v>
      </c>
      <c r="O261" s="2" t="n">
        <v>4.690885524571498e-11</v>
      </c>
      <c r="U261" s="2" t="n">
        <v>-4.690885379270631e-11</v>
      </c>
      <c r="V261" s="2" t="n">
        <v>0.001758559464510227</v>
      </c>
      <c r="W261" s="2" t="n">
        <v>-0.2246224962798453</v>
      </c>
      <c r="X261" s="2" t="n">
        <v>0.2246293800160151</v>
      </c>
      <c r="Y261" s="2" t="n">
        <v>4.690885379270631e-11</v>
      </c>
      <c r="AE261" s="2" t="n">
        <v>-4.692921212475272e-11</v>
      </c>
      <c r="AF261" s="2" t="n">
        <v>0.001758559202811982</v>
      </c>
      <c r="AG261" s="2" t="n">
        <v>-0.2246224962820402</v>
      </c>
      <c r="AH261" s="2" t="n">
        <v>0.2246293800161612</v>
      </c>
      <c r="AI261" s="2" t="n">
        <v>4.692921212475272e-11</v>
      </c>
      <c r="AO261" s="2" t="n">
        <v>-4.692921102786467e-11</v>
      </c>
      <c r="AP261" s="2" t="n">
        <v>0.001758559202810863</v>
      </c>
      <c r="AQ261" s="2" t="n">
        <v>-0.2246224962818933</v>
      </c>
      <c r="AR261" s="2" t="n">
        <v>0.2246293800160143</v>
      </c>
      <c r="AS261" s="2" t="n">
        <v>4.692921102786467e-11</v>
      </c>
      <c r="AY261" s="2" t="n">
        <v>4.607032702441753e-11</v>
      </c>
      <c r="AZ261" s="2" t="n">
        <v>4.612796861527792e-11</v>
      </c>
      <c r="BA261" s="2" t="n">
        <v>4.735153750285569e-11</v>
      </c>
      <c r="BB261" s="2" t="n">
        <v>4.686495921548659e-11</v>
      </c>
      <c r="BC261" s="2" t="n">
        <v>-4.830429519283589e-22</v>
      </c>
      <c r="BD261" s="2" t="n">
        <v>-1.221904969689539e-20</v>
      </c>
      <c r="BE261" s="2" t="n">
        <v>1.866242680912219e-17</v>
      </c>
      <c r="BF261" s="2" t="n">
        <v>-7.361351415915673e-19</v>
      </c>
      <c r="BG261" s="2" t="n">
        <v>-3.857643824445099e-19</v>
      </c>
    </row>
    <row r="262">
      <c r="A262" s="2" t="n">
        <v>26.2</v>
      </c>
      <c r="B262" t="inlineStr">
        <is>
          <t>ロボット・物体生成</t>
        </is>
      </c>
      <c r="C262" t="inlineStr"/>
      <c r="D262" t="inlineStr">
        <is>
          <t>READY_TO_GRASP</t>
        </is>
      </c>
      <c r="E262" t="inlineStr">
        <is>
          <t>いいえ</t>
        </is>
      </c>
      <c r="F262" t="inlineStr">
        <is>
          <t>GRASP_CHECK</t>
        </is>
      </c>
      <c r="G262" s="2" t="n">
        <v>90</v>
      </c>
      <c r="H262" s="2" t="n">
        <v>0</v>
      </c>
      <c r="I262" s="2" t="n">
        <v>0</v>
      </c>
      <c r="J262" s="2" t="n">
        <v>0</v>
      </c>
      <c r="K262" s="2" t="n">
        <v>-5.189431696435995e-11</v>
      </c>
      <c r="L262" s="2" t="n">
        <v>0.001758559452209514</v>
      </c>
      <c r="M262" s="2" t="n">
        <v>-0.2246224962554677</v>
      </c>
      <c r="N262" s="2" t="n">
        <v>0.224629379991542</v>
      </c>
      <c r="O262" s="2" t="n">
        <v>5.189431696435995e-11</v>
      </c>
      <c r="U262" s="2" t="n">
        <v>-5.189436115248885e-11</v>
      </c>
      <c r="V262" s="2" t="n">
        <v>0.001758559452197753</v>
      </c>
      <c r="W262" s="2" t="n">
        <v>-0.2246224962540022</v>
      </c>
      <c r="X262" s="2" t="n">
        <v>0.2246293799900764</v>
      </c>
      <c r="Y262" s="2" t="n">
        <v>5.189436115248885e-11</v>
      </c>
      <c r="AE262" s="2" t="n">
        <v>-4.581651859482923e-11</v>
      </c>
      <c r="AF262" s="2" t="n">
        <v>0.001758559185688272</v>
      </c>
      <c r="AG262" s="2" t="n">
        <v>-0.2246224962498507</v>
      </c>
      <c r="AH262" s="2" t="n">
        <v>0.2246293799838386</v>
      </c>
      <c r="AI262" s="2" t="n">
        <v>4.581651859482923e-11</v>
      </c>
      <c r="AO262" s="2" t="n">
        <v>-4.581663463443935e-11</v>
      </c>
      <c r="AP262" s="2" t="n">
        <v>0.001758559185689393</v>
      </c>
      <c r="AQ262" s="2" t="n">
        <v>-0.2246224962499978</v>
      </c>
      <c r="AR262" s="2" t="n">
        <v>0.2246293799839858</v>
      </c>
      <c r="AS262" s="2" t="n">
        <v>4.581663463443935e-11</v>
      </c>
      <c r="AY262" s="2" t="n">
        <v>4.665272601841177e-11</v>
      </c>
      <c r="AZ262" s="2" t="n">
        <v>4.670460786899901e-11</v>
      </c>
      <c r="BA262" s="2" t="n">
        <v>4.719803561205305e-11</v>
      </c>
      <c r="BB262" s="2" t="n">
        <v>4.676012675738187e-11</v>
      </c>
      <c r="BC262" s="2" t="n">
        <v>-4.830429519283589e-22</v>
      </c>
      <c r="BD262" s="2" t="n">
        <v>-1.221904969689539e-20</v>
      </c>
      <c r="BE262" s="2" t="n">
        <v>1.866242680912219e-17</v>
      </c>
      <c r="BF262" s="2" t="n">
        <v>-7.361351415915673e-19</v>
      </c>
      <c r="BG262" s="2" t="n">
        <v>-3.857643824445099e-19</v>
      </c>
    </row>
    <row r="263">
      <c r="A263" s="2" t="n">
        <v>26.3</v>
      </c>
      <c r="B263" t="inlineStr">
        <is>
          <t>ロボット・物体生成</t>
        </is>
      </c>
      <c r="C263" t="inlineStr"/>
      <c r="D263" t="inlineStr">
        <is>
          <t>READY_TO_GRASP</t>
        </is>
      </c>
      <c r="E263" t="inlineStr">
        <is>
          <t>いいえ</t>
        </is>
      </c>
      <c r="F263" t="inlineStr">
        <is>
          <t>GRASP_CHECK</t>
        </is>
      </c>
      <c r="G263" s="2" t="n">
        <v>90</v>
      </c>
      <c r="H263" s="2" t="n">
        <v>0</v>
      </c>
      <c r="I263" s="2" t="n">
        <v>0</v>
      </c>
      <c r="J263" s="2" t="n">
        <v>0</v>
      </c>
      <c r="K263" s="2" t="n">
        <v>-3.983912772915128e-11</v>
      </c>
      <c r="L263" s="2" t="n">
        <v>0.001758559447888114</v>
      </c>
      <c r="M263" s="2" t="n">
        <v>-0.2246224962373312</v>
      </c>
      <c r="N263" s="2" t="n">
        <v>0.2246293799733722</v>
      </c>
      <c r="O263" s="2" t="n">
        <v>3.983912772915128e-11</v>
      </c>
      <c r="U263" s="2" t="n">
        <v>-3.983913747882421e-11</v>
      </c>
      <c r="V263" s="2" t="n">
        <v>0.001758559447901715</v>
      </c>
      <c r="W263" s="2" t="n">
        <v>-0.2246224962390522</v>
      </c>
      <c r="X263" s="2" t="n">
        <v>0.2246293799750933</v>
      </c>
      <c r="Y263" s="2" t="n">
        <v>3.983913747882421e-11</v>
      </c>
      <c r="AE263" s="2" t="n">
        <v>-4.097075013116736e-11</v>
      </c>
      <c r="AF263" s="2" t="n">
        <v>0.001758559208656143</v>
      </c>
      <c r="AG263" s="2" t="n">
        <v>-0.2246224962715287</v>
      </c>
      <c r="AH263" s="2" t="n">
        <v>0.2246293800056958</v>
      </c>
      <c r="AI263" s="2" t="n">
        <v>4.097075013116736e-11</v>
      </c>
      <c r="AO263" s="2" t="n">
        <v>-4.097070289692853e-11</v>
      </c>
      <c r="AP263" s="2" t="n">
        <v>0.001758559208667269</v>
      </c>
      <c r="AQ263" s="2" t="n">
        <v>-0.2246224962729558</v>
      </c>
      <c r="AR263" s="2" t="n">
        <v>0.2246293800071229</v>
      </c>
      <c r="AS263" s="2" t="n">
        <v>4.097070289692853e-11</v>
      </c>
      <c r="AY263" s="2" t="n">
        <v>4.597136618948572e-11</v>
      </c>
      <c r="AZ263" s="2" t="n">
        <v>4.601806082998153e-11</v>
      </c>
      <c r="BA263" s="2" t="n">
        <v>4.657530706396448e-11</v>
      </c>
      <c r="BB263" s="2" t="n">
        <v>4.618118437133654e-11</v>
      </c>
      <c r="BC263" s="2" t="n">
        <v>-4.830429519283589e-22</v>
      </c>
      <c r="BD263" s="2" t="n">
        <v>-1.221904969689539e-20</v>
      </c>
      <c r="BE263" s="2" t="n">
        <v>1.866242680912219e-17</v>
      </c>
      <c r="BF263" s="2" t="n">
        <v>-7.361351415915673e-19</v>
      </c>
      <c r="BG263" s="2" t="n">
        <v>-3.857643824445099e-19</v>
      </c>
    </row>
    <row r="264">
      <c r="A264" s="2" t="n">
        <v>26.4</v>
      </c>
      <c r="B264" t="inlineStr">
        <is>
          <t>ロボット・物体生成</t>
        </is>
      </c>
      <c r="C264" t="inlineStr"/>
      <c r="D264" t="inlineStr">
        <is>
          <t>READY_TO_GRASP</t>
        </is>
      </c>
      <c r="E264" t="inlineStr">
        <is>
          <t>いいえ</t>
        </is>
      </c>
      <c r="F264" t="inlineStr">
        <is>
          <t>GRASP_CHECK</t>
        </is>
      </c>
      <c r="G264" s="2" t="n">
        <v>90</v>
      </c>
      <c r="H264" s="2" t="n">
        <v>0</v>
      </c>
      <c r="I264" s="2" t="n">
        <v>0</v>
      </c>
      <c r="J264" s="2" t="n">
        <v>0</v>
      </c>
      <c r="K264" s="2" t="n">
        <v>-4.08056830715762e-11</v>
      </c>
      <c r="L264" s="2" t="n">
        <v>0.00175855947571583</v>
      </c>
      <c r="M264" s="2" t="n">
        <v>-0.224622496272199</v>
      </c>
      <c r="N264" s="2" t="n">
        <v>0.2246293800084568</v>
      </c>
      <c r="O264" s="2" t="n">
        <v>4.08056830715762e-11</v>
      </c>
      <c r="U264" s="2" t="n">
        <v>-4.080572016786903e-11</v>
      </c>
      <c r="V264" s="2" t="n">
        <v>0.001758559475727372</v>
      </c>
      <c r="W264" s="2" t="n">
        <v>-0.2246224962736648</v>
      </c>
      <c r="X264" s="2" t="n">
        <v>0.2246293800099226</v>
      </c>
      <c r="Y264" s="2" t="n">
        <v>4.080572016786903e-11</v>
      </c>
      <c r="AE264" s="2" t="n">
        <v>-3.985933955129919e-11</v>
      </c>
      <c r="AF264" s="2" t="n">
        <v>0.001758559191531561</v>
      </c>
      <c r="AG264" s="2" t="n">
        <v>-0.2246224962393382</v>
      </c>
      <c r="AH264" s="2" t="n">
        <v>0.2246293799733722</v>
      </c>
      <c r="AI264" s="2" t="n">
        <v>3.985933955129919e-11</v>
      </c>
      <c r="AO264" s="2" t="n">
        <v>-3.985927713706972e-11</v>
      </c>
      <c r="AP264" s="2" t="n">
        <v>0.001758559191545117</v>
      </c>
      <c r="AQ264" s="2" t="n">
        <v>-0.2246224962410592</v>
      </c>
      <c r="AR264" s="2" t="n">
        <v>0.2246293799750933</v>
      </c>
      <c r="AS264" s="2" t="n">
        <v>3.985927713706972e-11</v>
      </c>
      <c r="AY264" s="2" t="n">
        <v>4.545479787769477e-11</v>
      </c>
      <c r="AZ264" s="2" t="n">
        <v>4.549682676377029e-11</v>
      </c>
      <c r="BA264" s="2" t="n">
        <v>4.590371031269796e-11</v>
      </c>
      <c r="BB264" s="2" t="n">
        <v>4.554899364790986e-11</v>
      </c>
      <c r="BC264" s="2" t="n">
        <v>-4.830429519283589e-22</v>
      </c>
      <c r="BD264" s="2" t="n">
        <v>-1.221904969689539e-20</v>
      </c>
      <c r="BE264" s="2" t="n">
        <v>1.866242680912219e-17</v>
      </c>
      <c r="BF264" s="2" t="n">
        <v>-7.361351415915673e-19</v>
      </c>
      <c r="BG264" s="2" t="n">
        <v>-3.857643824445099e-19</v>
      </c>
    </row>
    <row r="265">
      <c r="A265" s="2" t="n">
        <v>26.5</v>
      </c>
      <c r="B265" t="inlineStr">
        <is>
          <t>ロボット・物体生成</t>
        </is>
      </c>
      <c r="C265" t="inlineStr"/>
      <c r="D265" t="inlineStr">
        <is>
          <t>READY_TO_GRASP</t>
        </is>
      </c>
      <c r="E265" t="inlineStr">
        <is>
          <t>いいえ</t>
        </is>
      </c>
      <c r="F265" t="inlineStr">
        <is>
          <t>GRASP_CHECK</t>
        </is>
      </c>
      <c r="G265" s="2" t="n">
        <v>90</v>
      </c>
      <c r="H265" s="2" t="n">
        <v>0</v>
      </c>
      <c r="I265" s="2" t="n">
        <v>0</v>
      </c>
      <c r="J265" s="2" t="n">
        <v>0</v>
      </c>
      <c r="K265" s="2" t="n">
        <v>-2.338096374822153e-11</v>
      </c>
      <c r="L265" s="2" t="n">
        <v>0.001758559477842188</v>
      </c>
      <c r="M265" s="2" t="n">
        <v>-0.224622496266229</v>
      </c>
      <c r="N265" s="2" t="n">
        <v>0.2246293800025036</v>
      </c>
      <c r="O265" s="2" t="n">
        <v>2.338096374822153e-11</v>
      </c>
      <c r="U265" s="2" t="n">
        <v>-2.338101544705135e-11</v>
      </c>
      <c r="V265" s="2" t="n">
        <v>0.001758559477890144</v>
      </c>
      <c r="W265" s="2" t="n">
        <v>-0.2246224962723007</v>
      </c>
      <c r="X265" s="2" t="n">
        <v>0.2246293800085755</v>
      </c>
      <c r="Y265" s="2" t="n">
        <v>2.338101544705135e-11</v>
      </c>
      <c r="AE265" s="2" t="n">
        <v>-4.693085040698442e-11</v>
      </c>
      <c r="AF265" s="2" t="n">
        <v>0.001758559224182504</v>
      </c>
      <c r="AG265" s="2" t="n">
        <v>-0.2246224962818728</v>
      </c>
      <c r="AH265" s="2" t="n">
        <v>0.2246293800161611</v>
      </c>
      <c r="AI265" s="2" t="n">
        <v>4.693085040698442e-11</v>
      </c>
      <c r="AO265" s="2" t="n">
        <v>-4.693082713293056e-11</v>
      </c>
      <c r="AP265" s="2" t="n">
        <v>0.001758559224181592</v>
      </c>
      <c r="AQ265" s="2" t="n">
        <v>-0.2246224962817256</v>
      </c>
      <c r="AR265" s="2" t="n">
        <v>0.2246293800160139</v>
      </c>
      <c r="AS265" s="2" t="n">
        <v>4.693082713293056e-11</v>
      </c>
      <c r="AY265" s="2" t="n">
        <v>4.324741446474745e-11</v>
      </c>
      <c r="AZ265" s="2" t="n">
        <v>4.328524563209839e-11</v>
      </c>
      <c r="BA265" s="2" t="n">
        <v>4.60064243221266e-11</v>
      </c>
      <c r="BB265" s="2" t="n">
        <v>4.568717699641193e-11</v>
      </c>
      <c r="BC265" s="2" t="n">
        <v>-4.830429519283589e-22</v>
      </c>
      <c r="BD265" s="2" t="n">
        <v>-1.221904969689539e-20</v>
      </c>
      <c r="BE265" s="2" t="n">
        <v>1.866242680912219e-17</v>
      </c>
      <c r="BF265" s="2" t="n">
        <v>-7.361351415915673e-19</v>
      </c>
      <c r="BG265" s="2" t="n">
        <v>-3.857643824445099e-19</v>
      </c>
    </row>
    <row r="266">
      <c r="A266" s="2" t="n">
        <v>26.6</v>
      </c>
      <c r="B266" t="inlineStr">
        <is>
          <t>ロボット・物体生成</t>
        </is>
      </c>
      <c r="C266" t="inlineStr"/>
      <c r="D266" t="inlineStr">
        <is>
          <t>READY_TO_GRASP</t>
        </is>
      </c>
      <c r="E266" t="inlineStr">
        <is>
          <t>いいえ</t>
        </is>
      </c>
      <c r="F266" t="inlineStr">
        <is>
          <t>GRASP_CHECK</t>
        </is>
      </c>
      <c r="G266" s="2" t="n">
        <v>90</v>
      </c>
      <c r="H266" s="2" t="n">
        <v>0</v>
      </c>
      <c r="I266" s="2" t="n">
        <v>0</v>
      </c>
      <c r="J266" s="2" t="n">
        <v>0</v>
      </c>
      <c r="K266" s="2" t="n">
        <v>-4.634976678744865e-11</v>
      </c>
      <c r="L266" s="2" t="n">
        <v>0.001758559479990704</v>
      </c>
      <c r="M266" s="2" t="n">
        <v>-0.224622496263707</v>
      </c>
      <c r="N266" s="2" t="n">
        <v>0.2246293799999985</v>
      </c>
      <c r="O266" s="2" t="n">
        <v>4.634976678744865e-11</v>
      </c>
      <c r="U266" s="2" t="n">
        <v>-4.634969961696431e-11</v>
      </c>
      <c r="V266" s="2" t="n">
        <v>0.001758559479990848</v>
      </c>
      <c r="W266" s="2" t="n">
        <v>-0.2246224962637071</v>
      </c>
      <c r="X266" s="2" t="n">
        <v>0.2246293799999986</v>
      </c>
      <c r="Y266" s="2" t="n">
        <v>4.634969961696431e-11</v>
      </c>
      <c r="AE266" s="2" t="n">
        <v>-3.985946754147919e-11</v>
      </c>
      <c r="AF266" s="2" t="n">
        <v>0.001758559202216365</v>
      </c>
      <c r="AG266" s="2" t="n">
        <v>-0.2246224962392548</v>
      </c>
      <c r="AH266" s="2" t="n">
        <v>0.2246293799733724</v>
      </c>
      <c r="AI266" s="2" t="n">
        <v>3.985946754147919e-11</v>
      </c>
      <c r="AO266" s="2" t="n">
        <v>-3.985945526849502e-11</v>
      </c>
      <c r="AP266" s="2" t="n">
        <v>0.001758559202229938</v>
      </c>
      <c r="AQ266" s="2" t="n">
        <v>-0.2246224962409758</v>
      </c>
      <c r="AR266" s="2" t="n">
        <v>0.2246293799750935</v>
      </c>
      <c r="AS266" s="2" t="n">
        <v>3.985945526849502e-11</v>
      </c>
      <c r="AY266" s="2" t="n">
        <v>4.355764969701757e-11</v>
      </c>
      <c r="AZ266" s="2" t="n">
        <v>4.359169103058499e-11</v>
      </c>
      <c r="BA266" s="2" t="n">
        <v>4.539172864406186e-11</v>
      </c>
      <c r="BB266" s="2" t="n">
        <v>4.510440482362023e-11</v>
      </c>
      <c r="BC266" s="2" t="n">
        <v>-4.830429519283589e-22</v>
      </c>
      <c r="BD266" s="2" t="n">
        <v>-1.221904969689539e-20</v>
      </c>
      <c r="BE266" s="2" t="n">
        <v>1.866242680912219e-17</v>
      </c>
      <c r="BF266" s="2" t="n">
        <v>-7.361351415915673e-19</v>
      </c>
      <c r="BG266" s="2" t="n">
        <v>-3.857643824445099e-19</v>
      </c>
    </row>
    <row r="267">
      <c r="A267" s="2" t="n">
        <v>26.7</v>
      </c>
      <c r="B267" t="inlineStr">
        <is>
          <t>ロボット・物体生成</t>
        </is>
      </c>
      <c r="C267" t="inlineStr"/>
      <c r="D267" t="inlineStr">
        <is>
          <t>READY_TO_GRASP</t>
        </is>
      </c>
      <c r="E267" t="inlineStr">
        <is>
          <t>いいえ</t>
        </is>
      </c>
      <c r="F267" t="inlineStr">
        <is>
          <t>GRASP_CHECK</t>
        </is>
      </c>
      <c r="G267" s="2" t="n">
        <v>90</v>
      </c>
      <c r="H267" s="2" t="n">
        <v>0</v>
      </c>
      <c r="I267" s="2" t="n">
        <v>0</v>
      </c>
      <c r="J267" s="2" t="n">
        <v>0</v>
      </c>
      <c r="K267" s="2" t="n">
        <v>-5.189391312924232e-11</v>
      </c>
      <c r="L267" s="2" t="n">
        <v>0.001758559478921318</v>
      </c>
      <c r="M267" s="2" t="n">
        <v>-0.2246224962552585</v>
      </c>
      <c r="N267" s="2" t="n">
        <v>0.2246293799915418</v>
      </c>
      <c r="O267" s="2" t="n">
        <v>5.189391312924232e-11</v>
      </c>
      <c r="U267" s="2" t="n">
        <v>-5.189395493801805e-11</v>
      </c>
      <c r="V267" s="2" t="n">
        <v>0.001758559478909358</v>
      </c>
      <c r="W267" s="2" t="n">
        <v>-0.224622496253793</v>
      </c>
      <c r="X267" s="2" t="n">
        <v>0.2246293799900764</v>
      </c>
      <c r="Y267" s="2" t="n">
        <v>5.189395493801805e-11</v>
      </c>
      <c r="AE267" s="2" t="n">
        <v>-6.397075644173362e-11</v>
      </c>
      <c r="AF267" s="2" t="n">
        <v>0.001758559226886455</v>
      </c>
      <c r="AG267" s="2" t="n">
        <v>-0.2246224962754014</v>
      </c>
      <c r="AH267" s="2" t="n">
        <v>0.224629380009711</v>
      </c>
      <c r="AI267" s="2" t="n">
        <v>6.397075644173362e-11</v>
      </c>
      <c r="AO267" s="2" t="n">
        <v>-6.397063771909417e-11</v>
      </c>
      <c r="AP267" s="2" t="n">
        <v>0.00175855922684947</v>
      </c>
      <c r="AQ267" s="2" t="n">
        <v>-0.2246224962707491</v>
      </c>
      <c r="AR267" s="2" t="n">
        <v>0.2246293800050586</v>
      </c>
      <c r="AS267" s="2" t="n">
        <v>6.397063771909417e-11</v>
      </c>
      <c r="AY267" s="2" t="n">
        <v>4.439127604024005e-11</v>
      </c>
      <c r="AZ267" s="2" t="n">
        <v>4.442191742132829e-11</v>
      </c>
      <c r="BA267" s="2" t="n">
        <v>4.724963142382904e-11</v>
      </c>
      <c r="BB267" s="2" t="n">
        <v>4.699102811316764e-11</v>
      </c>
      <c r="BC267" s="2" t="n">
        <v>-4.830429519283589e-22</v>
      </c>
      <c r="BD267" s="2" t="n">
        <v>-1.221904969689539e-20</v>
      </c>
      <c r="BE267" s="2" t="n">
        <v>1.866242680912219e-17</v>
      </c>
      <c r="BF267" s="2" t="n">
        <v>-7.361351415915673e-19</v>
      </c>
      <c r="BG267" s="2" t="n">
        <v>-3.857643824445099e-19</v>
      </c>
    </row>
    <row r="268">
      <c r="A268" s="2" t="n">
        <v>26.8</v>
      </c>
      <c r="B268" t="inlineStr">
        <is>
          <t>ロボット・物体生成</t>
        </is>
      </c>
      <c r="C268" t="inlineStr"/>
      <c r="D268" t="inlineStr">
        <is>
          <t>READY_TO_GRASP</t>
        </is>
      </c>
      <c r="E268" t="inlineStr">
        <is>
          <t>いいえ</t>
        </is>
      </c>
      <c r="F268" t="inlineStr">
        <is>
          <t>GRASP_CHECK</t>
        </is>
      </c>
      <c r="G268" s="2" t="n">
        <v>90</v>
      </c>
      <c r="H268" s="2" t="n">
        <v>0</v>
      </c>
      <c r="I268" s="2" t="n">
        <v>0</v>
      </c>
      <c r="J268" s="2" t="n">
        <v>0</v>
      </c>
      <c r="K268" s="2" t="n">
        <v>-3.983924446535266e-11</v>
      </c>
      <c r="L268" s="2" t="n">
        <v>0.001758559474600063</v>
      </c>
      <c r="M268" s="2" t="n">
        <v>-0.224622496237121</v>
      </c>
      <c r="N268" s="2" t="n">
        <v>0.2246293799733712</v>
      </c>
      <c r="O268" s="2" t="n">
        <v>3.983924446535266e-11</v>
      </c>
      <c r="U268" s="2" t="n">
        <v>-3.983929129919553e-11</v>
      </c>
      <c r="V268" s="2" t="n">
        <v>0.001758559474613689</v>
      </c>
      <c r="W268" s="2" t="n">
        <v>-0.2246224962388422</v>
      </c>
      <c r="X268" s="2" t="n">
        <v>0.2246293799750924</v>
      </c>
      <c r="Y268" s="2" t="n">
        <v>3.983929129919553e-11</v>
      </c>
      <c r="AE268" s="2" t="n">
        <v>-4.027434750102538e-11</v>
      </c>
      <c r="AF268" s="2" t="n">
        <v>0.001758559224151851</v>
      </c>
      <c r="AG268" s="2" t="n">
        <v>-0.2246224962580084</v>
      </c>
      <c r="AH268" s="2" t="n">
        <v>0.2246293799922972</v>
      </c>
      <c r="AI268" s="2" t="n">
        <v>4.027434750102538e-11</v>
      </c>
      <c r="AO268" s="2" t="n">
        <v>-4.027429676890521e-11</v>
      </c>
      <c r="AP268" s="2" t="n">
        <v>0.001758559224164763</v>
      </c>
      <c r="AQ268" s="2" t="n">
        <v>-0.224622496259621</v>
      </c>
      <c r="AR268" s="2" t="n">
        <v>0.2246293799939098</v>
      </c>
      <c r="AS268" s="2" t="n">
        <v>4.027429676890521e-11</v>
      </c>
      <c r="AY268" s="2" t="n">
        <v>4.393607288275132e-11</v>
      </c>
      <c r="AZ268" s="2" t="n">
        <v>4.396365480911502e-11</v>
      </c>
      <c r="BA268" s="2" t="n">
        <v>4.655210303154867e-11</v>
      </c>
      <c r="BB268" s="2" t="n">
        <v>4.63193549787414e-11</v>
      </c>
      <c r="BC268" s="2" t="n">
        <v>-4.830429519283589e-22</v>
      </c>
      <c r="BD268" s="2" t="n">
        <v>-1.221904969689539e-20</v>
      </c>
      <c r="BE268" s="2" t="n">
        <v>1.866242680912219e-17</v>
      </c>
      <c r="BF268" s="2" t="n">
        <v>-7.361351415915673e-19</v>
      </c>
      <c r="BG268" s="2" t="n">
        <v>-3.857643824445099e-19</v>
      </c>
    </row>
    <row r="269">
      <c r="A269" s="2" t="n">
        <v>26.9</v>
      </c>
      <c r="B269" t="inlineStr">
        <is>
          <t>ロボット・物体生成</t>
        </is>
      </c>
      <c r="C269" t="inlineStr"/>
      <c r="D269" t="inlineStr">
        <is>
          <t>READY_TO_GRASP</t>
        </is>
      </c>
      <c r="E269" t="inlineStr">
        <is>
          <t>いいえ</t>
        </is>
      </c>
      <c r="F269" t="inlineStr">
        <is>
          <t>GRASP_CHECK</t>
        </is>
      </c>
      <c r="G269" s="2" t="n">
        <v>90</v>
      </c>
      <c r="H269" s="2" t="n">
        <v>0</v>
      </c>
      <c r="I269" s="2" t="n">
        <v>0</v>
      </c>
      <c r="J269" s="2" t="n">
        <v>0</v>
      </c>
      <c r="K269" s="2" t="n">
        <v>-5.227977705802063e-11</v>
      </c>
      <c r="L269" s="2" t="n">
        <v>0.00175855950080054</v>
      </c>
      <c r="M269" s="2" t="n">
        <v>-0.2246224962674923</v>
      </c>
      <c r="N269" s="2" t="n">
        <v>0.2246293800039466</v>
      </c>
      <c r="O269" s="2" t="n">
        <v>5.227977705802063e-11</v>
      </c>
      <c r="U269" s="2" t="n">
        <v>-5.227974071374658e-11</v>
      </c>
      <c r="V269" s="2" t="n">
        <v>0.001758559500788338</v>
      </c>
      <c r="W269" s="2" t="n">
        <v>-0.2246224962659259</v>
      </c>
      <c r="X269" s="2" t="n">
        <v>0.2246293800023802</v>
      </c>
      <c r="Y269" s="2" t="n">
        <v>5.227974071374658e-11</v>
      </c>
      <c r="AE269" s="2" t="n">
        <v>-4.581521555822609e-11</v>
      </c>
      <c r="AF269" s="2" t="n">
        <v>0.001758559223084156</v>
      </c>
      <c r="AG269" s="2" t="n">
        <v>-0.2246224962495586</v>
      </c>
      <c r="AH269" s="2" t="n">
        <v>0.2246293799838393</v>
      </c>
      <c r="AI269" s="2" t="n">
        <v>4.581521555822609e-11</v>
      </c>
      <c r="AO269" s="2" t="n">
        <v>-4.581529882294424e-11</v>
      </c>
      <c r="AP269" s="2" t="n">
        <v>0.001758559223085174</v>
      </c>
      <c r="AQ269" s="2" t="n">
        <v>-0.2246224962497057</v>
      </c>
      <c r="AR269" s="2" t="n">
        <v>0.2246293799839864</v>
      </c>
      <c r="AS269" s="2" t="n">
        <v>4.581529882294424e-11</v>
      </c>
      <c r="AY269" s="2" t="n">
        <v>4.477044330027825e-11</v>
      </c>
      <c r="AZ269" s="2" t="n">
        <v>4.479526339957818e-11</v>
      </c>
      <c r="BA269" s="2" t="n">
        <v>4.647841428421641e-11</v>
      </c>
      <c r="BB269" s="2" t="n">
        <v>4.626894936316169e-11</v>
      </c>
      <c r="BC269" s="2" t="n">
        <v>-4.830429519283589e-22</v>
      </c>
      <c r="BD269" s="2" t="n">
        <v>-1.221904969689539e-20</v>
      </c>
      <c r="BE269" s="2" t="n">
        <v>1.866242680912219e-17</v>
      </c>
      <c r="BF269" s="2" t="n">
        <v>-7.361351415915673e-19</v>
      </c>
      <c r="BG269" s="2" t="n">
        <v>-3.857643824445099e-19</v>
      </c>
    </row>
    <row r="270">
      <c r="A270" s="2" t="n">
        <v>27</v>
      </c>
      <c r="B270" t="inlineStr">
        <is>
          <t>ロボット・物体生成</t>
        </is>
      </c>
      <c r="C270" t="inlineStr"/>
      <c r="D270" t="inlineStr">
        <is>
          <t>READY_TO_GRASP</t>
        </is>
      </c>
      <c r="E270" t="inlineStr">
        <is>
          <t>いいえ</t>
        </is>
      </c>
      <c r="F270" t="inlineStr">
        <is>
          <t>GRASP_CHECK</t>
        </is>
      </c>
      <c r="G270" s="2" t="n">
        <v>90</v>
      </c>
      <c r="H270" s="2" t="n">
        <v>0</v>
      </c>
      <c r="I270" s="2" t="n">
        <v>0</v>
      </c>
      <c r="J270" s="2" t="n">
        <v>0</v>
      </c>
      <c r="K270" s="2" t="n">
        <v>-5.286208740863887e-11</v>
      </c>
      <c r="L270" s="2" t="n">
        <v>0.00175855951743251</v>
      </c>
      <c r="M270" s="2" t="n">
        <v>-0.2246224962900439</v>
      </c>
      <c r="N270" s="2" t="n">
        <v>0.2246293800266277</v>
      </c>
      <c r="O270" s="2" t="n">
        <v>5.286208740863887e-11</v>
      </c>
      <c r="U270" s="2" t="n">
        <v>-5.286202895740059e-11</v>
      </c>
      <c r="V270" s="2" t="n">
        <v>0.001758559517418735</v>
      </c>
      <c r="W270" s="2" t="n">
        <v>-0.2246224962883229</v>
      </c>
      <c r="X270" s="2" t="n">
        <v>0.2246293800249067</v>
      </c>
      <c r="Y270" s="2" t="n">
        <v>5.286202895740059e-11</v>
      </c>
      <c r="AE270" s="2" t="n">
        <v>-4.581525898775737e-11</v>
      </c>
      <c r="AF270" s="2" t="n">
        <v>0.001758559228427148</v>
      </c>
      <c r="AG270" s="2" t="n">
        <v>-0.2246224962495166</v>
      </c>
      <c r="AH270" s="2" t="n">
        <v>0.2246293799838391</v>
      </c>
      <c r="AI270" s="2" t="n">
        <v>4.581525898775737e-11</v>
      </c>
      <c r="AO270" s="2" t="n">
        <v>-4.581525192072034e-11</v>
      </c>
      <c r="AP270" s="2" t="n">
        <v>0.001758559228428326</v>
      </c>
      <c r="AQ270" s="2" t="n">
        <v>-0.2246224962496637</v>
      </c>
      <c r="AR270" s="2" t="n">
        <v>0.2246293799839862</v>
      </c>
      <c r="AS270" s="2" t="n">
        <v>4.581525192072034e-11</v>
      </c>
      <c r="AY270" s="2" t="n">
        <v>4.557960771111431e-11</v>
      </c>
      <c r="AZ270" s="2" t="n">
        <v>4.560193995536042e-11</v>
      </c>
      <c r="BA270" s="2" t="n">
        <v>4.641209875457051e-11</v>
      </c>
      <c r="BB270" s="2" t="n">
        <v>4.622357961891756e-11</v>
      </c>
      <c r="BC270" s="2" t="n">
        <v>-4.830429519283589e-22</v>
      </c>
      <c r="BD270" s="2" t="n">
        <v>-1.221904969689539e-20</v>
      </c>
      <c r="BE270" s="2" t="n">
        <v>1.866242680912219e-17</v>
      </c>
      <c r="BF270" s="2" t="n">
        <v>-7.361351415915673e-19</v>
      </c>
      <c r="BG270" s="2" t="n">
        <v>-3.857643824445099e-19</v>
      </c>
    </row>
    <row r="271">
      <c r="A271" s="2" t="n">
        <v>27.1</v>
      </c>
      <c r="B271" t="inlineStr">
        <is>
          <t>ロボット・物体生成</t>
        </is>
      </c>
      <c r="C271" t="inlineStr"/>
      <c r="D271" t="inlineStr">
        <is>
          <t>READY_TO_GRASP</t>
        </is>
      </c>
      <c r="E271" t="inlineStr">
        <is>
          <t>いいえ</t>
        </is>
      </c>
      <c r="F271" t="inlineStr">
        <is>
          <t>GRASP_CHECK</t>
        </is>
      </c>
      <c r="G271" s="2" t="n">
        <v>90</v>
      </c>
      <c r="H271" s="2" t="n">
        <v>0</v>
      </c>
      <c r="I271" s="2" t="n">
        <v>0</v>
      </c>
      <c r="J271" s="2" t="n">
        <v>0</v>
      </c>
      <c r="K271" s="2" t="n">
        <v>-5.245058394615791e-11</v>
      </c>
      <c r="L271" s="2" t="n">
        <v>0.001758559511526984</v>
      </c>
      <c r="M271" s="2" t="n">
        <v>-0.224622496271165</v>
      </c>
      <c r="N271" s="2" t="n">
        <v>0.2246293800077032</v>
      </c>
      <c r="O271" s="2" t="n">
        <v>5.245058394615791e-11</v>
      </c>
      <c r="U271" s="2" t="n">
        <v>-5.245048405172808e-11</v>
      </c>
      <c r="V271" s="2" t="n">
        <v>0.001758559511514159</v>
      </c>
      <c r="W271" s="2" t="n">
        <v>-0.2246224962695524</v>
      </c>
      <c r="X271" s="2" t="n">
        <v>0.2246293800060905</v>
      </c>
      <c r="Y271" s="2" t="n">
        <v>5.245048405172808e-11</v>
      </c>
      <c r="AE271" s="2" t="n">
        <v>-5.191732802444104e-11</v>
      </c>
      <c r="AF271" s="2" t="n">
        <v>0.0017585592385918</v>
      </c>
      <c r="AG271" s="2" t="n">
        <v>-0.2246224962571399</v>
      </c>
      <c r="AH271" s="2" t="n">
        <v>0.2246293799915417</v>
      </c>
      <c r="AI271" s="2" t="n">
        <v>5.191732802444104e-11</v>
      </c>
      <c r="AO271" s="2" t="n">
        <v>-5.191741796944961e-11</v>
      </c>
      <c r="AP271" s="2" t="n">
        <v>0.001758559238580279</v>
      </c>
      <c r="AQ271" s="2" t="n">
        <v>-0.2246224962556742</v>
      </c>
      <c r="AR271" s="2" t="n">
        <v>0.2246293799900761</v>
      </c>
      <c r="AS271" s="2" t="n">
        <v>5.191741796944961e-11</v>
      </c>
      <c r="AY271" s="2" t="n">
        <v>4.626670533461867e-11</v>
      </c>
      <c r="AZ271" s="2" t="n">
        <v>4.628679436499719e-11</v>
      </c>
      <c r="BA271" s="2" t="n">
        <v>4.696262168155757e-11</v>
      </c>
      <c r="BB271" s="2" t="n">
        <v>4.679296345397077e-11</v>
      </c>
      <c r="BC271" s="2" t="n">
        <v>-4.830429519283589e-22</v>
      </c>
      <c r="BD271" s="2" t="n">
        <v>-1.221904969689539e-20</v>
      </c>
      <c r="BE271" s="2" t="n">
        <v>1.866242680912219e-17</v>
      </c>
      <c r="BF271" s="2" t="n">
        <v>-7.361351415915673e-19</v>
      </c>
      <c r="BG271" s="2" t="n">
        <v>-3.857643824445099e-19</v>
      </c>
    </row>
    <row r="272">
      <c r="A272" s="2" t="n">
        <v>27.2</v>
      </c>
      <c r="B272" t="inlineStr">
        <is>
          <t>ロボット・物体生成</t>
        </is>
      </c>
      <c r="C272" t="inlineStr"/>
      <c r="D272" t="inlineStr">
        <is>
          <t>READY_TO_GRASP</t>
        </is>
      </c>
      <c r="E272" t="inlineStr">
        <is>
          <t>いいえ</t>
        </is>
      </c>
      <c r="F272" t="inlineStr">
        <is>
          <t>GRASP_CHECK</t>
        </is>
      </c>
      <c r="G272" s="2" t="n">
        <v>90</v>
      </c>
      <c r="H272" s="2" t="n">
        <v>0</v>
      </c>
      <c r="I272" s="2" t="n">
        <v>0</v>
      </c>
      <c r="J272" s="2" t="n">
        <v>0</v>
      </c>
      <c r="K272" s="2" t="n">
        <v>-4.521015855852883e-11</v>
      </c>
      <c r="L272" s="2" t="n">
        <v>0.001758559489519844</v>
      </c>
      <c r="M272" s="2" t="n">
        <v>-0.2246224962247894</v>
      </c>
      <c r="N272" s="2" t="n">
        <v>0.2246293799611567</v>
      </c>
      <c r="O272" s="2" t="n">
        <v>4.521015855852883e-11</v>
      </c>
      <c r="U272" s="2" t="n">
        <v>-4.521001789560222e-11</v>
      </c>
      <c r="V272" s="2" t="n">
        <v>0.001758559489522276</v>
      </c>
      <c r="W272" s="2" t="n">
        <v>-0.224622496225091</v>
      </c>
      <c r="X272" s="2" t="n">
        <v>0.2246293799614583</v>
      </c>
      <c r="Y272" s="2" t="n">
        <v>4.521001789560222e-11</v>
      </c>
      <c r="AE272" s="2" t="n">
        <v>-4.082621614219782e-11</v>
      </c>
      <c r="AF272" s="2" t="n">
        <v>0.001758559256753701</v>
      </c>
      <c r="AG272" s="2" t="n">
        <v>-0.2246224962739142</v>
      </c>
      <c r="AH272" s="2" t="n">
        <v>0.2246293800084577</v>
      </c>
      <c r="AI272" s="2" t="n">
        <v>4.082621614219782e-11</v>
      </c>
      <c r="AO272" s="2" t="n">
        <v>-4.082613954697116e-11</v>
      </c>
      <c r="AP272" s="2" t="n">
        <v>0.001758559256765358</v>
      </c>
      <c r="AQ272" s="2" t="n">
        <v>-0.2246224962753798</v>
      </c>
      <c r="AR272" s="2" t="n">
        <v>0.2246293800099233</v>
      </c>
      <c r="AS272" s="2" t="n">
        <v>4.082613954697116e-11</v>
      </c>
      <c r="AY272" s="2" t="n">
        <v>4.616105065700969e-11</v>
      </c>
      <c r="AZ272" s="2" t="n">
        <v>4.61791167180577e-11</v>
      </c>
      <c r="BA272" s="2" t="n">
        <v>4.634898112762159e-11</v>
      </c>
      <c r="BB272" s="2" t="n">
        <v>4.619628106327081e-11</v>
      </c>
      <c r="BC272" s="2" t="n">
        <v>-4.830429519283589e-22</v>
      </c>
      <c r="BD272" s="2" t="n">
        <v>-1.221904969689539e-20</v>
      </c>
      <c r="BE272" s="2" t="n">
        <v>1.866242680912219e-17</v>
      </c>
      <c r="BF272" s="2" t="n">
        <v>-7.361351415915673e-19</v>
      </c>
      <c r="BG272" s="2" t="n">
        <v>-3.857643824445099e-19</v>
      </c>
    </row>
    <row r="273">
      <c r="A273" s="2" t="n">
        <v>27.3</v>
      </c>
      <c r="B273" t="inlineStr">
        <is>
          <t>ロボット・物体生成</t>
        </is>
      </c>
      <c r="C273" t="inlineStr"/>
      <c r="D273" t="inlineStr">
        <is>
          <t>READY_TO_GRASP</t>
        </is>
      </c>
      <c r="E273" t="inlineStr">
        <is>
          <t>いいえ</t>
        </is>
      </c>
      <c r="F273" t="inlineStr">
        <is>
          <t>GRASP_CHECK</t>
        </is>
      </c>
      <c r="G273" s="2" t="n">
        <v>90</v>
      </c>
      <c r="H273" s="2" t="n">
        <v>0</v>
      </c>
      <c r="I273" s="2" t="n">
        <v>0</v>
      </c>
      <c r="J273" s="2" t="n">
        <v>0</v>
      </c>
      <c r="K273" s="2" t="n">
        <v>-4.579460790302349e-11</v>
      </c>
      <c r="L273" s="2" t="n">
        <v>0.001758559506153184</v>
      </c>
      <c r="M273" s="2" t="n">
        <v>-0.2246224962473426</v>
      </c>
      <c r="N273" s="2" t="n">
        <v>0.2246293799838394</v>
      </c>
      <c r="O273" s="2" t="n">
        <v>4.579460790302349e-11</v>
      </c>
      <c r="U273" s="2" t="n">
        <v>-4.579453538170937e-11</v>
      </c>
      <c r="V273" s="2" t="n">
        <v>0.001758559506154461</v>
      </c>
      <c r="W273" s="2" t="n">
        <v>-0.2246224962474896</v>
      </c>
      <c r="X273" s="2" t="n">
        <v>0.2246293799839864</v>
      </c>
      <c r="Y273" s="2" t="n">
        <v>4.579453538170937e-11</v>
      </c>
      <c r="AE273" s="2" t="n">
        <v>-5.177007532344307e-11</v>
      </c>
      <c r="AF273" s="2" t="n">
        <v>0.001758559249294556</v>
      </c>
      <c r="AG273" s="2" t="n">
        <v>-0.2246224962598201</v>
      </c>
      <c r="AH273" s="2" t="n">
        <v>0.2246293799943056</v>
      </c>
      <c r="AI273" s="2" t="n">
        <v>5.177007532344307e-11</v>
      </c>
      <c r="AO273" s="2" t="n">
        <v>-5.176991969898294e-11</v>
      </c>
      <c r="AP273" s="2" t="n">
        <v>0.001758559249283135</v>
      </c>
      <c r="AQ273" s="2" t="n">
        <v>-0.2246224962583931</v>
      </c>
      <c r="AR273" s="2" t="n">
        <v>0.2246293799928786</v>
      </c>
      <c r="AS273" s="2" t="n">
        <v>5.176991969898294e-11</v>
      </c>
      <c r="AY273" s="2" t="n">
        <v>4.612440638161107e-11</v>
      </c>
      <c r="AZ273" s="2" t="n">
        <v>4.614065858442286e-11</v>
      </c>
      <c r="BA273" s="2" t="n">
        <v>4.689109054720374e-11</v>
      </c>
      <c r="BB273" s="2" t="n">
        <v>4.675364492684202e-11</v>
      </c>
      <c r="BC273" s="2" t="n">
        <v>-4.830429519283589e-22</v>
      </c>
      <c r="BD273" s="2" t="n">
        <v>-1.221904969689539e-20</v>
      </c>
      <c r="BE273" s="2" t="n">
        <v>1.866242680912219e-17</v>
      </c>
      <c r="BF273" s="2" t="n">
        <v>-7.361351415915673e-19</v>
      </c>
      <c r="BG273" s="2" t="n">
        <v>-3.857643824445099e-19</v>
      </c>
    </row>
    <row r="274">
      <c r="A274" s="2" t="n">
        <v>27.4</v>
      </c>
      <c r="B274" t="inlineStr">
        <is>
          <t>ロボット・物体生成</t>
        </is>
      </c>
      <c r="C274" t="inlineStr"/>
      <c r="D274" t="inlineStr">
        <is>
          <t>READY_TO_GRASP</t>
        </is>
      </c>
      <c r="E274" t="inlineStr">
        <is>
          <t>いいえ</t>
        </is>
      </c>
      <c r="F274" t="inlineStr">
        <is>
          <t>GRASP_CHECK</t>
        </is>
      </c>
      <c r="G274" s="2" t="n">
        <v>90</v>
      </c>
      <c r="H274" s="2" t="n">
        <v>0</v>
      </c>
      <c r="I274" s="2" t="n">
        <v>0</v>
      </c>
      <c r="J274" s="2" t="n">
        <v>0</v>
      </c>
      <c r="K274" s="2" t="n">
        <v>-5.189347620865589e-11</v>
      </c>
      <c r="L274" s="2" t="n">
        <v>0.001758559516318105</v>
      </c>
      <c r="M274" s="2" t="n">
        <v>-0.2246224962549654</v>
      </c>
      <c r="N274" s="2" t="n">
        <v>0.2246293799915415</v>
      </c>
      <c r="O274" s="2" t="n">
        <v>5.189347620865589e-11</v>
      </c>
      <c r="U274" s="2" t="n">
        <v>-5.189350991266611e-11</v>
      </c>
      <c r="V274" s="2" t="n">
        <v>0.001758559516306356</v>
      </c>
      <c r="W274" s="2" t="n">
        <v>-0.2246224962534997</v>
      </c>
      <c r="X274" s="2" t="n">
        <v>0.2246293799900758</v>
      </c>
      <c r="Y274" s="2" t="n">
        <v>5.189350991266611e-11</v>
      </c>
      <c r="AE274" s="2" t="n">
        <v>-3.487163047109042e-11</v>
      </c>
      <c r="AF274" s="2" t="n">
        <v>0.001758559262598134</v>
      </c>
      <c r="AG274" s="2" t="n">
        <v>-0.2246224962634028</v>
      </c>
      <c r="AH274" s="2" t="n">
        <v>0.2246293799979924</v>
      </c>
      <c r="AI274" s="2" t="n">
        <v>3.487163047109042e-11</v>
      </c>
      <c r="AO274" s="2" t="n">
        <v>-3.487154964598179e-11</v>
      </c>
      <c r="AP274" s="2" t="n">
        <v>0.00175855926262215</v>
      </c>
      <c r="AQ274" s="2" t="n">
        <v>-0.2246224962664425</v>
      </c>
      <c r="AR274" s="2" t="n">
        <v>0.2246293800010322</v>
      </c>
      <c r="AS274" s="2" t="n">
        <v>3.487154964598179e-11</v>
      </c>
      <c r="AY274" s="2" t="n">
        <v>4.670131336431555e-11</v>
      </c>
      <c r="AZ274" s="2" t="n">
        <v>4.671594371724719e-11</v>
      </c>
      <c r="BA274" s="2" t="n">
        <v>4.568914453959241e-11</v>
      </c>
      <c r="BB274" s="2" t="n">
        <v>4.5565435398756e-11</v>
      </c>
      <c r="BC274" s="2" t="n">
        <v>-4.830429519283589e-22</v>
      </c>
      <c r="BD274" s="2" t="n">
        <v>-1.221904969689539e-20</v>
      </c>
      <c r="BE274" s="2" t="n">
        <v>1.866242680912219e-17</v>
      </c>
      <c r="BF274" s="2" t="n">
        <v>-7.361351415915673e-19</v>
      </c>
      <c r="BG274" s="2" t="n">
        <v>-3.857643824445099e-19</v>
      </c>
    </row>
    <row r="275">
      <c r="A275" s="2" t="n">
        <v>27.5</v>
      </c>
      <c r="B275" t="inlineStr">
        <is>
          <t>ロボット・物体生成</t>
        </is>
      </c>
      <c r="C275" t="inlineStr"/>
      <c r="D275" t="inlineStr">
        <is>
          <t>READY_TO_GRASP</t>
        </is>
      </c>
      <c r="E275" t="inlineStr">
        <is>
          <t>いいえ</t>
        </is>
      </c>
      <c r="F275" t="inlineStr">
        <is>
          <t>GRASP_CHECK</t>
        </is>
      </c>
      <c r="G275" s="2" t="n">
        <v>90</v>
      </c>
      <c r="H275" s="2" t="n">
        <v>0</v>
      </c>
      <c r="I275" s="2" t="n">
        <v>0</v>
      </c>
      <c r="J275" s="2" t="n">
        <v>0</v>
      </c>
      <c r="K275" s="2" t="n">
        <v>-3.484965522810473e-11</v>
      </c>
      <c r="L275" s="2" t="n">
        <v>0.001758559529639027</v>
      </c>
      <c r="M275" s="2" t="n">
        <v>-0.2246224962613115</v>
      </c>
      <c r="N275" s="2" t="n">
        <v>0.2246293799979918</v>
      </c>
      <c r="O275" s="2" t="n">
        <v>3.484965522810473e-11</v>
      </c>
      <c r="U275" s="2" t="n">
        <v>-3.484963626550155e-11</v>
      </c>
      <c r="V275" s="2" t="n">
        <v>0.001758559529662956</v>
      </c>
      <c r="W275" s="2" t="n">
        <v>-0.2246224962643512</v>
      </c>
      <c r="X275" s="2" t="n">
        <v>0.2246293800010316</v>
      </c>
      <c r="Y275" s="2" t="n">
        <v>3.484963626550155e-11</v>
      </c>
      <c r="AE275" s="2" t="n">
        <v>-4.082669545674694e-11</v>
      </c>
      <c r="AF275" s="2" t="n">
        <v>0.001758559272780955</v>
      </c>
      <c r="AG275" s="2" t="n">
        <v>-0.2246224962737897</v>
      </c>
      <c r="AH275" s="2" t="n">
        <v>0.2246293800084587</v>
      </c>
      <c r="AI275" s="2" t="n">
        <v>4.082669545674694e-11</v>
      </c>
      <c r="AO275" s="2" t="n">
        <v>-4.082666213597949e-11</v>
      </c>
      <c r="AP275" s="2" t="n">
        <v>0.001758559272792507</v>
      </c>
      <c r="AQ275" s="2" t="n">
        <v>-0.2246224962752553</v>
      </c>
      <c r="AR275" s="2" t="n">
        <v>0.2246293800099243</v>
      </c>
      <c r="AS275" s="2" t="n">
        <v>4.082666213597949e-11</v>
      </c>
      <c r="AY275" s="2" t="n">
        <v>4.551614755069447e-11</v>
      </c>
      <c r="AZ275" s="2" t="n">
        <v>4.552931297207263e-11</v>
      </c>
      <c r="BA275" s="2" t="n">
        <v>4.520289963130787e-11</v>
      </c>
      <c r="BB275" s="2" t="n">
        <v>4.509155807247835e-11</v>
      </c>
      <c r="BC275" s="2" t="n">
        <v>-4.830429519283589e-22</v>
      </c>
      <c r="BD275" s="2" t="n">
        <v>-1.221904969689539e-20</v>
      </c>
      <c r="BE275" s="2" t="n">
        <v>1.866242680912219e-17</v>
      </c>
      <c r="BF275" s="2" t="n">
        <v>-7.361351415915673e-19</v>
      </c>
      <c r="BG275" s="2" t="n">
        <v>-3.857643824445099e-19</v>
      </c>
    </row>
    <row r="276">
      <c r="A276" s="2" t="n">
        <v>27.6</v>
      </c>
      <c r="B276" t="inlineStr">
        <is>
          <t>ロボット・物体生成</t>
        </is>
      </c>
      <c r="C276" t="inlineStr"/>
      <c r="D276" t="inlineStr">
        <is>
          <t>READY_TO_GRASP</t>
        </is>
      </c>
      <c r="E276" t="inlineStr">
        <is>
          <t>いいえ</t>
        </is>
      </c>
      <c r="F276" t="inlineStr">
        <is>
          <t>GRASP_CHECK</t>
        </is>
      </c>
      <c r="G276" s="2" t="n">
        <v>90</v>
      </c>
      <c r="H276" s="2" t="n">
        <v>0</v>
      </c>
      <c r="I276" s="2" t="n">
        <v>0</v>
      </c>
      <c r="J276" s="2" t="n">
        <v>0</v>
      </c>
      <c r="K276" s="2" t="n">
        <v>-3.470696223954746e-11</v>
      </c>
      <c r="L276" s="2" t="n">
        <v>0.001758559534999746</v>
      </c>
      <c r="M276" s="2" t="n">
        <v>-0.2246224962640326</v>
      </c>
      <c r="N276" s="2" t="n">
        <v>0.2246293800007547</v>
      </c>
      <c r="O276" s="2" t="n">
        <v>3.470696223954746e-11</v>
      </c>
      <c r="U276" s="2" t="n">
        <v>-3.47068582453999e-11</v>
      </c>
      <c r="V276" s="2" t="n">
        <v>0.001758559535024266</v>
      </c>
      <c r="W276" s="2" t="n">
        <v>-0.2246224962671108</v>
      </c>
      <c r="X276" s="2" t="n">
        <v>0.2246293800038331</v>
      </c>
      <c r="Y276" s="2" t="n">
        <v>3.47068582453999e-11</v>
      </c>
      <c r="AE276" s="2" t="n">
        <v>-4.581560282106314e-11</v>
      </c>
      <c r="AF276" s="2" t="n">
        <v>0.001758559260480637</v>
      </c>
      <c r="AG276" s="2" t="n">
        <v>-0.2246224962492647</v>
      </c>
      <c r="AH276" s="2" t="n">
        <v>0.2246293799838381</v>
      </c>
      <c r="AI276" s="2" t="n">
        <v>4.581560282106314e-11</v>
      </c>
      <c r="AO276" s="2" t="n">
        <v>-4.581557014313892e-11</v>
      </c>
      <c r="AP276" s="2" t="n">
        <v>0.001758559260481771</v>
      </c>
      <c r="AQ276" s="2" t="n">
        <v>-0.2246224962494118</v>
      </c>
      <c r="AR276" s="2" t="n">
        <v>0.2246293799839852</v>
      </c>
      <c r="AS276" s="2" t="n">
        <v>4.581557014313892e-11</v>
      </c>
      <c r="AY276" s="2" t="n">
        <v>4.443522901957977e-11</v>
      </c>
      <c r="AZ276" s="2" t="n">
        <v>4.444706749940536e-11</v>
      </c>
      <c r="BA276" s="2" t="n">
        <v>4.526416995028341e-11</v>
      </c>
      <c r="BB276" s="2" t="n">
        <v>4.516395927954441e-11</v>
      </c>
      <c r="BC276" s="2" t="n">
        <v>-4.830429519283589e-22</v>
      </c>
      <c r="BD276" s="2" t="n">
        <v>-1.221904969689539e-20</v>
      </c>
      <c r="BE276" s="2" t="n">
        <v>1.866242680912219e-17</v>
      </c>
      <c r="BF276" s="2" t="n">
        <v>-7.361351415915673e-19</v>
      </c>
      <c r="BG276" s="2" t="n">
        <v>-3.857643824445099e-19</v>
      </c>
    </row>
    <row r="277">
      <c r="A277" s="2" t="n">
        <v>27.7</v>
      </c>
      <c r="B277" t="inlineStr">
        <is>
          <t>ロボット・物体生成</t>
        </is>
      </c>
      <c r="C277" t="inlineStr"/>
      <c r="D277" t="inlineStr">
        <is>
          <t>READY_TO_GRASP</t>
        </is>
      </c>
      <c r="E277" t="inlineStr">
        <is>
          <t>いいえ</t>
        </is>
      </c>
      <c r="F277" t="inlineStr">
        <is>
          <t>GRASP_CHECK</t>
        </is>
      </c>
      <c r="G277" s="2" t="n">
        <v>90</v>
      </c>
      <c r="H277" s="2" t="n">
        <v>0</v>
      </c>
      <c r="I277" s="2" t="n">
        <v>0</v>
      </c>
      <c r="J277" s="2" t="n">
        <v>0</v>
      </c>
      <c r="K277" s="2" t="n">
        <v>-4.579658449911315e-11</v>
      </c>
      <c r="L277" s="2" t="n">
        <v>0.001758559527522767</v>
      </c>
      <c r="M277" s="2" t="n">
        <v>-0.2246224962471758</v>
      </c>
      <c r="N277" s="2" t="n">
        <v>0.2246293799838399</v>
      </c>
      <c r="O277" s="2" t="n">
        <v>4.579658449911315e-11</v>
      </c>
      <c r="U277" s="2" t="n">
        <v>-4.579655282927251e-11</v>
      </c>
      <c r="V277" s="2" t="n">
        <v>0.001758559527524058</v>
      </c>
      <c r="W277" s="2" t="n">
        <v>-0.2246224962473229</v>
      </c>
      <c r="X277" s="2" t="n">
        <v>0.224629379983987</v>
      </c>
      <c r="Y277" s="2" t="n">
        <v>4.579655282927251e-11</v>
      </c>
      <c r="AE277" s="2" t="n">
        <v>-4.027410761718204e-11</v>
      </c>
      <c r="AF277" s="2" t="n">
        <v>0.001758559272233109</v>
      </c>
      <c r="AG277" s="2" t="n">
        <v>-0.2246224962576321</v>
      </c>
      <c r="AH277" s="2" t="n">
        <v>0.2246293799922973</v>
      </c>
      <c r="AI277" s="2" t="n">
        <v>4.027410761718204e-11</v>
      </c>
      <c r="AO277" s="2" t="n">
        <v>-4.027411352986462e-11</v>
      </c>
      <c r="AP277" s="2" t="n">
        <v>0.00175855927224617</v>
      </c>
      <c r="AQ277" s="2" t="n">
        <v>-0.2246224962592447</v>
      </c>
      <c r="AR277" s="2" t="n">
        <v>0.22462937999391</v>
      </c>
      <c r="AS277" s="2" t="n">
        <v>4.027411352986462e-11</v>
      </c>
      <c r="AY277" s="2" t="n">
        <v>4.457136456753312e-11</v>
      </c>
      <c r="AZ277" s="2" t="n">
        <v>4.458201603239208e-11</v>
      </c>
      <c r="BA277" s="2" t="n">
        <v>4.476516371697328e-11</v>
      </c>
      <c r="BB277" s="2" t="n">
        <v>4.467497470457643e-11</v>
      </c>
      <c r="BC277" s="2" t="n">
        <v>-4.830429519283589e-22</v>
      </c>
      <c r="BD277" s="2" t="n">
        <v>-1.221904969689539e-20</v>
      </c>
      <c r="BE277" s="2" t="n">
        <v>1.866242680912219e-17</v>
      </c>
      <c r="BF277" s="2" t="n">
        <v>-7.361351415915673e-19</v>
      </c>
      <c r="BG277" s="2" t="n">
        <v>-3.857643824445099e-19</v>
      </c>
    </row>
    <row r="278">
      <c r="A278" s="2" t="n">
        <v>27.8</v>
      </c>
      <c r="B278" t="inlineStr">
        <is>
          <t>ロボット・物体生成</t>
        </is>
      </c>
      <c r="C278" t="inlineStr"/>
      <c r="D278" t="inlineStr">
        <is>
          <t>READY_TO_GRASP</t>
        </is>
      </c>
      <c r="E278" t="inlineStr">
        <is>
          <t>いいえ</t>
        </is>
      </c>
      <c r="F278" t="inlineStr">
        <is>
          <t>GRASP_CHECK</t>
        </is>
      </c>
      <c r="G278" s="2" t="n">
        <v>90</v>
      </c>
      <c r="H278" s="2" t="n">
        <v>0</v>
      </c>
      <c r="I278" s="2" t="n">
        <v>0</v>
      </c>
      <c r="J278" s="2" t="n">
        <v>0</v>
      </c>
      <c r="K278" s="2" t="n">
        <v>-4.579470803258055e-11</v>
      </c>
      <c r="L278" s="2" t="n">
        <v>0.001758559532865037</v>
      </c>
      <c r="M278" s="2" t="n">
        <v>-0.2246224962471343</v>
      </c>
      <c r="N278" s="2" t="n">
        <v>0.2246293799838402</v>
      </c>
      <c r="O278" s="2" t="n">
        <v>4.579470803258055e-11</v>
      </c>
      <c r="U278" s="2" t="n">
        <v>-4.579473044606183e-11</v>
      </c>
      <c r="V278" s="2" t="n">
        <v>0.001758559532866167</v>
      </c>
      <c r="W278" s="2" t="n">
        <v>-0.2246224962472813</v>
      </c>
      <c r="X278" s="2" t="n">
        <v>0.2246293799839872</v>
      </c>
      <c r="Y278" s="2" t="n">
        <v>4.579473044606183e-11</v>
      </c>
      <c r="AE278" s="2" t="n">
        <v>-3.985984330984076e-11</v>
      </c>
      <c r="AF278" s="2" t="n">
        <v>0.001758559266324274</v>
      </c>
      <c r="AG278" s="2" t="n">
        <v>-0.2246224962387509</v>
      </c>
      <c r="AH278" s="2" t="n">
        <v>0.2246293799733705</v>
      </c>
      <c r="AI278" s="2" t="n">
        <v>3.985984330984076e-11</v>
      </c>
      <c r="AO278" s="2" t="n">
        <v>-3.985982434403743e-11</v>
      </c>
      <c r="AP278" s="2" t="n">
        <v>0.001758559266337892</v>
      </c>
      <c r="AQ278" s="2" t="n">
        <v>-0.224622496240472</v>
      </c>
      <c r="AR278" s="2" t="n">
        <v>0.2246293799750916</v>
      </c>
      <c r="AS278" s="2" t="n">
        <v>3.985982434403743e-11</v>
      </c>
      <c r="AY278" s="2" t="n">
        <v>4.469369891403786e-11</v>
      </c>
      <c r="AZ278" s="2" t="n">
        <v>4.470328747375906e-11</v>
      </c>
      <c r="BA278" s="2" t="n">
        <v>4.427463167626002e-11</v>
      </c>
      <c r="BB278" s="2" t="n">
        <v>4.419345966852254e-11</v>
      </c>
      <c r="BC278" s="2" t="n">
        <v>-4.830429519283589e-22</v>
      </c>
      <c r="BD278" s="2" t="n">
        <v>-1.221904969689539e-20</v>
      </c>
      <c r="BE278" s="2" t="n">
        <v>1.866242680912219e-17</v>
      </c>
      <c r="BF278" s="2" t="n">
        <v>-7.361351415915673e-19</v>
      </c>
      <c r="BG278" s="2" t="n">
        <v>-3.857643824445099e-19</v>
      </c>
    </row>
    <row r="279">
      <c r="A279" s="2" t="n">
        <v>27.9</v>
      </c>
      <c r="B279" t="inlineStr">
        <is>
          <t>ロボット・物体生成</t>
        </is>
      </c>
      <c r="C279" t="inlineStr"/>
      <c r="D279" t="inlineStr">
        <is>
          <t>READY_TO_GRASP</t>
        </is>
      </c>
      <c r="E279" t="inlineStr">
        <is>
          <t>いいえ</t>
        </is>
      </c>
      <c r="F279" t="inlineStr">
        <is>
          <t>GRASP_CHECK</t>
        </is>
      </c>
      <c r="G279" s="2" t="n">
        <v>90</v>
      </c>
      <c r="H279" s="2" t="n">
        <v>0</v>
      </c>
      <c r="I279" s="2" t="n">
        <v>0</v>
      </c>
      <c r="J279" s="2" t="n">
        <v>0</v>
      </c>
      <c r="K279" s="2" t="n">
        <v>-4.139071810616326e-11</v>
      </c>
      <c r="L279" s="2" t="n">
        <v>0.001758559567139506</v>
      </c>
      <c r="M279" s="2" t="n">
        <v>-0.2246224962941676</v>
      </c>
      <c r="N279" s="2" t="n">
        <v>0.2246293800311404</v>
      </c>
      <c r="O279" s="2" t="n">
        <v>4.139071810616326e-11</v>
      </c>
      <c r="U279" s="2" t="n">
        <v>-4.139073912804299e-11</v>
      </c>
      <c r="V279" s="2" t="n">
        <v>0.001758559567149873</v>
      </c>
      <c r="W279" s="2" t="n">
        <v>-0.2246224962954785</v>
      </c>
      <c r="X279" s="2" t="n">
        <v>0.2246293800324514</v>
      </c>
      <c r="Y279" s="2" t="n">
        <v>4.139073912804299e-11</v>
      </c>
      <c r="AE279" s="2" t="n">
        <v>-5.191407341993896e-11</v>
      </c>
      <c r="AF279" s="2" t="n">
        <v>0.001758559281330847</v>
      </c>
      <c r="AG279" s="2" t="n">
        <v>-0.2246224962568051</v>
      </c>
      <c r="AH279" s="2" t="n">
        <v>0.2246293799915416</v>
      </c>
      <c r="AI279" s="2" t="n">
        <v>5.191407341993896e-11</v>
      </c>
      <c r="AO279" s="2" t="n">
        <v>-5.191418056090425e-11</v>
      </c>
      <c r="AP279" s="2" t="n">
        <v>0.001758559281319111</v>
      </c>
      <c r="AQ279" s="2" t="n">
        <v>-0.2246224962553397</v>
      </c>
      <c r="AR279" s="2" t="n">
        <v>0.2246293799900761</v>
      </c>
      <c r="AS279" s="2" t="n">
        <v>5.191418056090425e-11</v>
      </c>
      <c r="AY279" s="2" t="n">
        <v>4.43634008332504e-11</v>
      </c>
      <c r="AZ279" s="2" t="n">
        <v>4.437203263918745e-11</v>
      </c>
      <c r="BA279" s="2" t="n">
        <v>4.503857585062792e-11</v>
      </c>
      <c r="BB279" s="2" t="n">
        <v>4.496553175776071e-11</v>
      </c>
      <c r="BC279" s="2" t="n">
        <v>-4.830429519283589e-22</v>
      </c>
      <c r="BD279" s="2" t="n">
        <v>-1.221904969689539e-20</v>
      </c>
      <c r="BE279" s="2" t="n">
        <v>1.866242680912219e-17</v>
      </c>
      <c r="BF279" s="2" t="n">
        <v>-7.361351415915673e-19</v>
      </c>
      <c r="BG279" s="2" t="n">
        <v>-3.857643824445099e-19</v>
      </c>
    </row>
    <row r="280">
      <c r="A280" s="2" t="n">
        <v>28</v>
      </c>
      <c r="B280" t="inlineStr">
        <is>
          <t>ロボット・物体生成</t>
        </is>
      </c>
      <c r="C280" t="inlineStr"/>
      <c r="D280" t="inlineStr">
        <is>
          <t>READY_TO_GRASP</t>
        </is>
      </c>
      <c r="E280" t="inlineStr">
        <is>
          <t>いいえ</t>
        </is>
      </c>
      <c r="F280" t="inlineStr">
        <is>
          <t>GRASP_CHECK</t>
        </is>
      </c>
      <c r="G280" s="2" t="n">
        <v>90</v>
      </c>
      <c r="H280" s="2" t="n">
        <v>0</v>
      </c>
      <c r="I280" s="2" t="n">
        <v>0</v>
      </c>
      <c r="J280" s="2" t="n">
        <v>0</v>
      </c>
      <c r="K280" s="2" t="n">
        <v>-3.484996669517117e-11</v>
      </c>
      <c r="L280" s="2" t="n">
        <v>0.001758559556351261</v>
      </c>
      <c r="M280" s="2" t="n">
        <v>-0.2246224962611022</v>
      </c>
      <c r="N280" s="2" t="n">
        <v>0.2246293799979916</v>
      </c>
      <c r="O280" s="2" t="n">
        <v>3.484996669517117e-11</v>
      </c>
      <c r="U280" s="2" t="n">
        <v>-3.484992303588606e-11</v>
      </c>
      <c r="V280" s="2" t="n">
        <v>0.001758559556375196</v>
      </c>
      <c r="W280" s="2" t="n">
        <v>-0.2246224962641419</v>
      </c>
      <c r="X280" s="2" t="n">
        <v>0.2246293800010313</v>
      </c>
      <c r="Y280" s="2" t="n">
        <v>3.484992303588606e-11</v>
      </c>
      <c r="AE280" s="2" t="n">
        <v>-3.98597413528713e-11</v>
      </c>
      <c r="AF280" s="2" t="n">
        <v>0.001758559277009262</v>
      </c>
      <c r="AG280" s="2" t="n">
        <v>-0.2246224962386686</v>
      </c>
      <c r="AH280" s="2" t="n">
        <v>0.2246293799733718</v>
      </c>
      <c r="AI280" s="2" t="n">
        <v>3.98597413528713e-11</v>
      </c>
      <c r="AO280" s="2" t="n">
        <v>-3.9859769383155e-11</v>
      </c>
      <c r="AP280" s="2" t="n">
        <v>0.00175855927702293</v>
      </c>
      <c r="AQ280" s="2" t="n">
        <v>-0.2246224962403897</v>
      </c>
      <c r="AR280" s="2" t="n">
        <v>0.224629379975093</v>
      </c>
      <c r="AS280" s="2" t="n">
        <v>3.9859769383155e-11</v>
      </c>
      <c r="AY280" s="2" t="n">
        <v>4.341205741944248e-11</v>
      </c>
      <c r="AZ280" s="2" t="n">
        <v>4.341982167885732e-11</v>
      </c>
      <c r="BA280" s="2" t="n">
        <v>4.452069240085226e-11</v>
      </c>
      <c r="BB280" s="2" t="n">
        <v>4.445495552030014e-11</v>
      </c>
      <c r="BC280" s="2" t="n">
        <v>-4.830429519283589e-22</v>
      </c>
      <c r="BD280" s="2" t="n">
        <v>-1.221904969689539e-20</v>
      </c>
      <c r="BE280" s="2" t="n">
        <v>1.866242680912219e-17</v>
      </c>
      <c r="BF280" s="2" t="n">
        <v>-7.361351415915673e-19</v>
      </c>
      <c r="BG280" s="2" t="n">
        <v>-3.857643824445099e-19</v>
      </c>
    </row>
    <row r="281">
      <c r="A281" s="2" t="n">
        <v>28.1</v>
      </c>
      <c r="B281" t="inlineStr">
        <is>
          <t>ロボット・物体生成</t>
        </is>
      </c>
      <c r="C281" t="inlineStr"/>
      <c r="D281" t="inlineStr">
        <is>
          <t>READY_TO_GRASP</t>
        </is>
      </c>
      <c r="E281" t="inlineStr">
        <is>
          <t>いいえ</t>
        </is>
      </c>
      <c r="F281" t="inlineStr">
        <is>
          <t>GRASP_CHECK</t>
        </is>
      </c>
      <c r="G281" s="2" t="n">
        <v>90</v>
      </c>
      <c r="H281" s="2" t="n">
        <v>0</v>
      </c>
      <c r="I281" s="2" t="n">
        <v>0</v>
      </c>
      <c r="J281" s="2" t="n">
        <v>0</v>
      </c>
      <c r="K281" s="2" t="n">
        <v>-5.840619992428472e-11</v>
      </c>
      <c r="L281" s="2" t="n">
        <v>0.001758559569790264</v>
      </c>
      <c r="M281" s="2" t="n">
        <v>-0.2246224962811763</v>
      </c>
      <c r="N281" s="2" t="n">
        <v>0.2246293800181703</v>
      </c>
      <c r="O281" s="2" t="n">
        <v>5.840619992428472e-11</v>
      </c>
      <c r="U281" s="2" t="n">
        <v>-5.840609566948673e-11</v>
      </c>
      <c r="V281" s="2" t="n">
        <v>0.001758559569764865</v>
      </c>
      <c r="W281" s="2" t="n">
        <v>-0.2246224962779897</v>
      </c>
      <c r="X281" s="2" t="n">
        <v>0.2246293800149836</v>
      </c>
      <c r="Y281" s="2" t="n">
        <v>5.840609566948673e-11</v>
      </c>
      <c r="AE281" s="2" t="n">
        <v>-5.288236875711666e-11</v>
      </c>
      <c r="AF281" s="2" t="n">
        <v>0.001758559314499689</v>
      </c>
      <c r="AG281" s="2" t="n">
        <v>-0.2246224962916335</v>
      </c>
      <c r="AH281" s="2" t="n">
        <v>0.2246293800266286</v>
      </c>
      <c r="AI281" s="2" t="n">
        <v>5.288236875711666e-11</v>
      </c>
      <c r="AO281" s="2" t="n">
        <v>-5.288233218937053e-11</v>
      </c>
      <c r="AP281" s="2" t="n">
        <v>0.001758559314486045</v>
      </c>
      <c r="AQ281" s="2" t="n">
        <v>-0.2246224962899125</v>
      </c>
      <c r="AR281" s="2" t="n">
        <v>0.2246293800249076</v>
      </c>
      <c r="AS281" s="2" t="n">
        <v>5.288233218937053e-11</v>
      </c>
      <c r="AY281" s="2" t="n">
        <v>4.491147166992671e-11</v>
      </c>
      <c r="AZ281" s="2" t="n">
        <v>4.491844907792026e-11</v>
      </c>
      <c r="BA281" s="2" t="n">
        <v>4.53568600364787e-11</v>
      </c>
      <c r="BB281" s="2" t="n">
        <v>4.529769318720718e-11</v>
      </c>
      <c r="BC281" s="2" t="n">
        <v>-4.830429519283589e-22</v>
      </c>
      <c r="BD281" s="2" t="n">
        <v>-1.221904969689539e-20</v>
      </c>
      <c r="BE281" s="2" t="n">
        <v>1.866242680912219e-17</v>
      </c>
      <c r="BF281" s="2" t="n">
        <v>-7.361351415915673e-19</v>
      </c>
      <c r="BG281" s="2" t="n">
        <v>-3.857643824445099e-19</v>
      </c>
    </row>
    <row r="282">
      <c r="A282" s="2" t="n">
        <v>28.2</v>
      </c>
      <c r="B282" t="inlineStr">
        <is>
          <t>ロボット・物体生成</t>
        </is>
      </c>
      <c r="C282" t="inlineStr"/>
      <c r="D282" t="inlineStr">
        <is>
          <t>READY_TO_GRASP</t>
        </is>
      </c>
      <c r="E282" t="inlineStr">
        <is>
          <t>いいえ</t>
        </is>
      </c>
      <c r="F282" t="inlineStr">
        <is>
          <t>GRASP_CHECK</t>
        </is>
      </c>
      <c r="G282" s="2" t="n">
        <v>90</v>
      </c>
      <c r="H282" s="2" t="n">
        <v>0</v>
      </c>
      <c r="I282" s="2" t="n">
        <v>0</v>
      </c>
      <c r="J282" s="2" t="n">
        <v>0</v>
      </c>
      <c r="K282" s="2" t="n">
        <v>-6.395195142378421e-11</v>
      </c>
      <c r="L282" s="2" t="n">
        <v>0.001758559568721544</v>
      </c>
      <c r="M282" s="2" t="n">
        <v>-0.2246224962727265</v>
      </c>
      <c r="N282" s="2" t="n">
        <v>0.2246293800097123</v>
      </c>
      <c r="O282" s="2" t="n">
        <v>6.395195142378421e-11</v>
      </c>
      <c r="U282" s="2" t="n">
        <v>-6.39520090370383e-11</v>
      </c>
      <c r="V282" s="2" t="n">
        <v>0.001758559568684767</v>
      </c>
      <c r="W282" s="2" t="n">
        <v>-0.2246224962680742</v>
      </c>
      <c r="X282" s="2" t="n">
        <v>0.2246293800050599</v>
      </c>
      <c r="Y282" s="2" t="n">
        <v>6.39520090370383e-11</v>
      </c>
      <c r="AE282" s="2" t="n">
        <v>-3.985963125108799e-11</v>
      </c>
      <c r="AF282" s="2" t="n">
        <v>0.001758559287693942</v>
      </c>
      <c r="AG282" s="2" t="n">
        <v>-0.224622496238585</v>
      </c>
      <c r="AH282" s="2" t="n">
        <v>0.2246293799733719</v>
      </c>
      <c r="AI282" s="2" t="n">
        <v>3.985963125108799e-11</v>
      </c>
      <c r="AO282" s="2" t="n">
        <v>-3.985959886804135e-11</v>
      </c>
      <c r="AP282" s="2" t="n">
        <v>0.001758559287707606</v>
      </c>
      <c r="AQ282" s="2" t="n">
        <v>-0.2246224962403061</v>
      </c>
      <c r="AR282" s="2" t="n">
        <v>0.224629379975093</v>
      </c>
      <c r="AS282" s="2" t="n">
        <v>3.985959886804135e-11</v>
      </c>
      <c r="AY282" s="2" t="n">
        <v>4.681551964531246e-11</v>
      </c>
      <c r="AZ282" s="2" t="n">
        <v>4.682180507383206e-11</v>
      </c>
      <c r="BA282" s="2" t="n">
        <v>4.480713715793963e-11</v>
      </c>
      <c r="BB282" s="2" t="n">
        <v>4.47538837552906e-11</v>
      </c>
      <c r="BC282" s="2" t="n">
        <v>-4.830429519283589e-22</v>
      </c>
      <c r="BD282" s="2" t="n">
        <v>-1.221904969689539e-20</v>
      </c>
      <c r="BE282" s="2" t="n">
        <v>1.866242680912219e-17</v>
      </c>
      <c r="BF282" s="2" t="n">
        <v>-7.361351415915673e-19</v>
      </c>
      <c r="BG282" s="2" t="n">
        <v>-3.857643824445099e-19</v>
      </c>
    </row>
    <row r="283">
      <c r="A283" s="2" t="n">
        <v>28.3</v>
      </c>
      <c r="B283" t="inlineStr">
        <is>
          <t>ロボット・物体生成</t>
        </is>
      </c>
      <c r="C283" t="inlineStr"/>
      <c r="D283" t="inlineStr">
        <is>
          <t>READY_TO_GRASP</t>
        </is>
      </c>
      <c r="E283" t="inlineStr">
        <is>
          <t>いいえ</t>
        </is>
      </c>
      <c r="F283" t="inlineStr">
        <is>
          <t>GRASP_CHECK</t>
        </is>
      </c>
      <c r="G283" s="2" t="n">
        <v>90</v>
      </c>
      <c r="H283" s="2" t="n">
        <v>0</v>
      </c>
      <c r="I283" s="2" t="n">
        <v>0</v>
      </c>
      <c r="J283" s="2" t="n">
        <v>0</v>
      </c>
      <c r="K283" s="2" t="n">
        <v>-6.39504246809457e-11</v>
      </c>
      <c r="L283" s="2" t="n">
        <v>0.001758559574063553</v>
      </c>
      <c r="M283" s="2" t="n">
        <v>-0.224622496272683</v>
      </c>
      <c r="N283" s="2" t="n">
        <v>0.2246293800097107</v>
      </c>
      <c r="O283" s="2" t="n">
        <v>6.39504246809457e-11</v>
      </c>
      <c r="U283" s="2" t="n">
        <v>-6.395034222562047e-11</v>
      </c>
      <c r="V283" s="2" t="n">
        <v>0.001758559574026531</v>
      </c>
      <c r="W283" s="2" t="n">
        <v>-0.2246224962680308</v>
      </c>
      <c r="X283" s="2" t="n">
        <v>0.2246293800050583</v>
      </c>
      <c r="Y283" s="2" t="n">
        <v>6.395034222562047e-11</v>
      </c>
      <c r="AE283" s="2" t="n">
        <v>-3.487058301387387e-11</v>
      </c>
      <c r="AF283" s="2" t="n">
        <v>0.001758559310679154</v>
      </c>
      <c r="AG283" s="2" t="n">
        <v>-0.2246224962630262</v>
      </c>
      <c r="AH283" s="2" t="n">
        <v>0.2246293799979923</v>
      </c>
      <c r="AI283" s="2" t="n">
        <v>3.487058301387387e-11</v>
      </c>
      <c r="AO283" s="2" t="n">
        <v>-3.487056089895364e-11</v>
      </c>
      <c r="AP283" s="2" t="n">
        <v>0.001758559310703033</v>
      </c>
      <c r="AQ283" s="2" t="n">
        <v>-0.2246224962660659</v>
      </c>
      <c r="AR283" s="2" t="n">
        <v>0.224629380001032</v>
      </c>
      <c r="AS283" s="2" t="n">
        <v>3.487056089895364e-11</v>
      </c>
      <c r="AY283" s="2" t="n">
        <v>4.852901014887578e-11</v>
      </c>
      <c r="AZ283" s="2" t="n">
        <v>4.853465878901091e-11</v>
      </c>
      <c r="BA283" s="2" t="n">
        <v>4.381348174353305e-11</v>
      </c>
      <c r="BB283" s="2" t="n">
        <v>4.376555146965691e-11</v>
      </c>
      <c r="BC283" s="2" t="n">
        <v>-4.830429519283589e-22</v>
      </c>
      <c r="BD283" s="2" t="n">
        <v>-1.221904969689539e-20</v>
      </c>
      <c r="BE283" s="2" t="n">
        <v>1.866242680912219e-17</v>
      </c>
      <c r="BF283" s="2" t="n">
        <v>-7.361351415915673e-19</v>
      </c>
      <c r="BG283" s="2" t="n">
        <v>-3.857643824445099e-19</v>
      </c>
    </row>
    <row r="284">
      <c r="A284" s="2" t="n">
        <v>28.4</v>
      </c>
      <c r="B284" t="inlineStr">
        <is>
          <t>ロボット・物体生成</t>
        </is>
      </c>
      <c r="C284" t="inlineStr"/>
      <c r="D284" t="inlineStr">
        <is>
          <t>READY_TO_GRASP</t>
        </is>
      </c>
      <c r="E284" t="inlineStr">
        <is>
          <t>いいえ</t>
        </is>
      </c>
      <c r="F284" t="inlineStr">
        <is>
          <t>GRASP_CHECK</t>
        </is>
      </c>
      <c r="G284" s="2" t="n">
        <v>90</v>
      </c>
      <c r="H284" s="2" t="n">
        <v>0</v>
      </c>
      <c r="I284" s="2" t="n">
        <v>0</v>
      </c>
      <c r="J284" s="2" t="n">
        <v>0</v>
      </c>
      <c r="K284" s="2" t="n">
        <v>-4.080595965226381e-11</v>
      </c>
      <c r="L284" s="2" t="n">
        <v>0.001758559582561332</v>
      </c>
      <c r="M284" s="2" t="n">
        <v>-0.2246224962713639</v>
      </c>
      <c r="N284" s="2" t="n">
        <v>0.2246293800084581</v>
      </c>
      <c r="O284" s="2" t="n">
        <v>4.080595965226381e-11</v>
      </c>
      <c r="U284" s="2" t="n">
        <v>-4.08058458380987e-11</v>
      </c>
      <c r="V284" s="2" t="n">
        <v>0.001758559582572863</v>
      </c>
      <c r="W284" s="2" t="n">
        <v>-0.2246224962728295</v>
      </c>
      <c r="X284" s="2" t="n">
        <v>0.2246293800099238</v>
      </c>
      <c r="Y284" s="2" t="n">
        <v>4.08058458380987e-11</v>
      </c>
      <c r="AE284" s="2" t="n">
        <v>-5.177033016414117e-11</v>
      </c>
      <c r="AF284" s="2" t="n">
        <v>0.00175855930806067</v>
      </c>
      <c r="AG284" s="2" t="n">
        <v>-0.2246224962593596</v>
      </c>
      <c r="AH284" s="2" t="n">
        <v>0.2246293799943053</v>
      </c>
      <c r="AI284" s="2" t="n">
        <v>5.177033016414117e-11</v>
      </c>
      <c r="AO284" s="2" t="n">
        <v>-5.177024852063063e-11</v>
      </c>
      <c r="AP284" s="2" t="n">
        <v>0.001758559308049237</v>
      </c>
      <c r="AQ284" s="2" t="n">
        <v>-0.2246224962579327</v>
      </c>
      <c r="AR284" s="2" t="n">
        <v>0.2246293799928783</v>
      </c>
      <c r="AS284" s="2" t="n">
        <v>5.177024852063063e-11</v>
      </c>
      <c r="AY284" s="2" t="n">
        <v>4.775670509921459e-11</v>
      </c>
      <c r="AZ284" s="2" t="n">
        <v>4.776177749391969e-11</v>
      </c>
      <c r="BA284" s="2" t="n">
        <v>4.460916658559387e-11</v>
      </c>
      <c r="BB284" s="2" t="n">
        <v>4.456602117475428e-11</v>
      </c>
      <c r="BC284" s="2" t="n">
        <v>-4.830429519283589e-22</v>
      </c>
      <c r="BD284" s="2" t="n">
        <v>-1.221904969689539e-20</v>
      </c>
      <c r="BE284" s="2" t="n">
        <v>1.866242680912219e-17</v>
      </c>
      <c r="BF284" s="2" t="n">
        <v>-7.361351415915673e-19</v>
      </c>
      <c r="BG284" s="2" t="n">
        <v>-3.857643824445099e-19</v>
      </c>
    </row>
    <row r="285">
      <c r="A285" s="2" t="n">
        <v>28.5</v>
      </c>
      <c r="B285" t="inlineStr">
        <is>
          <t>ロボット・物体生成</t>
        </is>
      </c>
      <c r="C285" t="inlineStr"/>
      <c r="D285" t="inlineStr">
        <is>
          <t>READY_TO_GRASP</t>
        </is>
      </c>
      <c r="E285" t="inlineStr">
        <is>
          <t>いいえ</t>
        </is>
      </c>
      <c r="F285" t="inlineStr">
        <is>
          <t>GRASP_CHECK</t>
        </is>
      </c>
      <c r="G285" s="2" t="n">
        <v>90</v>
      </c>
      <c r="H285" s="2" t="n">
        <v>0</v>
      </c>
      <c r="I285" s="2" t="n">
        <v>0</v>
      </c>
      <c r="J285" s="2" t="n">
        <v>0</v>
      </c>
      <c r="K285" s="2" t="n">
        <v>-4.080582100523782e-11</v>
      </c>
      <c r="L285" s="2" t="n">
        <v>0.001758559587904015</v>
      </c>
      <c r="M285" s="2" t="n">
        <v>-0.2246224962713217</v>
      </c>
      <c r="N285" s="2" t="n">
        <v>0.2246293800084578</v>
      </c>
      <c r="O285" s="2" t="n">
        <v>4.080582100523782e-11</v>
      </c>
      <c r="U285" s="2" t="n">
        <v>-4.080567313858913e-11</v>
      </c>
      <c r="V285" s="2" t="n">
        <v>0.001758559587915604</v>
      </c>
      <c r="W285" s="2" t="n">
        <v>-0.2246224962727873</v>
      </c>
      <c r="X285" s="2" t="n">
        <v>0.2246293800099234</v>
      </c>
      <c r="Y285" s="2" t="n">
        <v>4.080567313858913e-11</v>
      </c>
      <c r="AE285" s="2" t="n">
        <v>-4.692965748208104e-11</v>
      </c>
      <c r="AF285" s="2" t="n">
        <v>0.001758559331029163</v>
      </c>
      <c r="AG285" s="2" t="n">
        <v>-0.2246224962810373</v>
      </c>
      <c r="AH285" s="2" t="n">
        <v>0.224629380016162</v>
      </c>
      <c r="AI285" s="2" t="n">
        <v>4.692965748208104e-11</v>
      </c>
      <c r="AO285" s="2" t="n">
        <v>-4.692954924691045e-11</v>
      </c>
      <c r="AP285" s="2" t="n">
        <v>0.001758559331028208</v>
      </c>
      <c r="AQ285" s="2" t="n">
        <v>-0.2246224962808902</v>
      </c>
      <c r="AR285" s="2" t="n">
        <v>0.224629380016015</v>
      </c>
      <c r="AS285" s="2" t="n">
        <v>4.692954924691045e-11</v>
      </c>
      <c r="AY285" s="2" t="n">
        <v>4.706161668981691e-11</v>
      </c>
      <c r="AZ285" s="2" t="n">
        <v>4.706616705838664e-11</v>
      </c>
      <c r="BA285" s="2" t="n">
        <v>4.484121567524259e-11</v>
      </c>
      <c r="BB285" s="2" t="n">
        <v>4.48023739819699e-11</v>
      </c>
      <c r="BC285" s="2" t="n">
        <v>-4.830429519283589e-22</v>
      </c>
      <c r="BD285" s="2" t="n">
        <v>-1.221904969689539e-20</v>
      </c>
      <c r="BE285" s="2" t="n">
        <v>1.866242680912219e-17</v>
      </c>
      <c r="BF285" s="2" t="n">
        <v>-7.361351415915673e-19</v>
      </c>
      <c r="BG285" s="2" t="n">
        <v>-3.857643824445099e-19</v>
      </c>
    </row>
    <row r="286">
      <c r="A286" s="2" t="n">
        <v>28.6</v>
      </c>
      <c r="B286" t="inlineStr">
        <is>
          <t>ロボット・物体生成</t>
        </is>
      </c>
      <c r="C286" t="inlineStr"/>
      <c r="D286" t="inlineStr">
        <is>
          <t>READY_TO_GRASP</t>
        </is>
      </c>
      <c r="E286" t="inlineStr">
        <is>
          <t>いいえ</t>
        </is>
      </c>
      <c r="F286" t="inlineStr">
        <is>
          <t>GRASP_CHECK</t>
        </is>
      </c>
      <c r="G286" s="2" t="n">
        <v>90</v>
      </c>
      <c r="H286" s="2" t="n">
        <v>0</v>
      </c>
      <c r="I286" s="2" t="n">
        <v>0</v>
      </c>
      <c r="J286" s="2" t="n">
        <v>0</v>
      </c>
      <c r="K286" s="2" t="n">
        <v>-4.57946584258146e-11</v>
      </c>
      <c r="L286" s="2" t="n">
        <v>0.001758559575604441</v>
      </c>
      <c r="M286" s="2" t="n">
        <v>-0.2246224962467989</v>
      </c>
      <c r="N286" s="2" t="n">
        <v>0.2246293799838394</v>
      </c>
      <c r="O286" s="2" t="n">
        <v>4.57946584258146e-11</v>
      </c>
      <c r="U286" s="2" t="n">
        <v>-4.579460561238092e-11</v>
      </c>
      <c r="V286" s="2" t="n">
        <v>0.00175855957560566</v>
      </c>
      <c r="W286" s="2" t="n">
        <v>-0.2246224962469459</v>
      </c>
      <c r="X286" s="2" t="n">
        <v>0.2246293799839865</v>
      </c>
      <c r="Y286" s="2" t="n">
        <v>4.579460561238092e-11</v>
      </c>
      <c r="AE286" s="2" t="n">
        <v>-5.191576229888034e-11</v>
      </c>
      <c r="AF286" s="2" t="n">
        <v>0.001758559318727743</v>
      </c>
      <c r="AG286" s="2" t="n">
        <v>-0.2246224962565129</v>
      </c>
      <c r="AH286" s="2" t="n">
        <v>0.2246293799915421</v>
      </c>
      <c r="AI286" s="2" t="n">
        <v>5.191576229888034e-11</v>
      </c>
      <c r="AO286" s="2" t="n">
        <v>-5.191564711831977e-11</v>
      </c>
      <c r="AP286" s="2" t="n">
        <v>0.001758559318716063</v>
      </c>
      <c r="AQ286" s="2" t="n">
        <v>-0.2246224962550473</v>
      </c>
      <c r="AR286" s="2" t="n">
        <v>0.2246293799900765</v>
      </c>
      <c r="AS286" s="2" t="n">
        <v>5.191564711831977e-11</v>
      </c>
      <c r="AY286" s="2" t="n">
        <v>4.693492086341668e-11</v>
      </c>
      <c r="AZ286" s="2" t="n">
        <v>4.693901091378607e-11</v>
      </c>
      <c r="BA286" s="2" t="n">
        <v>4.554867033760636e-11</v>
      </c>
      <c r="BB286" s="2" t="n">
        <v>4.551370129560489e-11</v>
      </c>
      <c r="BC286" s="2" t="n">
        <v>-4.830429519283589e-22</v>
      </c>
      <c r="BD286" s="2" t="n">
        <v>-1.221904969689539e-20</v>
      </c>
      <c r="BE286" s="2" t="n">
        <v>1.866242680912219e-17</v>
      </c>
      <c r="BF286" s="2" t="n">
        <v>-7.361351415915673e-19</v>
      </c>
      <c r="BG286" s="2" t="n">
        <v>-3.857643824445099e-19</v>
      </c>
    </row>
    <row r="287">
      <c r="A287" s="2" t="n">
        <v>28.7</v>
      </c>
      <c r="B287" t="inlineStr">
        <is>
          <t>ロボット・物体生成</t>
        </is>
      </c>
      <c r="C287" t="inlineStr"/>
      <c r="D287" t="inlineStr">
        <is>
          <t>READY_TO_GRASP</t>
        </is>
      </c>
      <c r="E287" t="inlineStr">
        <is>
          <t>いいえ</t>
        </is>
      </c>
      <c r="F287" t="inlineStr">
        <is>
          <t>GRASP_CHECK</t>
        </is>
      </c>
      <c r="G287" s="2" t="n">
        <v>90</v>
      </c>
      <c r="H287" s="2" t="n">
        <v>0</v>
      </c>
      <c r="I287" s="2" t="n">
        <v>0</v>
      </c>
      <c r="J287" s="2" t="n">
        <v>0</v>
      </c>
      <c r="K287" s="2" t="n">
        <v>-4.579637694376755e-11</v>
      </c>
      <c r="L287" s="2" t="n">
        <v>0.001758559580946836</v>
      </c>
      <c r="M287" s="2" t="n">
        <v>-0.2246224962467567</v>
      </c>
      <c r="N287" s="2" t="n">
        <v>0.2246293799838391</v>
      </c>
      <c r="O287" s="2" t="n">
        <v>4.579637694376755e-11</v>
      </c>
      <c r="U287" s="2" t="n">
        <v>-4.57964573983422e-11</v>
      </c>
      <c r="V287" s="2" t="n">
        <v>0.001758559580948101</v>
      </c>
      <c r="W287" s="2" t="n">
        <v>-0.2246224962469037</v>
      </c>
      <c r="X287" s="2" t="n">
        <v>0.2246293799839861</v>
      </c>
      <c r="Y287" s="2" t="n">
        <v>4.57964573983422e-11</v>
      </c>
      <c r="AE287" s="2" t="n">
        <v>-5.288228568611612e-11</v>
      </c>
      <c r="AF287" s="2" t="n">
        <v>0.001758559346553729</v>
      </c>
      <c r="AG287" s="2" t="n">
        <v>-0.2246224962913831</v>
      </c>
      <c r="AH287" s="2" t="n">
        <v>0.2246293800266292</v>
      </c>
      <c r="AI287" s="2" t="n">
        <v>5.288228568611612e-11</v>
      </c>
      <c r="AO287" s="2" t="n">
        <v>-5.288206294072154e-11</v>
      </c>
      <c r="AP287" s="2" t="n">
        <v>0.001758559346540056</v>
      </c>
      <c r="AQ287" s="2" t="n">
        <v>-0.2246224962896622</v>
      </c>
      <c r="AR287" s="2" t="n">
        <v>0.2246293800249081</v>
      </c>
      <c r="AS287" s="2" t="n">
        <v>5.288206294072154e-11</v>
      </c>
      <c r="AY287" s="2" t="n">
        <v>4.682106647145177e-11</v>
      </c>
      <c r="AZ287" s="2" t="n">
        <v>4.682475556224168e-11</v>
      </c>
      <c r="BA287" s="2" t="n">
        <v>4.628203187245734e-11</v>
      </c>
      <c r="BB287" s="2" t="n">
        <v>4.625053746011656e-11</v>
      </c>
      <c r="BC287" s="2" t="n">
        <v>-4.830429519283589e-22</v>
      </c>
      <c r="BD287" s="2" t="n">
        <v>-1.221904969689539e-20</v>
      </c>
      <c r="BE287" s="2" t="n">
        <v>1.866242680912219e-17</v>
      </c>
      <c r="BF287" s="2" t="n">
        <v>-7.361351415915673e-19</v>
      </c>
      <c r="BG287" s="2" t="n">
        <v>-3.857643824445099e-19</v>
      </c>
    </row>
    <row r="288">
      <c r="A288" s="2" t="n">
        <v>28.8</v>
      </c>
      <c r="B288" t="inlineStr">
        <is>
          <t>ロボット・物体生成</t>
        </is>
      </c>
      <c r="C288" t="inlineStr"/>
      <c r="D288" t="inlineStr">
        <is>
          <t>READY_TO_GRASP</t>
        </is>
      </c>
      <c r="E288" t="inlineStr">
        <is>
          <t>いいえ</t>
        </is>
      </c>
      <c r="F288" t="inlineStr">
        <is>
          <t>GRASP_CHECK</t>
        </is>
      </c>
      <c r="G288" s="2" t="n">
        <v>90</v>
      </c>
      <c r="H288" s="2" t="n">
        <v>0</v>
      </c>
      <c r="I288" s="2" t="n">
        <v>0</v>
      </c>
      <c r="J288" s="2" t="n">
        <v>0</v>
      </c>
      <c r="K288" s="2" t="n">
        <v>-4.080421805565184e-11</v>
      </c>
      <c r="L288" s="2" t="n">
        <v>0.00175855960393257</v>
      </c>
      <c r="M288" s="2" t="n">
        <v>-0.2246224962711977</v>
      </c>
      <c r="N288" s="2" t="n">
        <v>0.2246293800084593</v>
      </c>
      <c r="O288" s="2" t="n">
        <v>4.080421805565184e-11</v>
      </c>
      <c r="U288" s="2" t="n">
        <v>-4.080417439530749e-11</v>
      </c>
      <c r="V288" s="2" t="n">
        <v>0.001758559603944066</v>
      </c>
      <c r="W288" s="2" t="n">
        <v>-0.2246224962726633</v>
      </c>
      <c r="X288" s="2" t="n">
        <v>0.2246293800099249</v>
      </c>
      <c r="Y288" s="2" t="n">
        <v>4.080417439530749e-11</v>
      </c>
      <c r="AE288" s="2" t="n">
        <v>-4.027435096765927e-11</v>
      </c>
      <c r="AF288" s="2" t="n">
        <v>0.001758559330999461</v>
      </c>
      <c r="AG288" s="2" t="n">
        <v>-0.2246224962571727</v>
      </c>
      <c r="AH288" s="2" t="n">
        <v>0.224629379992298</v>
      </c>
      <c r="AI288" s="2" t="n">
        <v>4.027435096765927e-11</v>
      </c>
      <c r="AO288" s="2" t="n">
        <v>-4.027447617789327e-11</v>
      </c>
      <c r="AP288" s="2" t="n">
        <v>0.001758559331012415</v>
      </c>
      <c r="AQ288" s="2" t="n">
        <v>-0.2246224962587853</v>
      </c>
      <c r="AR288" s="2" t="n">
        <v>0.2246293799939106</v>
      </c>
      <c r="AS288" s="2" t="n">
        <v>4.027447617789327e-11</v>
      </c>
      <c r="AY288" s="2" t="n">
        <v>4.621938162987178e-11</v>
      </c>
      <c r="AZ288" s="2" t="n">
        <v>4.622269744554826e-11</v>
      </c>
      <c r="BA288" s="2" t="n">
        <v>4.568126378197753e-11</v>
      </c>
      <c r="BB288" s="2" t="n">
        <v>4.565293133189423e-11</v>
      </c>
      <c r="BC288" s="2" t="n">
        <v>-4.830429519283589e-22</v>
      </c>
      <c r="BD288" s="2" t="n">
        <v>-1.221904969689539e-20</v>
      </c>
      <c r="BE288" s="2" t="n">
        <v>1.866242680912219e-17</v>
      </c>
      <c r="BF288" s="2" t="n">
        <v>-7.361351415915673e-19</v>
      </c>
      <c r="BG288" s="2" t="n">
        <v>-3.857643824445099e-19</v>
      </c>
    </row>
    <row r="289">
      <c r="A289" s="2" t="n">
        <v>28.9</v>
      </c>
      <c r="B289" t="inlineStr">
        <is>
          <t>ロボット・物体生成</t>
        </is>
      </c>
      <c r="C289" t="inlineStr"/>
      <c r="D289" t="inlineStr">
        <is>
          <t>READY_TO_GRASP</t>
        </is>
      </c>
      <c r="E289" t="inlineStr">
        <is>
          <t>いいえ</t>
        </is>
      </c>
      <c r="F289" t="inlineStr">
        <is>
          <t>GRASP_CHECK</t>
        </is>
      </c>
      <c r="G289" s="2" t="n">
        <v>90</v>
      </c>
      <c r="H289" s="2" t="n">
        <v>0</v>
      </c>
      <c r="I289" s="2" t="n">
        <v>0</v>
      </c>
      <c r="J289" s="2" t="n">
        <v>0</v>
      </c>
      <c r="K289" s="2" t="n">
        <v>-4.632202045887031e-11</v>
      </c>
      <c r="L289" s="2" t="n">
        <v>0.001758559602806393</v>
      </c>
      <c r="M289" s="2" t="n">
        <v>-0.2246224962562269</v>
      </c>
      <c r="N289" s="2" t="n">
        <v>0.2246293799934801</v>
      </c>
      <c r="O289" s="2" t="n">
        <v>4.632202045887031e-11</v>
      </c>
      <c r="U289" s="2" t="n">
        <v>-4.632202733385527e-11</v>
      </c>
      <c r="V289" s="2" t="n">
        <v>0.001758559602806394</v>
      </c>
      <c r="W289" s="2" t="n">
        <v>-0.2246224962562343</v>
      </c>
      <c r="X289" s="2" t="n">
        <v>0.2246293799934876</v>
      </c>
      <c r="Y289" s="2" t="n">
        <v>4.632202733385527e-11</v>
      </c>
      <c r="AE289" s="2" t="n">
        <v>-4.692928439446335e-11</v>
      </c>
      <c r="AF289" s="2" t="n">
        <v>0.00175855935239863</v>
      </c>
      <c r="AG289" s="2" t="n">
        <v>-0.2246224962808686</v>
      </c>
      <c r="AH289" s="2" t="n">
        <v>0.2246293800161608</v>
      </c>
      <c r="AI289" s="2" t="n">
        <v>4.692928439446335e-11</v>
      </c>
      <c r="AO289" s="2" t="n">
        <v>-4.692922084803066e-11</v>
      </c>
      <c r="AP289" s="2" t="n">
        <v>0.001758559352397545</v>
      </c>
      <c r="AQ289" s="2" t="n">
        <v>-0.2246224962807215</v>
      </c>
      <c r="AR289" s="2" t="n">
        <v>0.2246293800160136</v>
      </c>
      <c r="AS289" s="2" t="n">
        <v>4.692922084803066e-11</v>
      </c>
      <c r="AY289" s="2" t="n">
        <v>4.622964551277163e-11</v>
      </c>
      <c r="AZ289" s="2" t="n">
        <v>4.623263043437897e-11</v>
      </c>
      <c r="BA289" s="2" t="n">
        <v>4.580606584322611e-11</v>
      </c>
      <c r="BB289" s="2" t="n">
        <v>4.578056028350787e-11</v>
      </c>
      <c r="BC289" s="2" t="n">
        <v>-4.830429519283589e-22</v>
      </c>
      <c r="BD289" s="2" t="n">
        <v>-1.221904969689539e-20</v>
      </c>
      <c r="BE289" s="2" t="n">
        <v>1.866242680912219e-17</v>
      </c>
      <c r="BF289" s="2" t="n">
        <v>-7.361351415915673e-19</v>
      </c>
      <c r="BG289" s="2" t="n">
        <v>-3.857643824445099e-19</v>
      </c>
    </row>
    <row r="290">
      <c r="A290" s="2" t="n">
        <v>29</v>
      </c>
      <c r="B290" t="inlineStr">
        <is>
          <t>ロボット・物体生成</t>
        </is>
      </c>
      <c r="C290" t="inlineStr"/>
      <c r="D290" t="inlineStr">
        <is>
          <t>READY_TO_GRASP</t>
        </is>
      </c>
      <c r="E290" t="inlineStr">
        <is>
          <t>いいえ</t>
        </is>
      </c>
      <c r="F290" t="inlineStr">
        <is>
          <t>GRASP_CHECK</t>
        </is>
      </c>
      <c r="G290" s="2" t="n">
        <v>90</v>
      </c>
      <c r="H290" s="2" t="n">
        <v>0</v>
      </c>
      <c r="I290" s="2" t="n">
        <v>0</v>
      </c>
      <c r="J290" s="2" t="n">
        <v>0</v>
      </c>
      <c r="K290" s="2" t="n">
        <v>-4.09512993718703e-11</v>
      </c>
      <c r="L290" s="2" t="n">
        <v>0.001758559614598667</v>
      </c>
      <c r="M290" s="2" t="n">
        <v>-0.2246224962683492</v>
      </c>
      <c r="N290" s="2" t="n">
        <v>0.2246293800056944</v>
      </c>
      <c r="O290" s="2" t="n">
        <v>4.09512993718703e-11</v>
      </c>
      <c r="U290" s="2" t="n">
        <v>-4.095126913528862e-11</v>
      </c>
      <c r="V290" s="2" t="n">
        <v>0.001758559614609852</v>
      </c>
      <c r="W290" s="2" t="n">
        <v>-0.2246224962697763</v>
      </c>
      <c r="X290" s="2" t="n">
        <v>0.2246293800071216</v>
      </c>
      <c r="Y290" s="2" t="n">
        <v>4.095126913528862e-11</v>
      </c>
      <c r="AE290" s="2" t="n">
        <v>-4.637168493481048e-11</v>
      </c>
      <c r="AF290" s="2" t="n">
        <v>0.001758559346505744</v>
      </c>
      <c r="AG290" s="2" t="n">
        <v>-0.2246224962647538</v>
      </c>
      <c r="AH290" s="2" t="n">
        <v>0.2246293800000003</v>
      </c>
      <c r="AI290" s="2" t="n">
        <v>4.637168493481048e-11</v>
      </c>
      <c r="AO290" s="2" t="n">
        <v>-4.637161659670362e-11</v>
      </c>
      <c r="AP290" s="2" t="n">
        <v>0.001758559346505714</v>
      </c>
      <c r="AQ290" s="2" t="n">
        <v>-0.2246224962647539</v>
      </c>
      <c r="AR290" s="2" t="n">
        <v>0.2246293800000004</v>
      </c>
      <c r="AS290" s="2" t="n">
        <v>4.637161659670362e-11</v>
      </c>
      <c r="AY290" s="2" t="n">
        <v>4.57018108986815e-11</v>
      </c>
      <c r="AZ290" s="2" t="n">
        <v>4.570449430446994e-11</v>
      </c>
      <c r="BA290" s="2" t="n">
        <v>4.586262775238455e-11</v>
      </c>
      <c r="BB290" s="2" t="n">
        <v>4.583966591482744e-11</v>
      </c>
      <c r="BC290" s="2" t="n">
        <v>-4.830429519283589e-22</v>
      </c>
      <c r="BD290" s="2" t="n">
        <v>-1.221904969689539e-20</v>
      </c>
      <c r="BE290" s="2" t="n">
        <v>1.866242680912219e-17</v>
      </c>
      <c r="BF290" s="2" t="n">
        <v>-7.361351415915673e-19</v>
      </c>
      <c r="BG290" s="2" t="n">
        <v>-3.857643824445099e-19</v>
      </c>
    </row>
    <row r="291">
      <c r="A291" s="2" t="n">
        <v>29.1</v>
      </c>
      <c r="B291" t="inlineStr">
        <is>
          <t>ロボット・物体生成</t>
        </is>
      </c>
      <c r="C291" t="inlineStr"/>
      <c r="D291" t="inlineStr">
        <is>
          <t>READY_TO_GRASP</t>
        </is>
      </c>
      <c r="E291" t="inlineStr">
        <is>
          <t>いいえ</t>
        </is>
      </c>
      <c r="F291" t="inlineStr">
        <is>
          <t>GRASP_CHECK</t>
        </is>
      </c>
      <c r="G291" s="2" t="n">
        <v>90</v>
      </c>
      <c r="H291" s="2" t="n">
        <v>0</v>
      </c>
      <c r="I291" s="2" t="n">
        <v>0</v>
      </c>
      <c r="J291" s="2" t="n">
        <v>0</v>
      </c>
      <c r="K291" s="2" t="n">
        <v>-4.579482778689191e-11</v>
      </c>
      <c r="L291" s="2" t="n">
        <v>0.001758559602316493</v>
      </c>
      <c r="M291" s="2" t="n">
        <v>-0.2246224962465907</v>
      </c>
      <c r="N291" s="2" t="n">
        <v>0.2246293799838404</v>
      </c>
      <c r="O291" s="2" t="n">
        <v>4.579482778689191e-11</v>
      </c>
      <c r="U291" s="2" t="n">
        <v>-4.579475410017151e-11</v>
      </c>
      <c r="V291" s="2" t="n">
        <v>0.001758559602317658</v>
      </c>
      <c r="W291" s="2" t="n">
        <v>-0.2246224962467377</v>
      </c>
      <c r="X291" s="2" t="n">
        <v>0.2246293799839874</v>
      </c>
      <c r="Y291" s="2" t="n">
        <v>4.579475410017151e-11</v>
      </c>
      <c r="AE291" s="2" t="n">
        <v>-4.692645935882878e-11</v>
      </c>
      <c r="AF291" s="2" t="n">
        <v>0.001758559363083704</v>
      </c>
      <c r="AG291" s="2" t="n">
        <v>-0.224622496280786</v>
      </c>
      <c r="AH291" s="2" t="n">
        <v>0.2246293800161617</v>
      </c>
      <c r="AI291" s="2" t="n">
        <v>4.692645935882878e-11</v>
      </c>
      <c r="AO291" s="2" t="n">
        <v>-4.692637006341961e-11</v>
      </c>
      <c r="AP291" s="2" t="n">
        <v>0.001758559363082536</v>
      </c>
      <c r="AQ291" s="2" t="n">
        <v>-0.224622496280639</v>
      </c>
      <c r="AR291" s="2" t="n">
        <v>0.2246293800160148</v>
      </c>
      <c r="AS291" s="2" t="n">
        <v>4.692637006341961e-11</v>
      </c>
      <c r="AY291" s="2" t="n">
        <v>4.571111258750255e-11</v>
      </c>
      <c r="AZ291" s="2" t="n">
        <v>4.57135202840401e-11</v>
      </c>
      <c r="BA291" s="2" t="n">
        <v>4.596901091302898e-11</v>
      </c>
      <c r="BB291" s="2" t="n">
        <v>4.594833632968667e-11</v>
      </c>
      <c r="BC291" s="2" t="n">
        <v>-4.830429519283589e-22</v>
      </c>
      <c r="BD291" s="2" t="n">
        <v>-1.221904969689539e-20</v>
      </c>
      <c r="BE291" s="2" t="n">
        <v>1.866242680912219e-17</v>
      </c>
      <c r="BF291" s="2" t="n">
        <v>-7.361351415915673e-19</v>
      </c>
      <c r="BG291" s="2" t="n">
        <v>-3.857643824445099e-19</v>
      </c>
    </row>
    <row r="292">
      <c r="A292" s="2" t="n">
        <v>29.2</v>
      </c>
      <c r="B292" t="inlineStr">
        <is>
          <t>把持</t>
        </is>
      </c>
      <c r="C292" t="inlineStr">
        <is>
          <t>開始: 把持</t>
        </is>
      </c>
      <c r="D292" t="inlineStr">
        <is>
          <t>CLOSING_GRIPPERS</t>
        </is>
      </c>
      <c r="E292" t="inlineStr">
        <is>
          <t>いいえ</t>
        </is>
      </c>
      <c r="F292" t="inlineStr">
        <is>
          <t>GRASP_CHECK</t>
        </is>
      </c>
      <c r="G292" s="2" t="n">
        <v>90</v>
      </c>
      <c r="H292" s="2" t="n">
        <v>0</v>
      </c>
      <c r="I292" s="2" t="n">
        <v>0</v>
      </c>
      <c r="J292" s="2" t="n">
        <v>0</v>
      </c>
      <c r="K292" s="2" t="n">
        <v>-4.579679913865559e-11</v>
      </c>
      <c r="L292" s="2" t="n">
        <v>0.001758559607658612</v>
      </c>
      <c r="M292" s="2" t="n">
        <v>-0.2246224962465474</v>
      </c>
      <c r="N292" s="2" t="n">
        <v>0.2246293799838389</v>
      </c>
      <c r="O292" s="2" t="n">
        <v>4.579679913865559e-11</v>
      </c>
      <c r="U292" s="2" t="n">
        <v>-4.579670673327765e-11</v>
      </c>
      <c r="V292" s="2" t="n">
        <v>0.001758559607659959</v>
      </c>
      <c r="W292" s="2" t="n">
        <v>-0.2246224962466944</v>
      </c>
      <c r="X292" s="2" t="n">
        <v>0.2246293799839859</v>
      </c>
      <c r="Y292" s="2" t="n">
        <v>4.579670673327765e-11</v>
      </c>
      <c r="AE292" s="2" t="n">
        <v>-3.487074110724448e-11</v>
      </c>
      <c r="AF292" s="2" t="n">
        <v>0.001758559358760313</v>
      </c>
      <c r="AG292" s="2" t="n">
        <v>-0.2246224962626497</v>
      </c>
      <c r="AH292" s="2" t="n">
        <v>0.2246293799979921</v>
      </c>
      <c r="AI292" s="2" t="n">
        <v>3.487074110724448e-11</v>
      </c>
      <c r="AO292" s="2" t="n">
        <v>-3.487065010022386e-11</v>
      </c>
      <c r="AP292" s="2" t="n">
        <v>0.001758559358784164</v>
      </c>
      <c r="AQ292" s="2" t="n">
        <v>-0.2246224962656893</v>
      </c>
      <c r="AR292" s="2" t="n">
        <v>0.2246293800010319</v>
      </c>
      <c r="AS292" s="2" t="n">
        <v>3.487065010022386e-11</v>
      </c>
      <c r="AY292" s="2" t="n">
        <v>4.571968124261785e-11</v>
      </c>
      <c r="AZ292" s="2" t="n">
        <v>4.572183892896386e-11</v>
      </c>
      <c r="BA292" s="2" t="n">
        <v>4.485918393245053e-11</v>
      </c>
      <c r="BB292" s="2" t="n">
        <v>4.484056770674038e-11</v>
      </c>
      <c r="BC292" s="2" t="n">
        <v>-4.830429519283589e-22</v>
      </c>
      <c r="BD292" s="2" t="n">
        <v>-1.221904969689539e-20</v>
      </c>
      <c r="BE292" s="2" t="n">
        <v>1.866242680912219e-17</v>
      </c>
      <c r="BF292" s="2" t="n">
        <v>-7.361351415915673e-19</v>
      </c>
      <c r="BG292" s="2" t="n">
        <v>-3.857643824445099e-19</v>
      </c>
    </row>
    <row r="293">
      <c r="A293" s="2" t="n">
        <v>29.3</v>
      </c>
      <c r="B293" t="inlineStr">
        <is>
          <t>把持</t>
        </is>
      </c>
      <c r="C293" t="inlineStr"/>
      <c r="D293" t="inlineStr">
        <is>
          <t>CLOSING_GRIPPERS</t>
        </is>
      </c>
      <c r="E293" t="inlineStr">
        <is>
          <t>いいえ</t>
        </is>
      </c>
      <c r="F293" t="inlineStr">
        <is>
          <t>GRASP_CHECK</t>
        </is>
      </c>
      <c r="G293" s="2" t="n">
        <v>90</v>
      </c>
      <c r="H293" s="2" t="n">
        <v>0</v>
      </c>
      <c r="I293" s="2" t="n">
        <v>0</v>
      </c>
      <c r="J293" s="2" t="n">
        <v>0</v>
      </c>
      <c r="K293" s="2" t="n">
        <v>0.0001043870573205286</v>
      </c>
      <c r="L293" s="2" t="n">
        <v>0.001920570763680021</v>
      </c>
      <c r="M293" s="2" t="n">
        <v>-0.2246224962720453</v>
      </c>
      <c r="N293" s="2" t="n">
        <v>0.2246307310236092</v>
      </c>
      <c r="O293" s="2" t="n">
        <v>0.0001043870573205286</v>
      </c>
      <c r="U293" s="2" t="n">
        <v>5.986420544985906e-05</v>
      </c>
      <c r="V293" s="2" t="n">
        <v>0.001746580065675374</v>
      </c>
      <c r="W293" s="2" t="n">
        <v>-0.2246224962681723</v>
      </c>
      <c r="X293" s="2" t="n">
        <v>0.2246292945174204</v>
      </c>
      <c r="Y293" s="2" t="n">
        <v>5.986420544985906e-05</v>
      </c>
      <c r="AE293" s="2" t="n">
        <v>5.218416825752288e-05</v>
      </c>
      <c r="AF293" s="2" t="n">
        <v>0.001839571690824974</v>
      </c>
      <c r="AG293" s="2" t="n">
        <v>-0.2246224962574848</v>
      </c>
      <c r="AH293" s="2" t="n">
        <v>0.2246300348843334</v>
      </c>
      <c r="AI293" s="2" t="n">
        <v>5.218416825752288e-05</v>
      </c>
      <c r="AO293" s="2" t="n">
        <v>-0.0001835232675267542</v>
      </c>
      <c r="AP293" s="2" t="n">
        <v>0.001978757149144193</v>
      </c>
      <c r="AQ293" s="2" t="n">
        <v>-0.2246224962611831</v>
      </c>
      <c r="AR293" s="2" t="n">
        <v>0.2246312867506444</v>
      </c>
      <c r="AS293" s="2" t="n">
        <v>0.0001835232675267542</v>
      </c>
      <c r="AY293" s="2" t="n">
        <v>1.043874687976598e-05</v>
      </c>
      <c r="AZ293" s="2" t="n">
        <v>5.986461694640943e-06</v>
      </c>
      <c r="BA293" s="2" t="n">
        <v>5.218457199017828e-06</v>
      </c>
      <c r="BB293" s="2" t="n">
        <v>1.835236710918636e-05</v>
      </c>
      <c r="BC293" s="2" t="n">
        <v>-4.830429519283589e-22</v>
      </c>
      <c r="BD293" s="2" t="n">
        <v>-1.221904969689539e-20</v>
      </c>
      <c r="BE293" s="2" t="n">
        <v>1.866242680912219e-17</v>
      </c>
      <c r="BF293" s="2" t="n">
        <v>-7.361351415915673e-19</v>
      </c>
      <c r="BG293" s="2" t="n">
        <v>-3.857643824445099e-19</v>
      </c>
    </row>
    <row r="294">
      <c r="A294" s="2" t="n">
        <v>29.4</v>
      </c>
      <c r="B294" t="inlineStr">
        <is>
          <t>把持</t>
        </is>
      </c>
      <c r="C294" t="inlineStr"/>
      <c r="D294" t="inlineStr">
        <is>
          <t>CLOSING_GRIPPERS</t>
        </is>
      </c>
      <c r="E294" t="inlineStr">
        <is>
          <t>いいえ</t>
        </is>
      </c>
      <c r="F294" t="inlineStr">
        <is>
          <t>GRASP_CHECK</t>
        </is>
      </c>
      <c r="G294" s="2" t="n">
        <v>90</v>
      </c>
      <c r="H294" s="2" t="n">
        <v>0</v>
      </c>
      <c r="I294" s="2" t="n">
        <v>0</v>
      </c>
      <c r="J294" s="2" t="n">
        <v>0</v>
      </c>
      <c r="K294" s="2" t="n">
        <v>7.49842534951028e-06</v>
      </c>
      <c r="L294" s="2" t="n">
        <v>0.001770187448221472</v>
      </c>
      <c r="M294" s="2" t="n">
        <v>-0.2246224962632164</v>
      </c>
      <c r="N294" s="2" t="n">
        <v>0.2246294714576582</v>
      </c>
      <c r="O294" s="2" t="n">
        <v>7.49842534951028e-06</v>
      </c>
      <c r="U294" s="2" t="n">
        <v>4.296058175950665e-06</v>
      </c>
      <c r="V294" s="2" t="n">
        <v>0.001757698616383566</v>
      </c>
      <c r="W294" s="2" t="n">
        <v>-0.2246224962629383</v>
      </c>
      <c r="X294" s="2" t="n">
        <v>0.2246293733025044</v>
      </c>
      <c r="Y294" s="2" t="n">
        <v>4.296058175950665e-06</v>
      </c>
      <c r="AE294" s="2" t="n">
        <v>3.749208216476418e-06</v>
      </c>
      <c r="AF294" s="2" t="n">
        <v>0.001764373319205107</v>
      </c>
      <c r="AG294" s="2" t="n">
        <v>-0.2246224962745022</v>
      </c>
      <c r="AH294" s="2" t="n">
        <v>0.2246294256322061</v>
      </c>
      <c r="AI294" s="2" t="n">
        <v>3.749208216476418e-06</v>
      </c>
      <c r="AO294" s="2" t="n">
        <v>-1.317976594416505e-05</v>
      </c>
      <c r="AP294" s="2" t="n">
        <v>0.001774364346987412</v>
      </c>
      <c r="AQ294" s="2" t="n">
        <v>-0.2246224962731946</v>
      </c>
      <c r="AR294" s="2" t="n">
        <v>0.2246295046839204</v>
      </c>
      <c r="AS294" s="2" t="n">
        <v>1.317976594416505e-05</v>
      </c>
      <c r="AY294" s="2" t="n">
        <v>1.014471472674041e-05</v>
      </c>
      <c r="AZ294" s="2" t="n">
        <v>5.817421342771915e-06</v>
      </c>
      <c r="BA294" s="2" t="n">
        <v>5.071532300763687e-06</v>
      </c>
      <c r="BB294" s="2" t="n">
        <v>1.783510699268422e-05</v>
      </c>
      <c r="BC294" s="2" t="n">
        <v>-4.830429519283589e-22</v>
      </c>
      <c r="BD294" s="2" t="n">
        <v>-1.221904969689539e-20</v>
      </c>
      <c r="BE294" s="2" t="n">
        <v>1.866242680912219e-17</v>
      </c>
      <c r="BF294" s="2" t="n">
        <v>-7.361351415915673e-19</v>
      </c>
      <c r="BG294" s="2" t="n">
        <v>-3.857643824445099e-19</v>
      </c>
    </row>
    <row r="295">
      <c r="A295" s="2" t="n">
        <v>29.5</v>
      </c>
      <c r="B295" t="inlineStr">
        <is>
          <t>把持</t>
        </is>
      </c>
      <c r="C295" t="inlineStr"/>
      <c r="D295" t="inlineStr">
        <is>
          <t>CLOSING_GRIPPERS</t>
        </is>
      </c>
      <c r="E295" t="inlineStr">
        <is>
          <t>いいえ</t>
        </is>
      </c>
      <c r="F295" t="inlineStr">
        <is>
          <t>GRASP_CHECK</t>
        </is>
      </c>
      <c r="G295" s="2" t="n">
        <v>90</v>
      </c>
      <c r="H295" s="2" t="n">
        <v>0</v>
      </c>
      <c r="I295" s="2" t="n">
        <v>0</v>
      </c>
      <c r="J295" s="2" t="n">
        <v>0</v>
      </c>
      <c r="K295" s="2" t="n">
        <v>0.0001046490943775089</v>
      </c>
      <c r="L295" s="2" t="n">
        <v>0.001920270193426705</v>
      </c>
      <c r="M295" s="2" t="n">
        <v>-0.2246224962719491</v>
      </c>
      <c r="N295" s="2" t="n">
        <v>0.2246307285757906</v>
      </c>
      <c r="O295" s="2" t="n">
        <v>0.0001046490943775089</v>
      </c>
      <c r="U295" s="2" t="n">
        <v>5.98298805722594e-05</v>
      </c>
      <c r="V295" s="2" t="n">
        <v>0.001746586973483736</v>
      </c>
      <c r="W295" s="2" t="n">
        <v>-0.2246224962680742</v>
      </c>
      <c r="X295" s="2" t="n">
        <v>0.2246292945618883</v>
      </c>
      <c r="Y295" s="2" t="n">
        <v>5.98298805722594e-05</v>
      </c>
      <c r="AE295" s="2" t="n">
        <v>5.809259305616933e-05</v>
      </c>
      <c r="AF295" s="2" t="n">
        <v>0.00184836329353351</v>
      </c>
      <c r="AG295" s="2" t="n">
        <v>-0.2246224962566229</v>
      </c>
      <c r="AH295" s="2" t="n">
        <v>0.2246301085032254</v>
      </c>
      <c r="AI295" s="2" t="n">
        <v>5.809259305616933e-05</v>
      </c>
      <c r="AO295" s="2" t="n">
        <v>-0.0002041489475735102</v>
      </c>
      <c r="AP295" s="2" t="n">
        <v>0.002002662836310916</v>
      </c>
      <c r="AQ295" s="2" t="n">
        <v>-0.224622496260732</v>
      </c>
      <c r="AR295" s="2" t="n">
        <v>0.2246315164032672</v>
      </c>
      <c r="AS295" s="2" t="n">
        <v>0.0002041489475735102</v>
      </c>
      <c r="AY295" s="2" t="n">
        <v>1.959515269181726e-05</v>
      </c>
      <c r="AZ295" s="2" t="n">
        <v>1.121866726572066e-05</v>
      </c>
      <c r="BA295" s="2" t="n">
        <v>1.037363837630425e-05</v>
      </c>
      <c r="BB295" s="2" t="n">
        <v>3.646649105076682e-05</v>
      </c>
      <c r="BC295" s="2" t="n">
        <v>-4.830429519283589e-22</v>
      </c>
      <c r="BD295" s="2" t="n">
        <v>-1.221904969689539e-20</v>
      </c>
      <c r="BE295" s="2" t="n">
        <v>1.866242680912219e-17</v>
      </c>
      <c r="BF295" s="2" t="n">
        <v>-7.361351415915673e-19</v>
      </c>
      <c r="BG295" s="2" t="n">
        <v>-3.857643824445099e-19</v>
      </c>
    </row>
    <row r="296">
      <c r="A296" s="2" t="n">
        <v>29.6</v>
      </c>
      <c r="B296" t="inlineStr">
        <is>
          <t>把持</t>
        </is>
      </c>
      <c r="C296" t="inlineStr"/>
      <c r="D296" t="inlineStr">
        <is>
          <t>CLOSING_GRIPPERS</t>
        </is>
      </c>
      <c r="E296" t="inlineStr">
        <is>
          <t>いいえ</t>
        </is>
      </c>
      <c r="F296" t="inlineStr">
        <is>
          <t>GRASP_CHECK</t>
        </is>
      </c>
      <c r="G296" s="2" t="n">
        <v>90</v>
      </c>
      <c r="H296" s="2" t="n">
        <v>0</v>
      </c>
      <c r="I296" s="2" t="n">
        <v>0</v>
      </c>
      <c r="J296" s="2" t="n">
        <v>0</v>
      </c>
      <c r="K296" s="2" t="n">
        <v>0.0001041700622151674</v>
      </c>
      <c r="L296" s="2" t="n">
        <v>0.001918881161980871</v>
      </c>
      <c r="M296" s="2" t="n">
        <v>-0.2246224962718315</v>
      </c>
      <c r="N296" s="2" t="n">
        <v>0.2246307164830861</v>
      </c>
      <c r="O296" s="2" t="n">
        <v>0.0001041700622151674</v>
      </c>
      <c r="U296" s="2" t="n">
        <v>5.938672173582667e-05</v>
      </c>
      <c r="V296" s="2" t="n">
        <v>0.001746675551408823</v>
      </c>
      <c r="W296" s="2" t="n">
        <v>-0.2246224962679813</v>
      </c>
      <c r="X296" s="2" t="n">
        <v>0.2246292951329454</v>
      </c>
      <c r="Y296" s="2" t="n">
        <v>5.938672173582667e-05</v>
      </c>
      <c r="AE296" s="2" t="n">
        <v>5.733949450189973e-05</v>
      </c>
      <c r="AF296" s="2" t="n">
        <v>0.001846843925698135</v>
      </c>
      <c r="AG296" s="2" t="n">
        <v>-0.224622496256711</v>
      </c>
      <c r="AH296" s="2" t="n">
        <v>0.2246300958128712</v>
      </c>
      <c r="AI296" s="2" t="n">
        <v>5.733949450189973e-05</v>
      </c>
      <c r="AO296" s="2" t="n">
        <v>-0.0002013534638364468</v>
      </c>
      <c r="AP296" s="2" t="n">
        <v>0.001998545779517691</v>
      </c>
      <c r="AQ296" s="2" t="n">
        <v>-0.2246224962607594</v>
      </c>
      <c r="AR296" s="2" t="n">
        <v>0.2246314772129345</v>
      </c>
      <c r="AS296" s="2" t="n">
        <v>0.0002013534638364468</v>
      </c>
      <c r="AY296" s="2" t="n">
        <v>2.805264364415227e-05</v>
      </c>
      <c r="AZ296" s="2" t="n">
        <v>1.603547271273126e-05</v>
      </c>
      <c r="BA296" s="2" t="n">
        <v>1.50702239888638e-05</v>
      </c>
      <c r="BB296" s="2" t="n">
        <v>5.295518832933482e-05</v>
      </c>
      <c r="BC296" s="2" t="n">
        <v>-4.830429519283589e-22</v>
      </c>
      <c r="BD296" s="2" t="n">
        <v>-1.221904969689539e-20</v>
      </c>
      <c r="BE296" s="2" t="n">
        <v>1.866242680912219e-17</v>
      </c>
      <c r="BF296" s="2" t="n">
        <v>-7.361351415915673e-19</v>
      </c>
      <c r="BG296" s="2" t="n">
        <v>-3.857643824445099e-19</v>
      </c>
    </row>
    <row r="297">
      <c r="A297" s="2" t="n">
        <v>29.7</v>
      </c>
      <c r="B297" t="inlineStr">
        <is>
          <t>把持</t>
        </is>
      </c>
      <c r="C297" t="inlineStr"/>
      <c r="D297" t="inlineStr">
        <is>
          <t>CLOSING_GRIPPERS</t>
        </is>
      </c>
      <c r="E297" t="inlineStr">
        <is>
          <t>いいえ</t>
        </is>
      </c>
      <c r="F297" t="inlineStr">
        <is>
          <t>GRASP_CHECK</t>
        </is>
      </c>
      <c r="G297" s="2" t="n">
        <v>90</v>
      </c>
      <c r="H297" s="2" t="n">
        <v>0</v>
      </c>
      <c r="I297" s="2" t="n">
        <v>0</v>
      </c>
      <c r="J297" s="2" t="n">
        <v>0</v>
      </c>
      <c r="K297" s="2" t="n">
        <v>7.482764094890394e-06</v>
      </c>
      <c r="L297" s="2" t="n">
        <v>0.001770066196382165</v>
      </c>
      <c r="M297" s="2" t="n">
        <v>-0.2246224962630847</v>
      </c>
      <c r="N297" s="2" t="n">
        <v>0.2246294705015146</v>
      </c>
      <c r="O297" s="2" t="n">
        <v>7.482764094890394e-06</v>
      </c>
      <c r="U297" s="2" t="n">
        <v>4.261807884789773e-06</v>
      </c>
      <c r="V297" s="2" t="n">
        <v>0.001757705496363151</v>
      </c>
      <c r="W297" s="2" t="n">
        <v>-0.2246224962628083</v>
      </c>
      <c r="X297" s="2" t="n">
        <v>0.2246293733555571</v>
      </c>
      <c r="Y297" s="2" t="n">
        <v>4.261807884789773e-06</v>
      </c>
      <c r="AE297" s="2" t="n">
        <v>4.119873005341947e-06</v>
      </c>
      <c r="AF297" s="2" t="n">
        <v>0.001764895023199794</v>
      </c>
      <c r="AG297" s="2" t="n">
        <v>-0.2246224962743314</v>
      </c>
      <c r="AH297" s="2" t="n">
        <v>0.2246294297369075</v>
      </c>
      <c r="AI297" s="2" t="n">
        <v>4.119873005341947e-06</v>
      </c>
      <c r="AO297" s="2" t="n">
        <v>-1.446067178664082e-05</v>
      </c>
      <c r="AP297" s="2" t="n">
        <v>0.001775784386427068</v>
      </c>
      <c r="AQ297" s="2" t="n">
        <v>-0.2246224962730515</v>
      </c>
      <c r="AR297" s="2" t="n">
        <v>0.2246295159840646</v>
      </c>
      <c r="AS297" s="2" t="n">
        <v>1.446067178664082e-05</v>
      </c>
      <c r="AY297" s="2" t="n">
        <v>2.599565568922608e-05</v>
      </c>
      <c r="AZ297" s="2" t="n">
        <v>1.485810622993712e-05</v>
      </c>
      <c r="BA297" s="2" t="n">
        <v>1.397518889051162e-05</v>
      </c>
      <c r="BB297" s="2" t="n">
        <v>4.910573667506542e-05</v>
      </c>
      <c r="BC297" s="2" t="n">
        <v>-4.830429519283589e-22</v>
      </c>
      <c r="BD297" s="2" t="n">
        <v>-1.221904969689539e-20</v>
      </c>
      <c r="BE297" s="2" t="n">
        <v>1.866242680912219e-17</v>
      </c>
      <c r="BF297" s="2" t="n">
        <v>-7.361351415915673e-19</v>
      </c>
      <c r="BG297" s="2" t="n">
        <v>-3.857643824445099e-19</v>
      </c>
    </row>
    <row r="298">
      <c r="A298" s="2" t="n">
        <v>29.8</v>
      </c>
      <c r="B298" t="inlineStr">
        <is>
          <t>把持</t>
        </is>
      </c>
      <c r="C298" t="inlineStr"/>
      <c r="D298" t="inlineStr">
        <is>
          <t>CLOSING_GRIPPERS</t>
        </is>
      </c>
      <c r="E298" t="inlineStr">
        <is>
          <t>いいえ</t>
        </is>
      </c>
      <c r="F298" t="inlineStr">
        <is>
          <t>GRASP_CHECK</t>
        </is>
      </c>
      <c r="G298" s="2" t="n">
        <v>90</v>
      </c>
      <c r="H298" s="2" t="n">
        <v>0</v>
      </c>
      <c r="I298" s="2" t="n">
        <v>0</v>
      </c>
      <c r="J298" s="2" t="n">
        <v>0</v>
      </c>
      <c r="K298" s="2" t="n">
        <v>0.0001052680251751127</v>
      </c>
      <c r="L298" s="2" t="n">
        <v>0.001919869036727859</v>
      </c>
      <c r="M298" s="2" t="n">
        <v>-0.2246224962718116</v>
      </c>
      <c r="N298" s="2" t="n">
        <v>0.2246307254358925</v>
      </c>
      <c r="O298" s="2" t="n">
        <v>0.0001052680251751127</v>
      </c>
      <c r="U298" s="2" t="n">
        <v>5.983009418201059e-05</v>
      </c>
      <c r="V298" s="2" t="n">
        <v>0.001746587022864239</v>
      </c>
      <c r="W298" s="2" t="n">
        <v>-0.2246224962679284</v>
      </c>
      <c r="X298" s="2" t="n">
        <v>0.2246292945621833</v>
      </c>
      <c r="Y298" s="2" t="n">
        <v>5.983009418201059e-05</v>
      </c>
      <c r="AE298" s="2" t="n">
        <v>5.842848725467186e-05</v>
      </c>
      <c r="AF298" s="2" t="n">
        <v>0.001848132282535077</v>
      </c>
      <c r="AG298" s="2" t="n">
        <v>-0.2246224962565086</v>
      </c>
      <c r="AH298" s="2" t="n">
        <v>0.2246301066894798</v>
      </c>
      <c r="AI298" s="2" t="n">
        <v>5.842848725467186e-05</v>
      </c>
      <c r="AO298" s="2" t="n">
        <v>-0.0002050167692945109</v>
      </c>
      <c r="AP298" s="2" t="n">
        <v>0.002002060899413798</v>
      </c>
      <c r="AQ298" s="2" t="n">
        <v>-0.2246224962606258</v>
      </c>
      <c r="AR298" s="2" t="n">
        <v>0.2246315118278722</v>
      </c>
      <c r="AS298" s="2" t="n">
        <v>0.0002050167692945109</v>
      </c>
      <c r="AY298" s="2" t="n">
        <v>3.392289263781474e-05</v>
      </c>
      <c r="AZ298" s="2" t="n">
        <v>1.935530502514447e-05</v>
      </c>
      <c r="BA298" s="2" t="n">
        <v>1.842051872692764e-05</v>
      </c>
      <c r="BB298" s="2" t="n">
        <v>6.469683993700996e-05</v>
      </c>
      <c r="BC298" s="2" t="n">
        <v>-4.830429519283589e-22</v>
      </c>
      <c r="BD298" s="2" t="n">
        <v>-1.221904969689539e-20</v>
      </c>
      <c r="BE298" s="2" t="n">
        <v>1.866242680912219e-17</v>
      </c>
      <c r="BF298" s="2" t="n">
        <v>-7.361351415915673e-19</v>
      </c>
      <c r="BG298" s="2" t="n">
        <v>-3.857643824445099e-19</v>
      </c>
    </row>
    <row r="299">
      <c r="A299" s="2" t="n">
        <v>29.9</v>
      </c>
      <c r="B299" t="inlineStr">
        <is>
          <t>把持</t>
        </is>
      </c>
      <c r="C299" t="inlineStr"/>
      <c r="D299" t="inlineStr">
        <is>
          <t>CLOSING_GRIPPERS</t>
        </is>
      </c>
      <c r="E299" t="inlineStr">
        <is>
          <t>いいえ</t>
        </is>
      </c>
      <c r="F299" t="inlineStr">
        <is>
          <t>GRASP_CHECK</t>
        </is>
      </c>
      <c r="G299" s="2" t="n">
        <v>90</v>
      </c>
      <c r="H299" s="2" t="n">
        <v>0</v>
      </c>
      <c r="I299" s="2" t="n">
        <v>0</v>
      </c>
      <c r="J299" s="2" t="n">
        <v>0</v>
      </c>
      <c r="K299" s="2" t="n">
        <v>7.561647612808042e-06</v>
      </c>
      <c r="L299" s="2" t="n">
        <v>0.001770137050719144</v>
      </c>
      <c r="M299" s="2" t="n">
        <v>-0.2246224962244569</v>
      </c>
      <c r="N299" s="2" t="n">
        <v>0.2246294710238686</v>
      </c>
      <c r="O299" s="2" t="n">
        <v>7.561647612808042e-06</v>
      </c>
      <c r="U299" s="2" t="n">
        <v>4.29361688193945e-06</v>
      </c>
      <c r="V299" s="2" t="n">
        <v>0.001757699110437747</v>
      </c>
      <c r="W299" s="2" t="n">
        <v>-0.2246224962241858</v>
      </c>
      <c r="X299" s="2" t="n">
        <v>0.2246293732675723</v>
      </c>
      <c r="Y299" s="2" t="n">
        <v>4.29361688193945e-06</v>
      </c>
      <c r="AE299" s="2" t="n">
        <v>4.198176921839595e-06</v>
      </c>
      <c r="AF299" s="2" t="n">
        <v>0.00176498743839949</v>
      </c>
      <c r="AG299" s="2" t="n">
        <v>-0.2246224962660633</v>
      </c>
      <c r="AH299" s="2" t="n">
        <v>0.2246294304562072</v>
      </c>
      <c r="AI299" s="2" t="n">
        <v>4.198176921839595e-06</v>
      </c>
      <c r="AO299" s="2" t="n">
        <v>-1.472381179653336e-05</v>
      </c>
      <c r="AP299" s="2" t="n">
        <v>0.00177603661540495</v>
      </c>
      <c r="AQ299" s="2" t="n">
        <v>-0.2246224962692324</v>
      </c>
      <c r="AR299" s="2" t="n">
        <v>0.2246295179914501</v>
      </c>
      <c r="AS299" s="2" t="n">
        <v>1.472381179653336e-05</v>
      </c>
      <c r="AY299" s="2" t="n">
        <v>3.128676813531407e-05</v>
      </c>
      <c r="AZ299" s="2" t="n">
        <v>1.784913621082396e-05</v>
      </c>
      <c r="BA299" s="2" t="n">
        <v>1.699828454641884e-05</v>
      </c>
      <c r="BB299" s="2" t="n">
        <v>5.96995371229623e-05</v>
      </c>
      <c r="BC299" s="2" t="n">
        <v>-4.830429519283589e-22</v>
      </c>
      <c r="BD299" s="2" t="n">
        <v>-1.221904969689539e-20</v>
      </c>
      <c r="BE299" s="2" t="n">
        <v>1.866242680912219e-17</v>
      </c>
      <c r="BF299" s="2" t="n">
        <v>-7.361351415915673e-19</v>
      </c>
      <c r="BG299" s="2" t="n">
        <v>-3.857643824445099e-19</v>
      </c>
    </row>
    <row r="300">
      <c r="A300" s="2" t="n">
        <v>30</v>
      </c>
      <c r="B300" t="inlineStr">
        <is>
          <t>把持</t>
        </is>
      </c>
      <c r="C300" t="inlineStr"/>
      <c r="D300" t="inlineStr">
        <is>
          <t>CLOSING_GRIPPERS</t>
        </is>
      </c>
      <c r="E300" t="inlineStr">
        <is>
          <t>いいえ</t>
        </is>
      </c>
      <c r="F300" t="inlineStr">
        <is>
          <t>GRASP_CHECK</t>
        </is>
      </c>
      <c r="G300" s="2" t="n">
        <v>90</v>
      </c>
      <c r="H300" s="2" t="n">
        <v>0</v>
      </c>
      <c r="I300" s="2" t="n">
        <v>0</v>
      </c>
      <c r="J300" s="2" t="n">
        <v>0</v>
      </c>
      <c r="K300" s="2" t="n">
        <v>0.0001055881402351354</v>
      </c>
      <c r="L300" s="2" t="n">
        <v>0.001919658712245973</v>
      </c>
      <c r="M300" s="2" t="n">
        <v>-0.2246224962717192</v>
      </c>
      <c r="N300" s="2" t="n">
        <v>0.2246307237885444</v>
      </c>
      <c r="O300" s="2" t="n">
        <v>0.0001055881402351354</v>
      </c>
      <c r="U300" s="2" t="n">
        <v>5.982980908538768e-05</v>
      </c>
      <c r="V300" s="2" t="n">
        <v>0.001746587129901112</v>
      </c>
      <c r="W300" s="2" t="n">
        <v>-0.224622496267832</v>
      </c>
      <c r="X300" s="2" t="n">
        <v>0.2246292945628432</v>
      </c>
      <c r="Y300" s="2" t="n">
        <v>5.982980908538768e-05</v>
      </c>
      <c r="AE300" s="2" t="n">
        <v>5.860527256829953e-05</v>
      </c>
      <c r="AF300" s="2" t="n">
        <v>0.00184801431040205</v>
      </c>
      <c r="AG300" s="2" t="n">
        <v>-0.2246224962564286</v>
      </c>
      <c r="AH300" s="2" t="n">
        <v>0.2246301057648745</v>
      </c>
      <c r="AI300" s="2" t="n">
        <v>5.860527256829953e-05</v>
      </c>
      <c r="AO300" s="2" t="n">
        <v>-0.0002054753261087613</v>
      </c>
      <c r="AP300" s="2" t="n">
        <v>0.002001753841306635</v>
      </c>
      <c r="AQ300" s="2" t="n">
        <v>-0.2246224962605501</v>
      </c>
      <c r="AR300" s="2" t="n">
        <v>0.2246315095102903</v>
      </c>
      <c r="AS300" s="2" t="n">
        <v>0.0002054753261087613</v>
      </c>
      <c r="AY300" s="2" t="n">
        <v>3.871690534529622e-05</v>
      </c>
      <c r="AZ300" s="2" t="n">
        <v>2.204720349828034e-05</v>
      </c>
      <c r="BA300" s="2" t="n">
        <v>2.115898334860691e-05</v>
      </c>
      <c r="BB300" s="2" t="n">
        <v>7.427711602154221e-05</v>
      </c>
      <c r="BC300" s="2" t="n">
        <v>-4.830429519283589e-22</v>
      </c>
      <c r="BD300" s="2" t="n">
        <v>-1.221904969689539e-20</v>
      </c>
      <c r="BE300" s="2" t="n">
        <v>1.866242680912219e-17</v>
      </c>
      <c r="BF300" s="2" t="n">
        <v>-7.361351415915673e-19</v>
      </c>
      <c r="BG300" s="2" t="n">
        <v>-3.857643824445099e-19</v>
      </c>
    </row>
    <row r="301">
      <c r="A301" s="2" t="n">
        <v>30.1</v>
      </c>
      <c r="B301" t="inlineStr">
        <is>
          <t>把持</t>
        </is>
      </c>
      <c r="C301" t="inlineStr"/>
      <c r="D301" t="inlineStr">
        <is>
          <t>CLOSING_GRIPPERS</t>
        </is>
      </c>
      <c r="E301" t="inlineStr">
        <is>
          <t>いいえ</t>
        </is>
      </c>
      <c r="F301" t="inlineStr">
        <is>
          <t>GRASP_CHECK</t>
        </is>
      </c>
      <c r="G301" s="2" t="n">
        <v>90</v>
      </c>
      <c r="H301" s="2" t="n">
        <v>0</v>
      </c>
      <c r="I301" s="2" t="n">
        <v>0</v>
      </c>
      <c r="J301" s="2" t="n">
        <v>0</v>
      </c>
      <c r="K301" s="2" t="n">
        <v>0.0001051010005540491</v>
      </c>
      <c r="L301" s="2" t="n">
        <v>0.001918272438336824</v>
      </c>
      <c r="M301" s="2" t="n">
        <v>-0.2246224962716017</v>
      </c>
      <c r="N301" s="2" t="n">
        <v>0.2246307117173735</v>
      </c>
      <c r="O301" s="2" t="n">
        <v>0.0001051010005540491</v>
      </c>
      <c r="U301" s="2" t="n">
        <v>5.938663168447858e-05</v>
      </c>
      <c r="V301" s="2" t="n">
        <v>0.001746675709617584</v>
      </c>
      <c r="W301" s="2" t="n">
        <v>-0.2246224962677395</v>
      </c>
      <c r="X301" s="2" t="n">
        <v>0.22462929513391</v>
      </c>
      <c r="Y301" s="2" t="n">
        <v>5.938663168447858e-05</v>
      </c>
      <c r="AE301" s="2" t="n">
        <v>5.785050046213065e-05</v>
      </c>
      <c r="AF301" s="2" t="n">
        <v>0.001846510215998545</v>
      </c>
      <c r="AG301" s="2" t="n">
        <v>-0.2246224962565152</v>
      </c>
      <c r="AH301" s="2" t="n">
        <v>0.2246300932002798</v>
      </c>
      <c r="AI301" s="2" t="n">
        <v>5.785050046213065e-05</v>
      </c>
      <c r="AO301" s="2" t="n">
        <v>-0.0002026819622718661</v>
      </c>
      <c r="AP301" s="2" t="n">
        <v>0.001997677792167583</v>
      </c>
      <c r="AQ301" s="2" t="n">
        <v>-0.2246224962605761</v>
      </c>
      <c r="AR301" s="2" t="n">
        <v>0.2246314706867043</v>
      </c>
      <c r="AS301" s="2" t="n">
        <v>0.0002026819622718661</v>
      </c>
      <c r="AY301" s="2" t="n">
        <v>4.535531486617151e-05</v>
      </c>
      <c r="AZ301" s="2" t="n">
        <v>2.578114631690016e-05</v>
      </c>
      <c r="BA301" s="2" t="n">
        <v>2.482813505995928e-05</v>
      </c>
      <c r="BB301" s="2" t="n">
        <v>8.711760064657461e-05</v>
      </c>
      <c r="BC301" s="2" t="n">
        <v>-4.830429519283589e-22</v>
      </c>
      <c r="BD301" s="2" t="n">
        <v>-1.221904969689539e-20</v>
      </c>
      <c r="BE301" s="2" t="n">
        <v>1.866242680912219e-17</v>
      </c>
      <c r="BF301" s="2" t="n">
        <v>-7.361351415915673e-19</v>
      </c>
      <c r="BG301" s="2" t="n">
        <v>-3.857643824445099e-19</v>
      </c>
    </row>
    <row r="302">
      <c r="A302" s="2" t="n">
        <v>30.2</v>
      </c>
      <c r="B302" t="inlineStr">
        <is>
          <t>把持</t>
        </is>
      </c>
      <c r="C302" t="inlineStr"/>
      <c r="D302" t="inlineStr">
        <is>
          <t>CLOSING_GRIPPERS</t>
        </is>
      </c>
      <c r="E302" t="inlineStr">
        <is>
          <t>いいえ</t>
        </is>
      </c>
      <c r="F302" t="inlineStr">
        <is>
          <t>GRASP_CHECK</t>
        </is>
      </c>
      <c r="G302" s="2" t="n">
        <v>90</v>
      </c>
      <c r="H302" s="2" t="n">
        <v>0</v>
      </c>
      <c r="I302" s="2" t="n">
        <v>0</v>
      </c>
      <c r="J302" s="2" t="n">
        <v>0</v>
      </c>
      <c r="K302" s="2" t="n">
        <v>7.549579018922345e-06</v>
      </c>
      <c r="L302" s="2" t="n">
        <v>0.001770022495208769</v>
      </c>
      <c r="M302" s="2" t="n">
        <v>-0.2246224962628728</v>
      </c>
      <c r="N302" s="2" t="n">
        <v>0.2246294701591801</v>
      </c>
      <c r="O302" s="2" t="n">
        <v>7.549579018922345e-06</v>
      </c>
      <c r="U302" s="2" t="n">
        <v>4.261807143105783e-06</v>
      </c>
      <c r="V302" s="2" t="n">
        <v>0.001757705523852889</v>
      </c>
      <c r="W302" s="2" t="n">
        <v>-0.2246224962625954</v>
      </c>
      <c r="X302" s="2" t="n">
        <v>0.2246293733555593</v>
      </c>
      <c r="Y302" s="2" t="n">
        <v>4.261807143105783e-06</v>
      </c>
      <c r="AE302" s="2" t="n">
        <v>4.156550624272312e-06</v>
      </c>
      <c r="AF302" s="2" t="n">
        <v>0.001764871065843008</v>
      </c>
      <c r="AG302" s="2" t="n">
        <v>-0.2246224962636922</v>
      </c>
      <c r="AH302" s="2" t="n">
        <v>0.2246294295387146</v>
      </c>
      <c r="AI302" s="2" t="n">
        <v>4.156550624272312e-06</v>
      </c>
      <c r="AO302" s="2" t="n">
        <v>-1.455601767260264e-05</v>
      </c>
      <c r="AP302" s="2" t="n">
        <v>0.001775722062017973</v>
      </c>
      <c r="AQ302" s="2" t="n">
        <v>-0.2246224962639836</v>
      </c>
      <c r="AR302" s="2" t="n">
        <v>0.2246295154884649</v>
      </c>
      <c r="AS302" s="2" t="n">
        <v>1.455601767260264e-05</v>
      </c>
      <c r="AY302" s="2" t="n">
        <v>4.157474128144659e-05</v>
      </c>
      <c r="AZ302" s="2" t="n">
        <v>2.362921239952072e-05</v>
      </c>
      <c r="BA302" s="2" t="n">
        <v>2.276097661639058e-05</v>
      </c>
      <c r="BB302" s="2" t="n">
        <v>7.986144234917742e-05</v>
      </c>
      <c r="BC302" s="2" t="n">
        <v>-4.830429519283589e-22</v>
      </c>
      <c r="BD302" s="2" t="n">
        <v>-1.221904969689539e-20</v>
      </c>
      <c r="BE302" s="2" t="n">
        <v>1.866242680912219e-17</v>
      </c>
      <c r="BF302" s="2" t="n">
        <v>-7.361351415915673e-19</v>
      </c>
      <c r="BG302" s="2" t="n">
        <v>-3.857643824445099e-19</v>
      </c>
    </row>
    <row r="303">
      <c r="A303" s="2" t="n">
        <v>30.3</v>
      </c>
      <c r="B303" t="inlineStr">
        <is>
          <t>把持</t>
        </is>
      </c>
      <c r="C303" t="inlineStr"/>
      <c r="D303" t="inlineStr">
        <is>
          <t>CLOSING_GRIPPERS</t>
        </is>
      </c>
      <c r="E303" t="inlineStr">
        <is>
          <t>いいえ</t>
        </is>
      </c>
      <c r="F303" t="inlineStr">
        <is>
          <t>GRASP_CHECK</t>
        </is>
      </c>
      <c r="G303" s="2" t="n">
        <v>90</v>
      </c>
      <c r="H303" s="2" t="n">
        <v>0</v>
      </c>
      <c r="I303" s="2" t="n">
        <v>0</v>
      </c>
      <c r="J303" s="2" t="n">
        <v>0</v>
      </c>
      <c r="K303" s="2" t="n">
        <v>0.0001062046923305552</v>
      </c>
      <c r="L303" s="2" t="n">
        <v>0.001919253909108094</v>
      </c>
      <c r="M303" s="2" t="n">
        <v>-0.2246224962715803</v>
      </c>
      <c r="N303" s="2" t="n">
        <v>0.2246307206200443</v>
      </c>
      <c r="O303" s="2" t="n">
        <v>0.0001062046923305552</v>
      </c>
      <c r="U303" s="2" t="n">
        <v>5.983000271943997e-05</v>
      </c>
      <c r="V303" s="2" t="n">
        <v>0.001746587182824461</v>
      </c>
      <c r="W303" s="2" t="n">
        <v>-0.2246224962676851</v>
      </c>
      <c r="X303" s="2" t="n">
        <v>0.2246292945631594</v>
      </c>
      <c r="Y303" s="2" t="n">
        <v>5.983000271943997e-05</v>
      </c>
      <c r="AE303" s="2" t="n">
        <v>5.894682603663867e-05</v>
      </c>
      <c r="AF303" s="2" t="n">
        <v>0.001847792057362786</v>
      </c>
      <c r="AG303" s="2" t="n">
        <v>-0.2246224962563122</v>
      </c>
      <c r="AH303" s="2" t="n">
        <v>0.2246301040257795</v>
      </c>
      <c r="AI303" s="2" t="n">
        <v>5.894682603663867e-05</v>
      </c>
      <c r="AO303" s="2" t="n">
        <v>-0.0002063642182619994</v>
      </c>
      <c r="AP303" s="2" t="n">
        <v>0.002001175940725738</v>
      </c>
      <c r="AQ303" s="2" t="n">
        <v>-0.224622496260442</v>
      </c>
      <c r="AR303" s="2" t="n">
        <v>0.2246315051759405</v>
      </c>
      <c r="AS303" s="2" t="n">
        <v>0.0002063642182619994</v>
      </c>
      <c r="AY303" s="2" t="n">
        <v>4.803773638635746e-05</v>
      </c>
      <c r="AZ303" s="2" t="n">
        <v>2.724929143151265e-05</v>
      </c>
      <c r="BA303" s="2" t="n">
        <v>2.63795615584154e-05</v>
      </c>
      <c r="BB303" s="2" t="n">
        <v>9.251171994045961e-05</v>
      </c>
      <c r="BC303" s="2" t="n">
        <v>-4.830429519283589e-22</v>
      </c>
      <c r="BD303" s="2" t="n">
        <v>-1.221904969689539e-20</v>
      </c>
      <c r="BE303" s="2" t="n">
        <v>1.866242680912219e-17</v>
      </c>
      <c r="BF303" s="2" t="n">
        <v>-7.361351415915673e-19</v>
      </c>
      <c r="BG303" s="2" t="n">
        <v>-3.857643824445099e-19</v>
      </c>
    </row>
    <row r="304">
      <c r="A304" s="2" t="n">
        <v>30.4</v>
      </c>
      <c r="B304" t="inlineStr">
        <is>
          <t>把持</t>
        </is>
      </c>
      <c r="C304" t="inlineStr"/>
      <c r="D304" t="inlineStr">
        <is>
          <t>CLOSING_GRIPPERS</t>
        </is>
      </c>
      <c r="E304" t="inlineStr">
        <is>
          <t>いいえ</t>
        </is>
      </c>
      <c r="F304" t="inlineStr">
        <is>
          <t>GRASP_CHECK</t>
        </is>
      </c>
      <c r="G304" s="2" t="n">
        <v>90</v>
      </c>
      <c r="H304" s="2" t="n">
        <v>0</v>
      </c>
      <c r="I304" s="2" t="n">
        <v>0</v>
      </c>
      <c r="J304" s="2" t="n">
        <v>0</v>
      </c>
      <c r="K304" s="2" t="n">
        <v>7.628867942095272e-06</v>
      </c>
      <c r="L304" s="2" t="n">
        <v>0.001770092905561083</v>
      </c>
      <c r="M304" s="2" t="n">
        <v>-0.2246224962543743</v>
      </c>
      <c r="N304" s="2" t="n">
        <v>0.2246294707081872</v>
      </c>
      <c r="O304" s="2" t="n">
        <v>7.628867942095272e-06</v>
      </c>
      <c r="U304" s="2" t="n">
        <v>4.293610577388155e-06</v>
      </c>
      <c r="V304" s="2" t="n">
        <v>0.001757699154016476</v>
      </c>
      <c r="W304" s="2" t="n">
        <v>-0.2246224962526371</v>
      </c>
      <c r="X304" s="2" t="n">
        <v>0.2246293732963636</v>
      </c>
      <c r="Y304" s="2" t="n">
        <v>4.293610577388155e-06</v>
      </c>
      <c r="AE304" s="2" t="n">
        <v>4.235363616884802e-06</v>
      </c>
      <c r="AF304" s="2" t="n">
        <v>0.001764963017495638</v>
      </c>
      <c r="AG304" s="2" t="n">
        <v>-0.2246224962636</v>
      </c>
      <c r="AH304" s="2" t="n">
        <v>0.2246294302625603</v>
      </c>
      <c r="AI304" s="2" t="n">
        <v>4.235363616884802e-06</v>
      </c>
      <c r="AO304" s="2" t="n">
        <v>-1.482053423477867e-05</v>
      </c>
      <c r="AP304" s="2" t="n">
        <v>0.001775973076444503</v>
      </c>
      <c r="AQ304" s="2" t="n">
        <v>-0.2246224962638963</v>
      </c>
      <c r="AR304" s="2" t="n">
        <v>0.2246295174901121</v>
      </c>
      <c r="AS304" s="2" t="n">
        <v>1.482053423477867e-05</v>
      </c>
      <c r="AY304" s="2" t="n">
        <v>4.399684954193124e-05</v>
      </c>
      <c r="AZ304" s="2" t="n">
        <v>2.49537233461002e-05</v>
      </c>
      <c r="BA304" s="2" t="n">
        <v>2.416514176426234e-05</v>
      </c>
      <c r="BB304" s="2" t="n">
        <v>8.474260136989152e-05</v>
      </c>
      <c r="BC304" s="2" t="n">
        <v>-4.830429519283589e-22</v>
      </c>
      <c r="BD304" s="2" t="n">
        <v>-1.221904969689539e-20</v>
      </c>
      <c r="BE304" s="2" t="n">
        <v>1.866242680912219e-17</v>
      </c>
      <c r="BF304" s="2" t="n">
        <v>-7.361351415915673e-19</v>
      </c>
      <c r="BG304" s="2" t="n">
        <v>-3.857643824445099e-19</v>
      </c>
    </row>
    <row r="305">
      <c r="A305" s="2" t="n">
        <v>30.5</v>
      </c>
      <c r="B305" t="inlineStr">
        <is>
          <t>把持</t>
        </is>
      </c>
      <c r="C305" t="inlineStr"/>
      <c r="D305" t="inlineStr">
        <is>
          <t>CLOSING_GRIPPERS</t>
        </is>
      </c>
      <c r="E305" t="inlineStr">
        <is>
          <t>いいえ</t>
        </is>
      </c>
      <c r="F305" t="inlineStr">
        <is>
          <t>GRASP_CHECK</t>
        </is>
      </c>
      <c r="G305" s="2" t="n">
        <v>90</v>
      </c>
      <c r="H305" s="2" t="n">
        <v>0</v>
      </c>
      <c r="I305" s="2" t="n">
        <v>0</v>
      </c>
      <c r="J305" s="2" t="n">
        <v>0</v>
      </c>
      <c r="K305" s="2" t="n">
        <v>0.0001065235782954721</v>
      </c>
      <c r="L305" s="2" t="n">
        <v>0.001919041725796045</v>
      </c>
      <c r="M305" s="2" t="n">
        <v>-0.2246224962714888</v>
      </c>
      <c r="N305" s="2" t="n">
        <v>0.2246307189581449</v>
      </c>
      <c r="O305" s="2" t="n">
        <v>0.0001065235782954721</v>
      </c>
      <c r="U305" s="2" t="n">
        <v>5.98297173798226e-05</v>
      </c>
      <c r="V305" s="2" t="n">
        <v>0.001746587289630364</v>
      </c>
      <c r="W305" s="2" t="n">
        <v>-0.2246224962675896</v>
      </c>
      <c r="X305" s="2" t="n">
        <v>0.2246292945638184</v>
      </c>
      <c r="Y305" s="2" t="n">
        <v>5.98297173798226e-05</v>
      </c>
      <c r="AE305" s="2" t="n">
        <v>5.324596738847321e-05</v>
      </c>
      <c r="AF305" s="2" t="n">
        <v>0.001838804395113875</v>
      </c>
      <c r="AG305" s="2" t="n">
        <v>-0.2246224962570191</v>
      </c>
      <c r="AH305" s="2" t="n">
        <v>0.2246300288507106</v>
      </c>
      <c r="AI305" s="2" t="n">
        <v>5.324596738847321e-05</v>
      </c>
      <c r="AO305" s="2" t="n">
        <v>-0.0001862530678660303</v>
      </c>
      <c r="AP305" s="2" t="n">
        <v>0.001976755388695042</v>
      </c>
      <c r="AQ305" s="2" t="n">
        <v>-0.224622496260742</v>
      </c>
      <c r="AR305" s="2" t="n">
        <v>0.2246312713726187</v>
      </c>
      <c r="AS305" s="2" t="n">
        <v>0.0001862530678660303</v>
      </c>
      <c r="AY305" s="2" t="n">
        <v>5.024952241728533e-05</v>
      </c>
      <c r="AZ305" s="2" t="n">
        <v>2.844132274947244e-05</v>
      </c>
      <c r="BA305" s="2" t="n">
        <v>2.707322432668343e-05</v>
      </c>
      <c r="BB305" s="2" t="n">
        <v>9.489364801950539e-05</v>
      </c>
      <c r="BC305" s="2" t="n">
        <v>-4.830429519283589e-22</v>
      </c>
      <c r="BD305" s="2" t="n">
        <v>-1.221904969689539e-20</v>
      </c>
      <c r="BE305" s="2" t="n">
        <v>1.866242680912219e-17</v>
      </c>
      <c r="BF305" s="2" t="n">
        <v>-7.361351415915673e-19</v>
      </c>
      <c r="BG305" s="2" t="n">
        <v>-3.857643824445099e-19</v>
      </c>
    </row>
    <row r="306">
      <c r="A306" s="2" t="n">
        <v>30.6</v>
      </c>
      <c r="B306" t="inlineStr">
        <is>
          <t>把持</t>
        </is>
      </c>
      <c r="C306" t="inlineStr"/>
      <c r="D306" t="inlineStr">
        <is>
          <t>CLOSING_GRIPPERS</t>
        </is>
      </c>
      <c r="E306" t="inlineStr">
        <is>
          <t>いいえ</t>
        </is>
      </c>
      <c r="F306" t="inlineStr">
        <is>
          <t>GRASP_CHECK</t>
        </is>
      </c>
      <c r="G306" s="2" t="n">
        <v>90</v>
      </c>
      <c r="H306" s="2" t="n">
        <v>0</v>
      </c>
      <c r="I306" s="2" t="n">
        <v>0</v>
      </c>
      <c r="J306" s="2" t="n">
        <v>0</v>
      </c>
      <c r="K306" s="2" t="n">
        <v>0.0001060283819095938</v>
      </c>
      <c r="L306" s="2" t="n">
        <v>0.001917658309395722</v>
      </c>
      <c r="M306" s="2" t="n">
        <v>-0.2246224962713712</v>
      </c>
      <c r="N306" s="2" t="n">
        <v>0.2246307069093438</v>
      </c>
      <c r="O306" s="2" t="n">
        <v>0.0001060283819095938</v>
      </c>
      <c r="U306" s="2" t="n">
        <v>5.938654107684226e-05</v>
      </c>
      <c r="V306" s="2" t="n">
        <v>0.001746675867197362</v>
      </c>
      <c r="W306" s="2" t="n">
        <v>-0.2246224962674973</v>
      </c>
      <c r="X306" s="2" t="n">
        <v>0.2246292951348692</v>
      </c>
      <c r="Y306" s="2" t="n">
        <v>5.938654107684226e-05</v>
      </c>
      <c r="AE306" s="2" t="n">
        <v>5.846022170770839e-05</v>
      </c>
      <c r="AF306" s="2" t="n">
        <v>0.00184632150778812</v>
      </c>
      <c r="AG306" s="2" t="n">
        <v>-0.2246224962563062</v>
      </c>
      <c r="AH306" s="2" t="n">
        <v>0.224630091806779</v>
      </c>
      <c r="AI306" s="2" t="n">
        <v>5.846022170770839e-05</v>
      </c>
      <c r="AO306" s="2" t="n">
        <v>-0.0002043560621165031</v>
      </c>
      <c r="AP306" s="2" t="n">
        <v>0.001997204503263793</v>
      </c>
      <c r="AQ306" s="2" t="n">
        <v>-0.2246224962603865</v>
      </c>
      <c r="AR306" s="2" t="n">
        <v>0.2246314679947476</v>
      </c>
      <c r="AS306" s="2" t="n">
        <v>0.0002043560621165031</v>
      </c>
      <c r="AY306" s="2" t="n">
        <v>5.582740836651617e-05</v>
      </c>
      <c r="AZ306" s="2" t="n">
        <v>3.153584458220943e-05</v>
      </c>
      <c r="BA306" s="2" t="n">
        <v>3.021192406478592e-05</v>
      </c>
      <c r="BB306" s="2" t="n">
        <v>0.0001058398894292052</v>
      </c>
      <c r="BC306" s="2" t="n">
        <v>-4.830429519283589e-22</v>
      </c>
      <c r="BD306" s="2" t="n">
        <v>-1.221904969689539e-20</v>
      </c>
      <c r="BE306" s="2" t="n">
        <v>1.866242680912219e-17</v>
      </c>
      <c r="BF306" s="2" t="n">
        <v>-7.361351415915673e-19</v>
      </c>
      <c r="BG306" s="2" t="n">
        <v>-3.857643824445099e-19</v>
      </c>
    </row>
    <row r="307">
      <c r="A307" s="2" t="n">
        <v>30.7</v>
      </c>
      <c r="B307" t="inlineStr">
        <is>
          <t>把持</t>
        </is>
      </c>
      <c r="C307" t="inlineStr"/>
      <c r="D307" t="inlineStr">
        <is>
          <t>CLOSING_GRIPPERS</t>
        </is>
      </c>
      <c r="E307" t="inlineStr">
        <is>
          <t>いいえ</t>
        </is>
      </c>
      <c r="F307" t="inlineStr">
        <is>
          <t>GRASP_CHECK</t>
        </is>
      </c>
      <c r="G307" s="2" t="n">
        <v>90</v>
      </c>
      <c r="H307" s="2" t="n">
        <v>0</v>
      </c>
      <c r="I307" s="2" t="n">
        <v>0</v>
      </c>
      <c r="J307" s="2" t="n">
        <v>0</v>
      </c>
      <c r="K307" s="2" t="n">
        <v>7.616138464009602e-06</v>
      </c>
      <c r="L307" s="2" t="n">
        <v>0.001769978406019207</v>
      </c>
      <c r="M307" s="2" t="n">
        <v>-0.2246224962626621</v>
      </c>
      <c r="N307" s="2" t="n">
        <v>0.2246294698138092</v>
      </c>
      <c r="O307" s="2" t="n">
        <v>7.616138464009602e-06</v>
      </c>
      <c r="U307" s="2" t="n">
        <v>4.261806426926862e-06</v>
      </c>
      <c r="V307" s="2" t="n">
        <v>0.001757705551243593</v>
      </c>
      <c r="W307" s="2" t="n">
        <v>-0.224622496262384</v>
      </c>
      <c r="X307" s="2" t="n">
        <v>0.2246293733555622</v>
      </c>
      <c r="Y307" s="2" t="n">
        <v>4.261806426926862e-06</v>
      </c>
      <c r="AE307" s="2" t="n">
        <v>4.200320807613243e-06</v>
      </c>
      <c r="AF307" s="2" t="n">
        <v>0.001764857514931364</v>
      </c>
      <c r="AG307" s="2" t="n">
        <v>-0.2246224962634835</v>
      </c>
      <c r="AH307" s="2" t="n">
        <v>0.2246294294328536</v>
      </c>
      <c r="AI307" s="2" t="n">
        <v>4.200320807613243e-06</v>
      </c>
      <c r="AO307" s="2" t="n">
        <v>-1.467619847971554e-05</v>
      </c>
      <c r="AP307" s="2" t="n">
        <v>0.0017756880653061</v>
      </c>
      <c r="AQ307" s="2" t="n">
        <v>-0.2246224962637761</v>
      </c>
      <c r="AR307" s="2" t="n">
        <v>0.224629515227332</v>
      </c>
      <c r="AS307" s="2" t="n">
        <v>1.467619847971554e-05</v>
      </c>
      <c r="AY307" s="2" t="n">
        <v>5.100628137626551e-05</v>
      </c>
      <c r="AZ307" s="2" t="n">
        <v>2.880844076668118e-05</v>
      </c>
      <c r="BA307" s="2" t="n">
        <v>2.761076373906866e-05</v>
      </c>
      <c r="BB307" s="2" t="n">
        <v>9.672352033425621e-05</v>
      </c>
      <c r="BC307" s="2" t="n">
        <v>-4.830429519283589e-22</v>
      </c>
      <c r="BD307" s="2" t="n">
        <v>-1.221904969689539e-20</v>
      </c>
      <c r="BE307" s="2" t="n">
        <v>1.866242680912219e-17</v>
      </c>
      <c r="BF307" s="2" t="n">
        <v>-7.361351415915673e-19</v>
      </c>
      <c r="BG307" s="2" t="n">
        <v>-3.857643824445099e-19</v>
      </c>
    </row>
    <row r="308">
      <c r="A308" s="2" t="n">
        <v>30.8</v>
      </c>
      <c r="B308" t="inlineStr">
        <is>
          <t>把持</t>
        </is>
      </c>
      <c r="C308" t="inlineStr"/>
      <c r="D308" t="inlineStr">
        <is>
          <t>CLOSING_GRIPPERS</t>
        </is>
      </c>
      <c r="E308" t="inlineStr">
        <is>
          <t>いいえ</t>
        </is>
      </c>
      <c r="F308" t="inlineStr">
        <is>
          <t>GRASP_CHECK</t>
        </is>
      </c>
      <c r="G308" s="2" t="n">
        <v>90</v>
      </c>
      <c r="H308" s="2" t="n">
        <v>0</v>
      </c>
      <c r="I308" s="2" t="n">
        <v>0</v>
      </c>
      <c r="J308" s="2" t="n">
        <v>0</v>
      </c>
      <c r="K308" s="2" t="n">
        <v>0.0001071377648457846</v>
      </c>
      <c r="L308" s="2" t="n">
        <v>0.001918633342525339</v>
      </c>
      <c r="M308" s="2" t="n">
        <v>-0.2246224962713503</v>
      </c>
      <c r="N308" s="2" t="n">
        <v>0.2246307157616172</v>
      </c>
      <c r="O308" s="2" t="n">
        <v>0.0001071377648457846</v>
      </c>
      <c r="U308" s="2" t="n">
        <v>5.982991052266375e-05</v>
      </c>
      <c r="V308" s="2" t="n">
        <v>0.001746587342169188</v>
      </c>
      <c r="W308" s="2" t="n">
        <v>-0.2246224962674435</v>
      </c>
      <c r="X308" s="2" t="n">
        <v>0.2246292945641322</v>
      </c>
      <c r="Y308" s="2" t="n">
        <v>5.982991052266375e-05</v>
      </c>
      <c r="AE308" s="2" t="n">
        <v>5.355324040199153e-05</v>
      </c>
      <c r="AF308" s="2" t="n">
        <v>0.001838600704056694</v>
      </c>
      <c r="AG308" s="2" t="n">
        <v>-0.2246224962433729</v>
      </c>
      <c r="AH308" s="2" t="n">
        <v>0.2246300272428034</v>
      </c>
      <c r="AI308" s="2" t="n">
        <v>5.355324040199153e-05</v>
      </c>
      <c r="AO308" s="2" t="n">
        <v>-0.0001870522574501438</v>
      </c>
      <c r="AP308" s="2" t="n">
        <v>0.001976225685119816</v>
      </c>
      <c r="AQ308" s="2" t="n">
        <v>-0.2246224962485129</v>
      </c>
      <c r="AR308" s="2" t="n">
        <v>0.2246312673636925</v>
      </c>
      <c r="AS308" s="2" t="n">
        <v>0.0001870522574501438</v>
      </c>
      <c r="AY308" s="2" t="n">
        <v>5.661942972321742e-05</v>
      </c>
      <c r="AZ308" s="2" t="n">
        <v>3.191058774227943e-05</v>
      </c>
      <c r="BA308" s="2" t="n">
        <v>3.020501140536094e-05</v>
      </c>
      <c r="BB308" s="2" t="n">
        <v>0.000105756394045845</v>
      </c>
      <c r="BC308" s="2" t="n">
        <v>-4.830429519283589e-22</v>
      </c>
      <c r="BD308" s="2" t="n">
        <v>-1.221904969689539e-20</v>
      </c>
      <c r="BE308" s="2" t="n">
        <v>1.866242680912219e-17</v>
      </c>
      <c r="BF308" s="2" t="n">
        <v>-7.361351415915673e-19</v>
      </c>
      <c r="BG308" s="2" t="n">
        <v>-3.857643824445099e-19</v>
      </c>
    </row>
    <row r="309">
      <c r="A309" s="2" t="n">
        <v>30.9</v>
      </c>
      <c r="B309" t="inlineStr">
        <is>
          <t>把持</t>
        </is>
      </c>
      <c r="C309" t="inlineStr"/>
      <c r="D309" t="inlineStr">
        <is>
          <t>CLOSING_GRIPPERS</t>
        </is>
      </c>
      <c r="E309" t="inlineStr">
        <is>
          <t>いいえ</t>
        </is>
      </c>
      <c r="F309" t="inlineStr">
        <is>
          <t>GRASP_CHECK</t>
        </is>
      </c>
      <c r="G309" s="2" t="n">
        <v>90</v>
      </c>
      <c r="H309" s="2" t="n">
        <v>0</v>
      </c>
      <c r="I309" s="2" t="n">
        <v>0</v>
      </c>
      <c r="J309" s="2" t="n">
        <v>0</v>
      </c>
      <c r="K309" s="2" t="n">
        <v>7.695841172630938e-06</v>
      </c>
      <c r="L309" s="2" t="n">
        <v>0.001770048360273784</v>
      </c>
      <c r="M309" s="2" t="n">
        <v>-0.2246224962625838</v>
      </c>
      <c r="N309" s="2" t="n">
        <v>0.2246294703676661</v>
      </c>
      <c r="O309" s="2" t="n">
        <v>7.695841172630938e-06</v>
      </c>
      <c r="U309" s="2" t="n">
        <v>4.293615382333844e-06</v>
      </c>
      <c r="V309" s="2" t="n">
        <v>0.001757699187840242</v>
      </c>
      <c r="W309" s="2" t="n">
        <v>-0.2246224962623034</v>
      </c>
      <c r="X309" s="2" t="n">
        <v>0.2246293733062944</v>
      </c>
      <c r="Y309" s="2" t="n">
        <v>4.293615382333844e-06</v>
      </c>
      <c r="AE309" s="2" t="n">
        <v>3.847461774138872e-06</v>
      </c>
      <c r="AF309" s="2" t="n">
        <v>0.00176430363353553</v>
      </c>
      <c r="AG309" s="2" t="n">
        <v>-0.2246224962634487</v>
      </c>
      <c r="AH309" s="2" t="n">
        <v>0.2246294250754725</v>
      </c>
      <c r="AI309" s="2" t="n">
        <v>3.847461774138872e-06</v>
      </c>
      <c r="AO309" s="2" t="n">
        <v>-1.343304760255078e-05</v>
      </c>
      <c r="AP309" s="2" t="n">
        <v>0.001774182607762469</v>
      </c>
      <c r="AQ309" s="2" t="n">
        <v>-0.2246224962637163</v>
      </c>
      <c r="AR309" s="2" t="n">
        <v>0.2246295032539486</v>
      </c>
      <c r="AS309" s="2" t="n">
        <v>1.343304760255078e-05</v>
      </c>
      <c r="AY309" s="2" t="n">
        <v>5.172707086815878e-05</v>
      </c>
      <c r="AZ309" s="2" t="n">
        <v>2.914889050628487e-05</v>
      </c>
      <c r="BA309" s="2" t="n">
        <v>2.756925644223873e-05</v>
      </c>
      <c r="BB309" s="2" t="n">
        <v>9.652405940151555e-05</v>
      </c>
      <c r="BC309" s="2" t="n">
        <v>-4.830429519283589e-22</v>
      </c>
      <c r="BD309" s="2" t="n">
        <v>-1.221904969689539e-20</v>
      </c>
      <c r="BE309" s="2" t="n">
        <v>1.866242680912219e-17</v>
      </c>
      <c r="BF309" s="2" t="n">
        <v>-7.361351415915673e-19</v>
      </c>
      <c r="BG309" s="2" t="n">
        <v>-3.857643824445099e-19</v>
      </c>
    </row>
    <row r="310">
      <c r="A310" s="2" t="n">
        <v>31</v>
      </c>
      <c r="B310" t="inlineStr">
        <is>
          <t>把持</t>
        </is>
      </c>
      <c r="C310" t="inlineStr"/>
      <c r="D310" t="inlineStr">
        <is>
          <t>CLOSING_GRIPPERS</t>
        </is>
      </c>
      <c r="E310" t="inlineStr">
        <is>
          <t>いいえ</t>
        </is>
      </c>
      <c r="F310" t="inlineStr">
        <is>
          <t>GRASP_CHECK</t>
        </is>
      </c>
      <c r="G310" s="2" t="n">
        <v>90</v>
      </c>
      <c r="H310" s="2" t="n">
        <v>0</v>
      </c>
      <c r="I310" s="2" t="n">
        <v>0</v>
      </c>
      <c r="J310" s="2" t="n">
        <v>0</v>
      </c>
      <c r="K310" s="2" t="n">
        <v>0.0001074554109372144</v>
      </c>
      <c r="L310" s="2" t="n">
        <v>0.001918419307650077</v>
      </c>
      <c r="M310" s="2" t="n">
        <v>-0.2246224962712582</v>
      </c>
      <c r="N310" s="2" t="n">
        <v>0.2246307140852219</v>
      </c>
      <c r="O310" s="2" t="n">
        <v>0.0001074554109372144</v>
      </c>
      <c r="U310" s="2" t="n">
        <v>5.982962490158791e-05</v>
      </c>
      <c r="V310" s="2" t="n">
        <v>0.001746587448844183</v>
      </c>
      <c r="W310" s="2" t="n">
        <v>-0.2246224962673475</v>
      </c>
      <c r="X310" s="2" t="n">
        <v>0.2246292945647896</v>
      </c>
      <c r="Y310" s="2" t="n">
        <v>5.982962490158791e-05</v>
      </c>
      <c r="AE310" s="2" t="n">
        <v>5.371521530904098e-05</v>
      </c>
      <c r="AF310" s="2" t="n">
        <v>0.001838498419598884</v>
      </c>
      <c r="AG310" s="2" t="n">
        <v>-0.2246224962568226</v>
      </c>
      <c r="AH310" s="2" t="n">
        <v>0.2246300264577501</v>
      </c>
      <c r="AI310" s="2" t="n">
        <v>5.371521530904098e-05</v>
      </c>
      <c r="AO310" s="2" t="n">
        <v>-0.0001874759485950974</v>
      </c>
      <c r="AP310" s="2" t="n">
        <v>0.001975960144973452</v>
      </c>
      <c r="AQ310" s="2" t="n">
        <v>-0.2246224962605569</v>
      </c>
      <c r="AR310" s="2" t="n">
        <v>0.2246312653929762</v>
      </c>
      <c r="AS310" s="2" t="n">
        <v>0.0001874759485950974</v>
      </c>
      <c r="AY310" s="2" t="n">
        <v>5.729990487506434e-05</v>
      </c>
      <c r="AZ310" s="2" t="n">
        <v>3.221696394581518e-05</v>
      </c>
      <c r="BA310" s="2" t="n">
        <v>3.018385232891896e-05</v>
      </c>
      <c r="BB310" s="2" t="n">
        <v>0.0001056192483208737</v>
      </c>
      <c r="BC310" s="2" t="n">
        <v>-4.830429519283589e-22</v>
      </c>
      <c r="BD310" s="2" t="n">
        <v>-1.221904969689539e-20</v>
      </c>
      <c r="BE310" s="2" t="n">
        <v>1.866242680912219e-17</v>
      </c>
      <c r="BF310" s="2" t="n">
        <v>-7.361351415915673e-19</v>
      </c>
      <c r="BG310" s="2" t="n">
        <v>-3.857643824445099e-19</v>
      </c>
    </row>
    <row r="311">
      <c r="A311" s="2" t="n">
        <v>31.1</v>
      </c>
      <c r="B311" t="inlineStr">
        <is>
          <t>把持</t>
        </is>
      </c>
      <c r="C311" t="inlineStr"/>
      <c r="D311" t="inlineStr">
        <is>
          <t>CLOSING_GRIPPERS</t>
        </is>
      </c>
      <c r="E311" t="inlineStr">
        <is>
          <t>いいえ</t>
        </is>
      </c>
      <c r="F311" t="inlineStr">
        <is>
          <t>GRASP_CHECK</t>
        </is>
      </c>
      <c r="G311" s="2" t="n">
        <v>90</v>
      </c>
      <c r="H311" s="2" t="n">
        <v>0</v>
      </c>
      <c r="I311" s="2" t="n">
        <v>0</v>
      </c>
      <c r="J311" s="2" t="n">
        <v>0</v>
      </c>
      <c r="K311" s="2" t="n">
        <v>0.0001069521745971147</v>
      </c>
      <c r="L311" s="2" t="n">
        <v>0.001917038795618637</v>
      </c>
      <c r="M311" s="2" t="n">
        <v>-0.2246224962711393</v>
      </c>
      <c r="N311" s="2" t="n">
        <v>0.2246307020591565</v>
      </c>
      <c r="O311" s="2" t="n">
        <v>0.0001069521745971147</v>
      </c>
      <c r="U311" s="2" t="n">
        <v>5.938644970475978e-05</v>
      </c>
      <c r="V311" s="2" t="n">
        <v>0.001746676024316246</v>
      </c>
      <c r="W311" s="2" t="n">
        <v>-0.2246224962672537</v>
      </c>
      <c r="X311" s="2" t="n">
        <v>0.2246292951358232</v>
      </c>
      <c r="Y311" s="2" t="n">
        <v>5.938644970475978e-05</v>
      </c>
      <c r="AE311" s="2" t="n">
        <v>5.896965763933588e-05</v>
      </c>
      <c r="AF311" s="2" t="n">
        <v>0.001845979937658685</v>
      </c>
      <c r="AG311" s="2" t="n">
        <v>-0.2246224962650376</v>
      </c>
      <c r="AH311" s="2" t="n">
        <v>0.2246300891414318</v>
      </c>
      <c r="AI311" s="2" t="n">
        <v>5.896965763933588e-05</v>
      </c>
      <c r="AO311" s="2" t="n">
        <v>-0.0002056802938709328</v>
      </c>
      <c r="AP311" s="2" t="n">
        <v>0.001996316039990292</v>
      </c>
      <c r="AQ311" s="2" t="n">
        <v>-0.2246224962706904</v>
      </c>
      <c r="AR311" s="2" t="n">
        <v>0.2246314613160658</v>
      </c>
      <c r="AS311" s="2" t="n">
        <v>0.0002056802938709328</v>
      </c>
      <c r="AY311" s="2" t="n">
        <v>6.226513184726938e-05</v>
      </c>
      <c r="AZ311" s="2" t="n">
        <v>3.493391252170964e-05</v>
      </c>
      <c r="BA311" s="2" t="n">
        <v>3.306243285996065e-05</v>
      </c>
      <c r="BB311" s="2" t="n">
        <v>0.0001156253528758797</v>
      </c>
      <c r="BC311" s="2" t="n">
        <v>-4.830429519283589e-22</v>
      </c>
      <c r="BD311" s="2" t="n">
        <v>-1.221904969689539e-20</v>
      </c>
      <c r="BE311" s="2" t="n">
        <v>1.866242680912219e-17</v>
      </c>
      <c r="BF311" s="2" t="n">
        <v>-7.361351415915673e-19</v>
      </c>
      <c r="BG311" s="2" t="n">
        <v>-3.857643824445099e-19</v>
      </c>
    </row>
    <row r="312">
      <c r="A312" s="2" t="n">
        <v>31.2</v>
      </c>
      <c r="B312" t="inlineStr">
        <is>
          <t>把持</t>
        </is>
      </c>
      <c r="C312" t="inlineStr"/>
      <c r="D312" t="inlineStr">
        <is>
          <t>CLOSING_GRIPPERS</t>
        </is>
      </c>
      <c r="E312" t="inlineStr">
        <is>
          <t>いいえ</t>
        </is>
      </c>
      <c r="F312" t="inlineStr">
        <is>
          <t>GRASP_CHECK</t>
        </is>
      </c>
      <c r="G312" s="2" t="n">
        <v>90</v>
      </c>
      <c r="H312" s="2" t="n">
        <v>0</v>
      </c>
      <c r="I312" s="2" t="n">
        <v>0</v>
      </c>
      <c r="J312" s="2" t="n">
        <v>0</v>
      </c>
      <c r="K312" s="2" t="n">
        <v>7.682440099182598e-06</v>
      </c>
      <c r="L312" s="2" t="n">
        <v>0.001769933930419635</v>
      </c>
      <c r="M312" s="2" t="n">
        <v>-0.2246224962624515</v>
      </c>
      <c r="N312" s="2" t="n">
        <v>0.2246294694654132</v>
      </c>
      <c r="O312" s="2" t="n">
        <v>7.682440099182598e-06</v>
      </c>
      <c r="U312" s="2" t="n">
        <v>4.261805683172513e-06</v>
      </c>
      <c r="V312" s="2" t="n">
        <v>0.001757705578701884</v>
      </c>
      <c r="W312" s="2" t="n">
        <v>-0.2246224962621726</v>
      </c>
      <c r="X312" s="2" t="n">
        <v>0.2246293733555657</v>
      </c>
      <c r="Y312" s="2" t="n">
        <v>4.261805683172513e-06</v>
      </c>
      <c r="AE312" s="2" t="n">
        <v>4.236878972400987e-06</v>
      </c>
      <c r="AF312" s="2" t="n">
        <v>0.00176483299779451</v>
      </c>
      <c r="AG312" s="2" t="n">
        <v>-0.2246224962632739</v>
      </c>
      <c r="AH312" s="2" t="n">
        <v>0.2246294292407069</v>
      </c>
      <c r="AI312" s="2" t="n">
        <v>4.236878972400987e-06</v>
      </c>
      <c r="AO312" s="2" t="n">
        <v>-1.477124392079771e-05</v>
      </c>
      <c r="AP312" s="2" t="n">
        <v>0.001775624275452887</v>
      </c>
      <c r="AQ312" s="2" t="n">
        <v>-0.2246224962635675</v>
      </c>
      <c r="AR312" s="2" t="n">
        <v>0.2246295147291059</v>
      </c>
      <c r="AS312" s="2" t="n">
        <v>1.477124392079771e-05</v>
      </c>
      <c r="AY312" s="2" t="n">
        <v>5.68068626724607e-05</v>
      </c>
      <c r="AZ312" s="2" t="n">
        <v>3.186670183785592e-05</v>
      </c>
      <c r="BA312" s="2" t="n">
        <v>3.017987747120469e-05</v>
      </c>
      <c r="BB312" s="2" t="n">
        <v>0.0001055399419803715</v>
      </c>
      <c r="BC312" s="2" t="n">
        <v>-4.830429519283589e-22</v>
      </c>
      <c r="BD312" s="2" t="n">
        <v>-1.221904969689539e-20</v>
      </c>
      <c r="BE312" s="2" t="n">
        <v>1.866242680912219e-17</v>
      </c>
      <c r="BF312" s="2" t="n">
        <v>-7.361351415915673e-19</v>
      </c>
      <c r="BG312" s="2" t="n">
        <v>-3.857643824445099e-19</v>
      </c>
    </row>
    <row r="313">
      <c r="A313" s="2" t="n">
        <v>31.3</v>
      </c>
      <c r="B313" t="inlineStr">
        <is>
          <t>把持</t>
        </is>
      </c>
      <c r="C313" t="inlineStr"/>
      <c r="D313" t="inlineStr">
        <is>
          <t>CLOSING_GRIPPERS</t>
        </is>
      </c>
      <c r="E313" t="inlineStr">
        <is>
          <t>いいえ</t>
        </is>
      </c>
      <c r="F313" t="inlineStr">
        <is>
          <t>GRASP_CHECK</t>
        </is>
      </c>
      <c r="G313" s="2" t="n">
        <v>90</v>
      </c>
      <c r="H313" s="2" t="n">
        <v>0</v>
      </c>
      <c r="I313" s="2" t="n">
        <v>0</v>
      </c>
      <c r="J313" s="2" t="n">
        <v>0</v>
      </c>
      <c r="K313" s="2" t="n">
        <v>0.0001080672111404557</v>
      </c>
      <c r="L313" s="2" t="n">
        <v>0.001918007358139195</v>
      </c>
      <c r="M313" s="2" t="n">
        <v>-0.2246224962711203</v>
      </c>
      <c r="N313" s="2" t="n">
        <v>0.2246307108607758</v>
      </c>
      <c r="O313" s="2" t="n">
        <v>0.0001080672111404557</v>
      </c>
      <c r="U313" s="2" t="n">
        <v>5.98298175477939e-05</v>
      </c>
      <c r="V313" s="2" t="n">
        <v>0.001746587501075086</v>
      </c>
      <c r="W313" s="2" t="n">
        <v>-0.224622496267202</v>
      </c>
      <c r="X313" s="2" t="n">
        <v>0.2246292945651016</v>
      </c>
      <c r="Y313" s="2" t="n">
        <v>5.98298175477939e-05</v>
      </c>
      <c r="AE313" s="2" t="n">
        <v>5.998064734757622e-05</v>
      </c>
      <c r="AF313" s="2" t="n">
        <v>0.001847100255828058</v>
      </c>
      <c r="AG313" s="2" t="n">
        <v>-0.2246224962559246</v>
      </c>
      <c r="AH313" s="2" t="n">
        <v>0.2246300986094161</v>
      </c>
      <c r="AI313" s="2" t="n">
        <v>5.998064734757622e-05</v>
      </c>
      <c r="AO313" s="2" t="n">
        <v>-0.0002090515755711912</v>
      </c>
      <c r="AP313" s="2" t="n">
        <v>0.001999376490707587</v>
      </c>
      <c r="AQ313" s="2" t="n">
        <v>-0.2246224962600791</v>
      </c>
      <c r="AR313" s="2" t="n">
        <v>0.2246314916369076</v>
      </c>
      <c r="AS313" s="2" t="n">
        <v>0.0002090515755711912</v>
      </c>
      <c r="AY313" s="2" t="n">
        <v>6.19328975192602e-05</v>
      </c>
      <c r="AZ313" s="2" t="n">
        <v>3.466301340884972e-05</v>
      </c>
      <c r="BA313" s="2" t="n">
        <v>3.315995445884184e-05</v>
      </c>
      <c r="BB313" s="2" t="n">
        <v>0.0001158911053394534</v>
      </c>
      <c r="BC313" s="2" t="n">
        <v>-4.830429519283589e-22</v>
      </c>
      <c r="BD313" s="2" t="n">
        <v>-1.221904969689539e-20</v>
      </c>
      <c r="BE313" s="2" t="n">
        <v>1.866242680912219e-17</v>
      </c>
      <c r="BF313" s="2" t="n">
        <v>-7.361351415915673e-19</v>
      </c>
      <c r="BG313" s="2" t="n">
        <v>-3.857643824445099e-19</v>
      </c>
    </row>
    <row r="314">
      <c r="A314" s="2" t="n">
        <v>31.4</v>
      </c>
      <c r="B314" t="inlineStr">
        <is>
          <t>把持</t>
        </is>
      </c>
      <c r="C314" t="inlineStr"/>
      <c r="D314" t="inlineStr">
        <is>
          <t>CLOSING_GRIPPERS</t>
        </is>
      </c>
      <c r="E314" t="inlineStr">
        <is>
          <t>いいえ</t>
        </is>
      </c>
      <c r="F314" t="inlineStr">
        <is>
          <t>GRASP_CHECK</t>
        </is>
      </c>
      <c r="G314" s="2" t="n">
        <v>90</v>
      </c>
      <c r="H314" s="2" t="n">
        <v>0</v>
      </c>
      <c r="I314" s="2" t="n">
        <v>0</v>
      </c>
      <c r="J314" s="2" t="n">
        <v>0</v>
      </c>
      <c r="K314" s="2" t="n">
        <v>7.762548400786218e-06</v>
      </c>
      <c r="L314" s="2" t="n">
        <v>0.00177000341979554</v>
      </c>
      <c r="M314" s="2" t="n">
        <v>-0.2246224962623732</v>
      </c>
      <c r="N314" s="2" t="n">
        <v>0.2246294700156306</v>
      </c>
      <c r="O314" s="2" t="n">
        <v>7.762548400786218e-06</v>
      </c>
      <c r="U314" s="2" t="n">
        <v>4.29361465771755e-06</v>
      </c>
      <c r="V314" s="2" t="n">
        <v>0.001757699215303819</v>
      </c>
      <c r="W314" s="2" t="n">
        <v>-0.2246224962620919</v>
      </c>
      <c r="X314" s="2" t="n">
        <v>0.2246293733062978</v>
      </c>
      <c r="Y314" s="2" t="n">
        <v>4.29361465771755e-06</v>
      </c>
      <c r="AE314" s="2" t="n">
        <v>4.309553308270176e-06</v>
      </c>
      <c r="AF314" s="2" t="n">
        <v>0.001764913360862402</v>
      </c>
      <c r="AG314" s="2" t="n">
        <v>-0.2246224962631834</v>
      </c>
      <c r="AH314" s="2" t="n">
        <v>0.2246294298733971</v>
      </c>
      <c r="AI314" s="2" t="n">
        <v>4.309553308270176e-06</v>
      </c>
      <c r="AO314" s="2" t="n">
        <v>-1.501341525000277e-05</v>
      </c>
      <c r="AP314" s="2" t="n">
        <v>0.001775843878560199</v>
      </c>
      <c r="AQ314" s="2" t="n">
        <v>-0.2246224962634815</v>
      </c>
      <c r="AR314" s="2" t="n">
        <v>0.2246295164810747</v>
      </c>
      <c r="AS314" s="2" t="n">
        <v>1.501341525000277e-05</v>
      </c>
      <c r="AY314" s="2" t="n">
        <v>5.65158626074128e-05</v>
      </c>
      <c r="AZ314" s="2" t="n">
        <v>3.162607353373651e-05</v>
      </c>
      <c r="BA314" s="2" t="n">
        <v>3.027491434378467e-05</v>
      </c>
      <c r="BB314" s="2" t="n">
        <v>0.0001058033363305084</v>
      </c>
      <c r="BC314" s="2" t="n">
        <v>-4.830429519283589e-22</v>
      </c>
      <c r="BD314" s="2" t="n">
        <v>-1.221904969689539e-20</v>
      </c>
      <c r="BE314" s="2" t="n">
        <v>1.866242680912219e-17</v>
      </c>
      <c r="BF314" s="2" t="n">
        <v>-7.361351415915673e-19</v>
      </c>
      <c r="BG314" s="2" t="n">
        <v>-3.857643824445099e-19</v>
      </c>
    </row>
    <row r="315">
      <c r="A315" s="2" t="n">
        <v>31.5</v>
      </c>
      <c r="B315" t="inlineStr">
        <is>
          <t>把持</t>
        </is>
      </c>
      <c r="C315" t="inlineStr"/>
      <c r="D315" t="inlineStr">
        <is>
          <t>CLOSING_GRIPPERS</t>
        </is>
      </c>
      <c r="E315" t="inlineStr">
        <is>
          <t>いいえ</t>
        </is>
      </c>
      <c r="F315" t="inlineStr">
        <is>
          <t>GRASP_CHECK</t>
        </is>
      </c>
      <c r="G315" s="2" t="n">
        <v>90</v>
      </c>
      <c r="H315" s="2" t="n">
        <v>0</v>
      </c>
      <c r="I315" s="2" t="n">
        <v>0</v>
      </c>
      <c r="J315" s="2" t="n">
        <v>0</v>
      </c>
      <c r="K315" s="2" t="n">
        <v>0.0001083836066190378</v>
      </c>
      <c r="L315" s="2" t="n">
        <v>0.001917791478870529</v>
      </c>
      <c r="M315" s="2" t="n">
        <v>-0.2246224962710275</v>
      </c>
      <c r="N315" s="2" t="n">
        <v>0.2246307091699405</v>
      </c>
      <c r="O315" s="2" t="n">
        <v>0.0001083836066190378</v>
      </c>
      <c r="U315" s="2" t="n">
        <v>5.982953169681112e-05</v>
      </c>
      <c r="V315" s="2" t="n">
        <v>0.001746587607539312</v>
      </c>
      <c r="W315" s="2" t="n">
        <v>-0.2246224962671053</v>
      </c>
      <c r="X315" s="2" t="n">
        <v>0.2246292945657565</v>
      </c>
      <c r="Y315" s="2" t="n">
        <v>5.982953169681112e-05</v>
      </c>
      <c r="AE315" s="2" t="n">
        <v>5.417575352419081e-05</v>
      </c>
      <c r="AF315" s="2" t="n">
        <v>0.001838179690374425</v>
      </c>
      <c r="AG315" s="2" t="n">
        <v>-0.2246224962566287</v>
      </c>
      <c r="AH315" s="2" t="n">
        <v>0.2246300239597226</v>
      </c>
      <c r="AI315" s="2" t="n">
        <v>5.417575352419081e-05</v>
      </c>
      <c r="AO315" s="2" t="n">
        <v>-0.0001886701265446031</v>
      </c>
      <c r="AP315" s="2" t="n">
        <v>0.001975130536982451</v>
      </c>
      <c r="AQ315" s="2" t="n">
        <v>-0.2246224962603735</v>
      </c>
      <c r="AR315" s="2" t="n">
        <v>0.2246312590965386</v>
      </c>
      <c r="AS315" s="2" t="n">
        <v>0.0001886701265446031</v>
      </c>
      <c r="AY315" s="2" t="n">
        <v>6.17026370085753e-05</v>
      </c>
      <c r="AZ315" s="2" t="n">
        <v>3.444641935004397e-05</v>
      </c>
      <c r="BA315" s="2" t="n">
        <v>3.266499826182529e-05</v>
      </c>
      <c r="BB315" s="2" t="n">
        <v>0.0001140900153519178</v>
      </c>
      <c r="BC315" s="2" t="n">
        <v>-4.830429519283589e-22</v>
      </c>
      <c r="BD315" s="2" t="n">
        <v>-1.221904969689539e-20</v>
      </c>
      <c r="BE315" s="2" t="n">
        <v>1.866242680912219e-17</v>
      </c>
      <c r="BF315" s="2" t="n">
        <v>-7.361351415915673e-19</v>
      </c>
      <c r="BG315" s="2" t="n">
        <v>-3.857643824445099e-19</v>
      </c>
    </row>
    <row r="316">
      <c r="A316" s="2" t="n">
        <v>31.6</v>
      </c>
      <c r="B316" t="inlineStr">
        <is>
          <t>把持</t>
        </is>
      </c>
      <c r="C316" t="inlineStr"/>
      <c r="D316" t="inlineStr">
        <is>
          <t>CLOSING_GRIPPERS</t>
        </is>
      </c>
      <c r="E316" t="inlineStr">
        <is>
          <t>いいえ</t>
        </is>
      </c>
      <c r="F316" t="inlineStr">
        <is>
          <t>GRASP_CHECK</t>
        </is>
      </c>
      <c r="G316" s="2" t="n">
        <v>90</v>
      </c>
      <c r="H316" s="2" t="n">
        <v>0</v>
      </c>
      <c r="I316" s="2" t="n">
        <v>0</v>
      </c>
      <c r="J316" s="2" t="n">
        <v>0</v>
      </c>
      <c r="K316" s="2" t="n">
        <v>0.0001078723473714469</v>
      </c>
      <c r="L316" s="2" t="n">
        <v>0.001916413917899269</v>
      </c>
      <c r="M316" s="2" t="n">
        <v>-0.2246224962709088</v>
      </c>
      <c r="N316" s="2" t="n">
        <v>0.2246306971669778</v>
      </c>
      <c r="O316" s="2" t="n">
        <v>0.0001078723473714469</v>
      </c>
      <c r="U316" s="2" t="n">
        <v>5.938635760001008e-05</v>
      </c>
      <c r="V316" s="2" t="n">
        <v>0.001746676180886681</v>
      </c>
      <c r="W316" s="2" t="n">
        <v>-0.2246224962670122</v>
      </c>
      <c r="X316" s="2" t="n">
        <v>0.2246292951367747</v>
      </c>
      <c r="Y316" s="2" t="n">
        <v>5.938635760001008e-05</v>
      </c>
      <c r="AE316" s="2" t="n">
        <v>5.39237625271662e-05</v>
      </c>
      <c r="AF316" s="2" t="n">
        <v>0.001837495893130591</v>
      </c>
      <c r="AG316" s="2" t="n">
        <v>-0.224622496256644</v>
      </c>
      <c r="AH316" s="2" t="n">
        <v>0.2246300183045344</v>
      </c>
      <c r="AI316" s="2" t="n">
        <v>5.39237625271662e-05</v>
      </c>
      <c r="AO316" s="2" t="n">
        <v>-0.0001876635746788841</v>
      </c>
      <c r="AP316" s="2" t="n">
        <v>0.001973282632172299</v>
      </c>
      <c r="AQ316" s="2" t="n">
        <v>-0.2246224962603643</v>
      </c>
      <c r="AR316" s="2" t="n">
        <v>0.2246312420127732</v>
      </c>
      <c r="AS316" s="2" t="n">
        <v>0.0001876635746788841</v>
      </c>
      <c r="AY316" s="2" t="n">
        <v>6.631960804486245e-05</v>
      </c>
      <c r="AZ316" s="2" t="n">
        <v>3.694041317504058e-05</v>
      </c>
      <c r="BA316" s="2" t="n">
        <v>3.479087468835938e-05</v>
      </c>
      <c r="BB316" s="2" t="n">
        <v>0.0001214473712846145</v>
      </c>
      <c r="BC316" s="2" t="n">
        <v>-4.830429519283589e-22</v>
      </c>
      <c r="BD316" s="2" t="n">
        <v>-1.221904969689539e-20</v>
      </c>
      <c r="BE316" s="2" t="n">
        <v>1.866242680912219e-17</v>
      </c>
      <c r="BF316" s="2" t="n">
        <v>-7.361351415915673e-19</v>
      </c>
      <c r="BG316" s="2" t="n">
        <v>-3.857643824445099e-19</v>
      </c>
    </row>
    <row r="317">
      <c r="A317" s="2" t="n">
        <v>31.7</v>
      </c>
      <c r="B317" t="inlineStr">
        <is>
          <t>把持</t>
        </is>
      </c>
      <c r="C317" t="inlineStr"/>
      <c r="D317" t="inlineStr">
        <is>
          <t>CLOSING_GRIPPERS</t>
        </is>
      </c>
      <c r="E317" t="inlineStr">
        <is>
          <t>いいえ</t>
        </is>
      </c>
      <c r="F317" t="inlineStr">
        <is>
          <t>GRASP_CHECK</t>
        </is>
      </c>
      <c r="G317" s="2" t="n">
        <v>90</v>
      </c>
      <c r="H317" s="2" t="n">
        <v>0</v>
      </c>
      <c r="I317" s="2" t="n">
        <v>0</v>
      </c>
      <c r="J317" s="2" t="n">
        <v>0</v>
      </c>
      <c r="K317" s="2" t="n">
        <v>7.748487843501577e-06</v>
      </c>
      <c r="L317" s="2" t="n">
        <v>0.001769889064962682</v>
      </c>
      <c r="M317" s="2" t="n">
        <v>-0.2246224962545734</v>
      </c>
      <c r="N317" s="2" t="n">
        <v>0.2246294691062977</v>
      </c>
      <c r="O317" s="2" t="n">
        <v>7.748487843501577e-06</v>
      </c>
      <c r="U317" s="2" t="n">
        <v>4.261811065956247e-06</v>
      </c>
      <c r="V317" s="2" t="n">
        <v>0.001757705601288069</v>
      </c>
      <c r="W317" s="2" t="n">
        <v>-0.2246224962558872</v>
      </c>
      <c r="X317" s="2" t="n">
        <v>0.2246293733494573</v>
      </c>
      <c r="Y317" s="2" t="n">
        <v>4.261811065956247e-06</v>
      </c>
      <c r="AE317" s="2" t="n">
        <v>3.874000226505106e-06</v>
      </c>
      <c r="AF317" s="2" t="n">
        <v>0.001764224359631626</v>
      </c>
      <c r="AG317" s="2" t="n">
        <v>-0.2246224962631181</v>
      </c>
      <c r="AH317" s="2" t="n">
        <v>0.2246294244529721</v>
      </c>
      <c r="AI317" s="2" t="n">
        <v>3.874000226505106e-06</v>
      </c>
      <c r="AO317" s="2" t="n">
        <v>-1.347683752423489e-05</v>
      </c>
      <c r="AP317" s="2" t="n">
        <v>0.001773971367418786</v>
      </c>
      <c r="AQ317" s="2" t="n">
        <v>-0.224622496263385</v>
      </c>
      <c r="AR317" s="2" t="n">
        <v>0.2246295015879081</v>
      </c>
      <c r="AS317" s="2" t="n">
        <v>1.347683752423489e-05</v>
      </c>
      <c r="AY317" s="2" t="n">
        <v>6.046249602472637e-05</v>
      </c>
      <c r="AZ317" s="2" t="n">
        <v>3.367255296413215e-05</v>
      </c>
      <c r="BA317" s="2" t="n">
        <v>3.169918724217396e-05</v>
      </c>
      <c r="BB317" s="2" t="n">
        <v>0.0001106503179085765</v>
      </c>
      <c r="BC317" s="2" t="n">
        <v>-4.830429519283589e-22</v>
      </c>
      <c r="BD317" s="2" t="n">
        <v>-1.221904969689539e-20</v>
      </c>
      <c r="BE317" s="2" t="n">
        <v>1.866242680912219e-17</v>
      </c>
      <c r="BF317" s="2" t="n">
        <v>-7.361351415915673e-19</v>
      </c>
      <c r="BG317" s="2" t="n">
        <v>-3.857643824445099e-19</v>
      </c>
    </row>
    <row r="318">
      <c r="A318" s="2" t="n">
        <v>31.8</v>
      </c>
      <c r="B318" t="inlineStr">
        <is>
          <t>把持</t>
        </is>
      </c>
      <c r="C318" t="inlineStr"/>
      <c r="D318" t="inlineStr">
        <is>
          <t>CLOSING_GRIPPERS</t>
        </is>
      </c>
      <c r="E318" t="inlineStr">
        <is>
          <t>いいえ</t>
        </is>
      </c>
      <c r="F318" t="inlineStr">
        <is>
          <t>GRASP_CHECK</t>
        </is>
      </c>
      <c r="G318" s="2" t="n">
        <v>90</v>
      </c>
      <c r="H318" s="2" t="n">
        <v>0</v>
      </c>
      <c r="I318" s="2" t="n">
        <v>0</v>
      </c>
      <c r="J318" s="2" t="n">
        <v>0</v>
      </c>
      <c r="K318" s="2" t="n">
        <v>0.0001089929997674236</v>
      </c>
      <c r="L318" s="2" t="n">
        <v>0.001917375976989622</v>
      </c>
      <c r="M318" s="2" t="n">
        <v>-0.2246224962708887</v>
      </c>
      <c r="N318" s="2" t="n">
        <v>0.2246307059176829</v>
      </c>
      <c r="O318" s="2" t="n">
        <v>0.0001089929997674236</v>
      </c>
      <c r="U318" s="2" t="n">
        <v>5.982972384801316e-05</v>
      </c>
      <c r="V318" s="2" t="n">
        <v>0.001746587659367978</v>
      </c>
      <c r="W318" s="2" t="n">
        <v>-0.2246224962669592</v>
      </c>
      <c r="X318" s="2" t="n">
        <v>0.2246292945660646</v>
      </c>
      <c r="Y318" s="2" t="n">
        <v>5.982972384801316e-05</v>
      </c>
      <c r="AE318" s="2" t="n">
        <v>6.050136326077555e-05</v>
      </c>
      <c r="AF318" s="2" t="n">
        <v>0.001846759741462079</v>
      </c>
      <c r="AG318" s="2" t="n">
        <v>-0.224622496255731</v>
      </c>
      <c r="AH318" s="2" t="n">
        <v>0.2246300959491259</v>
      </c>
      <c r="AI318" s="2" t="n">
        <v>6.050136326077555e-05</v>
      </c>
      <c r="AO318" s="2" t="n">
        <v>-0.0002104111198989101</v>
      </c>
      <c r="AP318" s="2" t="n">
        <v>0.001998491960645644</v>
      </c>
      <c r="AQ318" s="2" t="n">
        <v>-0.2246224962598978</v>
      </c>
      <c r="AR318" s="2" t="n">
        <v>0.2246314850348987</v>
      </c>
      <c r="AS318" s="2" t="n">
        <v>0.0002104111198989101</v>
      </c>
      <c r="AY318" s="2" t="n">
        <v>6.53155463989961e-05</v>
      </c>
      <c r="AZ318" s="2" t="n">
        <v>3.628827005252025e-05</v>
      </c>
      <c r="BA318" s="2" t="n">
        <v>3.457940484403412e-05</v>
      </c>
      <c r="BB318" s="2" t="n">
        <v>0.0001206263981076099</v>
      </c>
      <c r="BC318" s="2" t="n">
        <v>-4.830429519283589e-22</v>
      </c>
      <c r="BD318" s="2" t="n">
        <v>-1.221904969689539e-20</v>
      </c>
      <c r="BE318" s="2" t="n">
        <v>1.866242680912219e-17</v>
      </c>
      <c r="BF318" s="2" t="n">
        <v>-7.361351415915673e-19</v>
      </c>
      <c r="BG318" s="2" t="n">
        <v>-3.857643824445099e-19</v>
      </c>
    </row>
    <row r="319">
      <c r="A319" s="2" t="n">
        <v>31.9</v>
      </c>
      <c r="B319" t="inlineStr">
        <is>
          <t>把持</t>
        </is>
      </c>
      <c r="C319" t="inlineStr"/>
      <c r="D319" t="inlineStr">
        <is>
          <t>CLOSING_GRIPPERS</t>
        </is>
      </c>
      <c r="E319" t="inlineStr">
        <is>
          <t>いいえ</t>
        </is>
      </c>
      <c r="F319" t="inlineStr">
        <is>
          <t>GRASP_CHECK</t>
        </is>
      </c>
      <c r="G319" s="2" t="n">
        <v>90</v>
      </c>
      <c r="H319" s="2" t="n">
        <v>0</v>
      </c>
      <c r="I319" s="2" t="n">
        <v>0</v>
      </c>
      <c r="J319" s="2" t="n">
        <v>0</v>
      </c>
      <c r="K319" s="2" t="n">
        <v>7.828992870263821e-06</v>
      </c>
      <c r="L319" s="2" t="n">
        <v>0.001769958091908941</v>
      </c>
      <c r="M319" s="2" t="n">
        <v>-0.2246224962621623</v>
      </c>
      <c r="N319" s="2" t="n">
        <v>0.2246294696605621</v>
      </c>
      <c r="O319" s="2" t="n">
        <v>7.828992870263821e-06</v>
      </c>
      <c r="U319" s="2" t="n">
        <v>4.293613901975164e-06</v>
      </c>
      <c r="V319" s="2" t="n">
        <v>0.001757699242681107</v>
      </c>
      <c r="W319" s="2" t="n">
        <v>-0.2246224962618802</v>
      </c>
      <c r="X319" s="2" t="n">
        <v>0.2246293733063003</v>
      </c>
      <c r="Y319" s="2" t="n">
        <v>4.293613901975164e-06</v>
      </c>
      <c r="AE319" s="2" t="n">
        <v>4.346921929041982e-06</v>
      </c>
      <c r="AF319" s="2" t="n">
        <v>0.001764888918746175</v>
      </c>
      <c r="AG319" s="2" t="n">
        <v>-0.2246224962629752</v>
      </c>
      <c r="AH319" s="2" t="n">
        <v>0.2246294296818686</v>
      </c>
      <c r="AI319" s="2" t="n">
        <v>4.346921929041982e-06</v>
      </c>
      <c r="AO319" s="2" t="n">
        <v>-1.511099573218754e-05</v>
      </c>
      <c r="AP319" s="2" t="n">
        <v>0.001775780369735931</v>
      </c>
      <c r="AQ319" s="2" t="n">
        <v>-0.2246224962632742</v>
      </c>
      <c r="AR319" s="2" t="n">
        <v>0.2246295159853405</v>
      </c>
      <c r="AS319" s="2" t="n">
        <v>1.511099573218754e-05</v>
      </c>
      <c r="AY319" s="2" t="n">
        <v>5.956689104612287e-05</v>
      </c>
      <c r="AZ319" s="2" t="n">
        <v>3.308880443746574e-05</v>
      </c>
      <c r="BA319" s="2" t="n">
        <v>3.155615655253491e-05</v>
      </c>
      <c r="BB319" s="2" t="n">
        <v>0.0001100748578700676</v>
      </c>
      <c r="BC319" s="2" t="n">
        <v>-4.830429519283589e-22</v>
      </c>
      <c r="BD319" s="2" t="n">
        <v>-1.221904969689539e-20</v>
      </c>
      <c r="BE319" s="2" t="n">
        <v>1.866242680912219e-17</v>
      </c>
      <c r="BF319" s="2" t="n">
        <v>-7.361351415915673e-19</v>
      </c>
      <c r="BG319" s="2" t="n">
        <v>-3.857643824445099e-19</v>
      </c>
    </row>
    <row r="320">
      <c r="A320" s="2" t="n">
        <v>32</v>
      </c>
      <c r="B320" t="inlineStr">
        <is>
          <t>把持</t>
        </is>
      </c>
      <c r="C320" t="inlineStr"/>
      <c r="D320" t="inlineStr">
        <is>
          <t>CLOSING_GRIPPERS</t>
        </is>
      </c>
      <c r="E320" t="inlineStr">
        <is>
          <t>いいえ</t>
        </is>
      </c>
      <c r="F320" t="inlineStr">
        <is>
          <t>GRASP_CHECK</t>
        </is>
      </c>
      <c r="G320" s="2" t="n">
        <v>90</v>
      </c>
      <c r="H320" s="2" t="n">
        <v>0</v>
      </c>
      <c r="I320" s="2" t="n">
        <v>0</v>
      </c>
      <c r="J320" s="2" t="n">
        <v>0</v>
      </c>
      <c r="K320" s="2" t="n">
        <v>0.0001093081338939706</v>
      </c>
      <c r="L320" s="2" t="n">
        <v>0.001917158260678102</v>
      </c>
      <c r="M320" s="2" t="n">
        <v>-0.2246224962707974</v>
      </c>
      <c r="N320" s="2" t="n">
        <v>0.2246307042124674</v>
      </c>
      <c r="O320" s="2" t="n">
        <v>0.0001093081338939706</v>
      </c>
      <c r="U320" s="2" t="n">
        <v>5.98294377169825e-05</v>
      </c>
      <c r="V320" s="2" t="n">
        <v>0.001746587765653365</v>
      </c>
      <c r="W320" s="2" t="n">
        <v>-0.224622496266864</v>
      </c>
      <c r="X320" s="2" t="n">
        <v>0.2246292945667196</v>
      </c>
      <c r="Y320" s="2" t="n">
        <v>5.98294377169825e-05</v>
      </c>
      <c r="AE320" s="2" t="n">
        <v>6.066874049521339e-05</v>
      </c>
      <c r="AF320" s="2" t="n">
        <v>0.001846628032004779</v>
      </c>
      <c r="AG320" s="2" t="n">
        <v>-0.2246224962556541</v>
      </c>
      <c r="AH320" s="2" t="n">
        <v>0.2246300949114032</v>
      </c>
      <c r="AI320" s="2" t="n">
        <v>6.066874049521339e-05</v>
      </c>
      <c r="AO320" s="2" t="n">
        <v>-0.0002108393928815708</v>
      </c>
      <c r="AP320" s="2" t="n">
        <v>0.001998148029690713</v>
      </c>
      <c r="AQ320" s="2" t="n">
        <v>-0.2246224962598244</v>
      </c>
      <c r="AR320" s="2" t="n">
        <v>0.2246314823767874</v>
      </c>
      <c r="AS320" s="2" t="n">
        <v>0.0002108393928815708</v>
      </c>
      <c r="AY320" s="2" t="n">
        <v>6.454101533090764e-05</v>
      </c>
      <c r="AZ320" s="2" t="n">
        <v>3.576286776541742e-05</v>
      </c>
      <c r="BA320" s="2" t="n">
        <v>3.446741494680276e-05</v>
      </c>
      <c r="BB320" s="2" t="n">
        <v>0.000120151311371218</v>
      </c>
      <c r="BC320" s="2" t="n">
        <v>-4.830429519283589e-22</v>
      </c>
      <c r="BD320" s="2" t="n">
        <v>-1.221904969689539e-20</v>
      </c>
      <c r="BE320" s="2" t="n">
        <v>1.866242680912219e-17</v>
      </c>
      <c r="BF320" s="2" t="n">
        <v>-7.361351415915673e-19</v>
      </c>
      <c r="BG320" s="2" t="n">
        <v>-3.857643824445099e-19</v>
      </c>
    </row>
    <row r="321">
      <c r="A321" s="2" t="n">
        <v>32.1</v>
      </c>
      <c r="B321" t="inlineStr">
        <is>
          <t>把持</t>
        </is>
      </c>
      <c r="C321" t="inlineStr"/>
      <c r="D321" t="inlineStr">
        <is>
          <t>CLOSING_GRIPPERS</t>
        </is>
      </c>
      <c r="E321" t="inlineStr">
        <is>
          <t>いいえ</t>
        </is>
      </c>
      <c r="F321" t="inlineStr">
        <is>
          <t>GRASP_CHECK</t>
        </is>
      </c>
      <c r="G321" s="2" t="n">
        <v>90</v>
      </c>
      <c r="H321" s="2" t="n">
        <v>0</v>
      </c>
      <c r="I321" s="2" t="n">
        <v>0</v>
      </c>
      <c r="J321" s="2" t="n">
        <v>0</v>
      </c>
      <c r="K321" s="2" t="n">
        <v>7.851604776186245e-06</v>
      </c>
      <c r="L321" s="2" t="n">
        <v>0.001769942456779345</v>
      </c>
      <c r="M321" s="2" t="n">
        <v>-0.2246224962498866</v>
      </c>
      <c r="N321" s="2" t="n">
        <v>0.2246294695258802</v>
      </c>
      <c r="O321" s="2" t="n">
        <v>7.851604776186245e-06</v>
      </c>
      <c r="U321" s="2" t="n">
        <v>4.293590050584046e-06</v>
      </c>
      <c r="V321" s="2" t="n">
        <v>0.001757699250828932</v>
      </c>
      <c r="W321" s="2" t="n">
        <v>-0.224622496248204</v>
      </c>
      <c r="X321" s="2" t="n">
        <v>0.2246293732926878</v>
      </c>
      <c r="Y321" s="2" t="n">
        <v>4.293590050584046e-06</v>
      </c>
      <c r="AE321" s="2" t="n">
        <v>4.3589320857297e-06</v>
      </c>
      <c r="AF321" s="2" t="n">
        <v>0.001764879466823292</v>
      </c>
      <c r="AG321" s="2" t="n">
        <v>-0.2246224962628922</v>
      </c>
      <c r="AH321" s="2" t="n">
        <v>0.2246294296077558</v>
      </c>
      <c r="AI321" s="2" t="n">
        <v>4.3589320857297e-06</v>
      </c>
      <c r="AO321" s="2" t="n">
        <v>-1.514173231264053e-05</v>
      </c>
      <c r="AP321" s="2" t="n">
        <v>0.001775755678866453</v>
      </c>
      <c r="AQ321" s="2" t="n">
        <v>-0.2246224962631914</v>
      </c>
      <c r="AR321" s="2" t="n">
        <v>0.2246295157921383</v>
      </c>
      <c r="AS321" s="2" t="n">
        <v>1.514173231264053e-05</v>
      </c>
      <c r="AY321" s="2" t="n">
        <v>5.88720742754355e-05</v>
      </c>
      <c r="AZ321" s="2" t="n">
        <v>3.261593999393408e-05</v>
      </c>
      <c r="BA321" s="2" t="n">
        <v>3.145656666069545e-05</v>
      </c>
      <c r="BB321" s="2" t="n">
        <v>0.0001096503534653602</v>
      </c>
      <c r="BC321" s="2" t="n">
        <v>-4.830429519283589e-22</v>
      </c>
      <c r="BD321" s="2" t="n">
        <v>-1.221904969689539e-20</v>
      </c>
      <c r="BE321" s="2" t="n">
        <v>1.866242680912219e-17</v>
      </c>
      <c r="BF321" s="2" t="n">
        <v>-7.361351415915673e-19</v>
      </c>
      <c r="BG321" s="2" t="n">
        <v>-3.857643824445099e-19</v>
      </c>
    </row>
    <row r="322">
      <c r="A322" s="2" t="n">
        <v>32.2</v>
      </c>
      <c r="B322" t="inlineStr">
        <is>
          <t>把持</t>
        </is>
      </c>
      <c r="C322" t="inlineStr"/>
      <c r="D322" t="inlineStr">
        <is>
          <t>CLOSING_GRIPPERS</t>
        </is>
      </c>
      <c r="E322" t="inlineStr">
        <is>
          <t>いいえ</t>
        </is>
      </c>
      <c r="F322" t="inlineStr">
        <is>
          <t>GRASP_CHECK</t>
        </is>
      </c>
      <c r="G322" s="2" t="n">
        <v>90</v>
      </c>
      <c r="H322" s="2" t="n">
        <v>0</v>
      </c>
      <c r="I322" s="2" t="n">
        <v>0</v>
      </c>
      <c r="J322" s="2" t="n">
        <v>0</v>
      </c>
      <c r="K322" s="2" t="n">
        <v>0.0001096232981598257</v>
      </c>
      <c r="L322" s="2" t="n">
        <v>0.001916940591555167</v>
      </c>
      <c r="M322" s="2" t="n">
        <v>-0.2246224962707053</v>
      </c>
      <c r="N322" s="2" t="n">
        <v>0.2246307025083215</v>
      </c>
      <c r="O322" s="2" t="n">
        <v>0.0001096232981598257</v>
      </c>
      <c r="U322" s="2" t="n">
        <v>5.982940558449462e-05</v>
      </c>
      <c r="V322" s="2" t="n">
        <v>0.001746587821139612</v>
      </c>
      <c r="W322" s="2" t="n">
        <v>-0.2246224962667681</v>
      </c>
      <c r="X322" s="2" t="n">
        <v>0.2246292945670466</v>
      </c>
      <c r="Y322" s="2" t="n">
        <v>5.982940558449462e-05</v>
      </c>
      <c r="AE322" s="2" t="n">
        <v>5.479544203071679e-05</v>
      </c>
      <c r="AF322" s="2" t="n">
        <v>0.001837754538264846</v>
      </c>
      <c r="AG322" s="2" t="n">
        <v>-0.2246224962563552</v>
      </c>
      <c r="AH322" s="2" t="n">
        <v>0.2246300206310806</v>
      </c>
      <c r="AI322" s="2" t="n">
        <v>5.479544203071679e-05</v>
      </c>
      <c r="AO322" s="2" t="n">
        <v>-0.0001902810554328142</v>
      </c>
      <c r="AP322" s="2" t="n">
        <v>0.001974024725960209</v>
      </c>
      <c r="AQ322" s="2" t="n">
        <v>-0.2246224962601143</v>
      </c>
      <c r="AR322" s="2" t="n">
        <v>0.2246312507346736</v>
      </c>
      <c r="AS322" s="2" t="n">
        <v>0.0001902810554328142</v>
      </c>
      <c r="AY322" s="2" t="n">
        <v>6.394719666387452e-05</v>
      </c>
      <c r="AZ322" s="2" t="n">
        <v>3.533728655299013e-05</v>
      </c>
      <c r="BA322" s="2" t="n">
        <v>3.379045419769759e-05</v>
      </c>
      <c r="BB322" s="2" t="n">
        <v>0.0001177134236621056</v>
      </c>
      <c r="BC322" s="2" t="n">
        <v>-4.830429519283589e-22</v>
      </c>
      <c r="BD322" s="2" t="n">
        <v>-1.221904969689539e-20</v>
      </c>
      <c r="BE322" s="2" t="n">
        <v>1.866242680912219e-17</v>
      </c>
      <c r="BF322" s="2" t="n">
        <v>-7.361351415915673e-19</v>
      </c>
      <c r="BG322" s="2" t="n">
        <v>-3.857643824445099e-19</v>
      </c>
    </row>
    <row r="323">
      <c r="A323" s="2" t="n">
        <v>32.3</v>
      </c>
      <c r="B323" t="inlineStr">
        <is>
          <t>把持</t>
        </is>
      </c>
      <c r="C323" t="inlineStr"/>
      <c r="D323" t="inlineStr">
        <is>
          <t>CLOSING_GRIPPERS</t>
        </is>
      </c>
      <c r="E323" t="inlineStr">
        <is>
          <t>いいえ</t>
        </is>
      </c>
      <c r="F323" t="inlineStr">
        <is>
          <t>GRASP_CHECK</t>
        </is>
      </c>
      <c r="G323" s="2" t="n">
        <v>90</v>
      </c>
      <c r="H323" s="2" t="n">
        <v>0</v>
      </c>
      <c r="I323" s="2" t="n">
        <v>0</v>
      </c>
      <c r="J323" s="2" t="n">
        <v>0</v>
      </c>
      <c r="K323" s="2" t="n">
        <v>0.000109101300685425</v>
      </c>
      <c r="L323" s="2" t="n">
        <v>0.001915567063232262</v>
      </c>
      <c r="M323" s="2" t="n">
        <v>-0.2246224962705867</v>
      </c>
      <c r="N323" s="2" t="n">
        <v>0.2246306905369284</v>
      </c>
      <c r="O323" s="2" t="n">
        <v>0.000109101300685425</v>
      </c>
      <c r="U323" s="2" t="n">
        <v>5.938623285271874e-05</v>
      </c>
      <c r="V323" s="2" t="n">
        <v>0.001746676391710362</v>
      </c>
      <c r="W323" s="2" t="n">
        <v>-0.2246224962666755</v>
      </c>
      <c r="X323" s="2" t="n">
        <v>0.2246292951380444</v>
      </c>
      <c r="Y323" s="2" t="n">
        <v>5.938623285271874e-05</v>
      </c>
      <c r="AE323" s="2" t="n">
        <v>5.453812187221006e-05</v>
      </c>
      <c r="AF323" s="2" t="n">
        <v>0.001837072727414362</v>
      </c>
      <c r="AG323" s="2" t="n">
        <v>-0.2246224962563687</v>
      </c>
      <c r="AH323" s="2" t="n">
        <v>0.2246300149914408</v>
      </c>
      <c r="AI323" s="2" t="n">
        <v>5.453812187221006e-05</v>
      </c>
      <c r="AO323" s="2" t="n">
        <v>-0.0001892606503171369</v>
      </c>
      <c r="AP323" s="2" t="n">
        <v>0.001972181991320478</v>
      </c>
      <c r="AQ323" s="2" t="n">
        <v>-0.2246224962601031</v>
      </c>
      <c r="AR323" s="2" t="n">
        <v>0.2246312336865038</v>
      </c>
      <c r="AS323" s="2" t="n">
        <v>0.0001892606503171369</v>
      </c>
      <c r="AY323" s="2" t="n">
        <v>6.846260706602958e-05</v>
      </c>
      <c r="AZ323" s="2" t="n">
        <v>3.7742181182963e-05</v>
      </c>
      <c r="BA323" s="2" t="n">
        <v>3.586522096514884e-05</v>
      </c>
      <c r="BB323" s="2" t="n">
        <v>0.0001248681463276088</v>
      </c>
      <c r="BC323" s="2" t="n">
        <v>-4.830429519283589e-22</v>
      </c>
      <c r="BD323" s="2" t="n">
        <v>-1.221904969689539e-20</v>
      </c>
      <c r="BE323" s="2" t="n">
        <v>1.866242680912219e-17</v>
      </c>
      <c r="BF323" s="2" t="n">
        <v>-7.361351415915673e-19</v>
      </c>
      <c r="BG323" s="2" t="n">
        <v>-3.857643824445099e-19</v>
      </c>
    </row>
    <row r="324">
      <c r="A324" s="2" t="n">
        <v>32.4</v>
      </c>
      <c r="B324" t="inlineStr">
        <is>
          <t>把持</t>
        </is>
      </c>
      <c r="C324" t="inlineStr"/>
      <c r="D324" t="inlineStr">
        <is>
          <t>CLOSING_GRIPPERS</t>
        </is>
      </c>
      <c r="E324" t="inlineStr">
        <is>
          <t>いいえ</t>
        </is>
      </c>
      <c r="F324" t="inlineStr">
        <is>
          <t>GRASP_CHECK</t>
        </is>
      </c>
      <c r="G324" s="2" t="n">
        <v>90</v>
      </c>
      <c r="H324" s="2" t="n">
        <v>0</v>
      </c>
      <c r="I324" s="2" t="n">
        <v>0</v>
      </c>
      <c r="J324" s="2" t="n">
        <v>0</v>
      </c>
      <c r="K324" s="2" t="n">
        <v>0.0001093967855062385</v>
      </c>
      <c r="L324" s="2" t="n">
        <v>0.001915375197350408</v>
      </c>
      <c r="M324" s="2" t="n">
        <v>-0.2246224962705391</v>
      </c>
      <c r="N324" s="2" t="n">
        <v>0.2246306890445107</v>
      </c>
      <c r="O324" s="2" t="n">
        <v>0.0001093967855062385</v>
      </c>
      <c r="U324" s="2" t="n">
        <v>5.938973800521395e-05</v>
      </c>
      <c r="V324" s="2" t="n">
        <v>0.001746675731707425</v>
      </c>
      <c r="W324" s="2" t="n">
        <v>-0.2246224962666242</v>
      </c>
      <c r="X324" s="2" t="n">
        <v>0.2246292951337878</v>
      </c>
      <c r="Y324" s="2" t="n">
        <v>5.938973800521395e-05</v>
      </c>
      <c r="AE324" s="2" t="n">
        <v>5.468585431796085e-05</v>
      </c>
      <c r="AF324" s="2" t="n">
        <v>0.001836976783146782</v>
      </c>
      <c r="AG324" s="2" t="n">
        <v>-0.2246224962563318</v>
      </c>
      <c r="AH324" s="2" t="n">
        <v>0.2246300142426882</v>
      </c>
      <c r="AI324" s="2" t="n">
        <v>5.468585431796085e-05</v>
      </c>
      <c r="AO324" s="2" t="n">
        <v>-0.0001896474954373234</v>
      </c>
      <c r="AP324" s="2" t="n">
        <v>0.001971933003133636</v>
      </c>
      <c r="AQ324" s="2" t="n">
        <v>-0.2246224962600696</v>
      </c>
      <c r="AR324" s="2" t="n">
        <v>0.2246312318268463</v>
      </c>
      <c r="AS324" s="2" t="n">
        <v>0.0001896474954373234</v>
      </c>
      <c r="AY324" s="2" t="n">
        <v>7.255602491005046e-05</v>
      </c>
      <c r="AZ324" s="2" t="n">
        <v>3.99069368651881e-05</v>
      </c>
      <c r="BA324" s="2" t="n">
        <v>3.774728430043004e-05</v>
      </c>
      <c r="BB324" s="2" t="n">
        <v>0.0001313460812385802</v>
      </c>
      <c r="BC324" s="2" t="n">
        <v>-4.830429519283589e-22</v>
      </c>
      <c r="BD324" s="2" t="n">
        <v>-1.221904969689539e-20</v>
      </c>
      <c r="BE324" s="2" t="n">
        <v>1.866242680912219e-17</v>
      </c>
      <c r="BF324" s="2" t="n">
        <v>-7.361351415915673e-19</v>
      </c>
      <c r="BG324" s="2" t="n">
        <v>-3.857643824445099e-19</v>
      </c>
    </row>
    <row r="325">
      <c r="A325" s="2" t="n">
        <v>32.5</v>
      </c>
      <c r="B325" t="inlineStr">
        <is>
          <t>把持</t>
        </is>
      </c>
      <c r="C325" t="inlineStr"/>
      <c r="D325" t="inlineStr">
        <is>
          <t>CLOSING_GRIPPERS</t>
        </is>
      </c>
      <c r="E325" t="inlineStr">
        <is>
          <t>いいえ</t>
        </is>
      </c>
      <c r="F325" t="inlineStr">
        <is>
          <t>GRASP_CHECK</t>
        </is>
      </c>
      <c r="G325" s="2" t="n">
        <v>90</v>
      </c>
      <c r="H325" s="2" t="n">
        <v>0</v>
      </c>
      <c r="I325" s="2" t="n">
        <v>0</v>
      </c>
      <c r="J325" s="2" t="n">
        <v>0</v>
      </c>
      <c r="K325" s="2" t="n">
        <v>7.857892210190522e-06</v>
      </c>
      <c r="L325" s="2" t="n">
        <v>0.001769814497435858</v>
      </c>
      <c r="M325" s="2" t="n">
        <v>-0.2246224962619026</v>
      </c>
      <c r="N325" s="2" t="n">
        <v>0.2246294685299109</v>
      </c>
      <c r="O325" s="2" t="n">
        <v>7.857892210190522e-06</v>
      </c>
      <c r="U325" s="2" t="n">
        <v>4.262057332821149e-06</v>
      </c>
      <c r="V325" s="2" t="n">
        <v>0.001757705599211486</v>
      </c>
      <c r="W325" s="2" t="n">
        <v>-0.2246224962616216</v>
      </c>
      <c r="X325" s="2" t="n">
        <v>0.2246293733551799</v>
      </c>
      <c r="Y325" s="2" t="n">
        <v>4.262057332821149e-06</v>
      </c>
      <c r="AE325" s="2" t="n">
        <v>3.928691938274318e-06</v>
      </c>
      <c r="AF325" s="2" t="n">
        <v>0.001764187104783424</v>
      </c>
      <c r="AG325" s="2" t="n">
        <v>-0.2246224962627854</v>
      </c>
      <c r="AH325" s="2" t="n">
        <v>0.2246294241609953</v>
      </c>
      <c r="AI325" s="2" t="n">
        <v>3.928691938274318e-06</v>
      </c>
      <c r="AO325" s="2" t="n">
        <v>-1.361923366964285e-05</v>
      </c>
      <c r="AP325" s="2" t="n">
        <v>0.001773874474299027</v>
      </c>
      <c r="AQ325" s="2" t="n">
        <v>-0.2246224962630536</v>
      </c>
      <c r="AR325" s="2" t="n">
        <v>0.2246295008309898</v>
      </c>
      <c r="AS325" s="2" t="n">
        <v>1.361923366964285e-05</v>
      </c>
      <c r="AY325" s="2" t="n">
        <v>6.608621164006447e-05</v>
      </c>
      <c r="AZ325" s="2" t="n">
        <v>3.63424489119514e-05</v>
      </c>
      <c r="BA325" s="2" t="n">
        <v>3.436542506421447e-05</v>
      </c>
      <c r="BB325" s="2" t="n">
        <v>0.0001195733964816865</v>
      </c>
      <c r="BC325" s="2" t="n">
        <v>-4.830429519283589e-22</v>
      </c>
      <c r="BD325" s="2" t="n">
        <v>-1.221904969689539e-20</v>
      </c>
      <c r="BE325" s="2" t="n">
        <v>1.866242680912219e-17</v>
      </c>
      <c r="BF325" s="2" t="n">
        <v>-7.361351415915673e-19</v>
      </c>
      <c r="BG325" s="2" t="n">
        <v>-3.857643824445099e-19</v>
      </c>
    </row>
    <row r="326">
      <c r="A326" s="2" t="n">
        <v>32.6</v>
      </c>
      <c r="B326" t="inlineStr">
        <is>
          <t>把持</t>
        </is>
      </c>
      <c r="C326" t="inlineStr"/>
      <c r="D326" t="inlineStr">
        <is>
          <t>CLOSING_GRIPPERS</t>
        </is>
      </c>
      <c r="E326" t="inlineStr">
        <is>
          <t>いいえ</t>
        </is>
      </c>
      <c r="F326" t="inlineStr">
        <is>
          <t>GRASP_CHECK</t>
        </is>
      </c>
      <c r="G326" s="2" t="n">
        <v>90</v>
      </c>
      <c r="H326" s="2" t="n">
        <v>0</v>
      </c>
      <c r="I326" s="2" t="n">
        <v>0</v>
      </c>
      <c r="J326" s="2" t="n">
        <v>0</v>
      </c>
      <c r="K326" s="2" t="n">
        <v>0.0001105201588248021</v>
      </c>
      <c r="L326" s="2" t="n">
        <v>0.001916317061798147</v>
      </c>
      <c r="M326" s="2" t="n">
        <v>-0.2246224962705167</v>
      </c>
      <c r="N326" s="2" t="n">
        <v>0.2246306976274283</v>
      </c>
      <c r="O326" s="2" t="n">
        <v>0.0001105201588248021</v>
      </c>
      <c r="U326" s="2" t="n">
        <v>5.982956474653494e-05</v>
      </c>
      <c r="V326" s="2" t="n">
        <v>0.001746587919678378</v>
      </c>
      <c r="W326" s="2" t="n">
        <v>-0.2246224962665693</v>
      </c>
      <c r="X326" s="2" t="n">
        <v>0.2246292945676563</v>
      </c>
      <c r="Y326" s="2" t="n">
        <v>5.982956474653494e-05</v>
      </c>
      <c r="AE326" s="2" t="n">
        <v>6.134927593035956e-05</v>
      </c>
      <c r="AF326" s="2" t="n">
        <v>0.001846172125371559</v>
      </c>
      <c r="AG326" s="2" t="n">
        <v>-0.2246224962554241</v>
      </c>
      <c r="AH326" s="2" t="n">
        <v>0.2246300913485728</v>
      </c>
      <c r="AI326" s="2" t="n">
        <v>6.134927593035956e-05</v>
      </c>
      <c r="AO326" s="2" t="n">
        <v>-0.0002126152905478685</v>
      </c>
      <c r="AP326" s="2" t="n">
        <v>0.00199696354913859</v>
      </c>
      <c r="AQ326" s="2" t="n">
        <v>-0.2246224962596099</v>
      </c>
      <c r="AR326" s="2" t="n">
        <v>0.224631473517352</v>
      </c>
      <c r="AS326" s="2" t="n">
        <v>0.0002126152905478685</v>
      </c>
      <c r="AY326" s="2" t="n">
        <v>7.052960635853824e-05</v>
      </c>
      <c r="AZ326" s="2" t="n">
        <v>3.869116049540975e-05</v>
      </c>
      <c r="BA326" s="2" t="n">
        <v>3.706381015082898e-05</v>
      </c>
      <c r="BB326" s="2" t="n">
        <v>0.0001288775858883047</v>
      </c>
      <c r="BC326" s="2" t="n">
        <v>-4.830429519283589e-22</v>
      </c>
      <c r="BD326" s="2" t="n">
        <v>-1.221904969689539e-20</v>
      </c>
      <c r="BE326" s="2" t="n">
        <v>1.866242680912219e-17</v>
      </c>
      <c r="BF326" s="2" t="n">
        <v>-7.361351415915673e-19</v>
      </c>
      <c r="BG326" s="2" t="n">
        <v>-3.857643824445099e-19</v>
      </c>
    </row>
    <row r="327">
      <c r="A327" s="2" t="n">
        <v>32.7</v>
      </c>
      <c r="B327" t="inlineStr">
        <is>
          <t>把持</t>
        </is>
      </c>
      <c r="C327" t="inlineStr"/>
      <c r="D327" t="inlineStr">
        <is>
          <t>CLOSING_GRIPPERS</t>
        </is>
      </c>
      <c r="E327" t="inlineStr">
        <is>
          <t>いいえ</t>
        </is>
      </c>
      <c r="F327" t="inlineStr">
        <is>
          <t>GRASP_CHECK</t>
        </is>
      </c>
      <c r="G327" s="2" t="n">
        <v>90</v>
      </c>
      <c r="H327" s="2" t="n">
        <v>0</v>
      </c>
      <c r="I327" s="2" t="n">
        <v>0</v>
      </c>
      <c r="J327" s="2" t="n">
        <v>0</v>
      </c>
      <c r="K327" s="2" t="n">
        <v>0.0001099899121962168</v>
      </c>
      <c r="L327" s="2" t="n">
        <v>0.001914945846833313</v>
      </c>
      <c r="M327" s="2" t="n">
        <v>-0.224622496270399</v>
      </c>
      <c r="N327" s="2" t="n">
        <v>0.224630685673446</v>
      </c>
      <c r="O327" s="2" t="n">
        <v>0.0001099899121962168</v>
      </c>
      <c r="U327" s="2" t="n">
        <v>5.938613938000733e-05</v>
      </c>
      <c r="V327" s="2" t="n">
        <v>0.00174667653887738</v>
      </c>
      <c r="W327" s="2" t="n">
        <v>-0.2246224962664775</v>
      </c>
      <c r="X327" s="2" t="n">
        <v>0.224629295138966</v>
      </c>
      <c r="Y327" s="2" t="n">
        <v>5.938613938000733e-05</v>
      </c>
      <c r="AE327" s="2" t="n">
        <v>6.054039509982395e-05</v>
      </c>
      <c r="AF327" s="2" t="n">
        <v>0.001844680646318653</v>
      </c>
      <c r="AG327" s="2" t="n">
        <v>-0.2246224962555114</v>
      </c>
      <c r="AH327" s="2" t="n">
        <v>0.2246300788761015</v>
      </c>
      <c r="AI327" s="2" t="n">
        <v>6.054039509982395e-05</v>
      </c>
      <c r="AO327" s="2" t="n">
        <v>-0.0002096743486017401</v>
      </c>
      <c r="AP327" s="2" t="n">
        <v>0.001992918977869052</v>
      </c>
      <c r="AQ327" s="2" t="n">
        <v>-0.2246224962596344</v>
      </c>
      <c r="AR327" s="2" t="n">
        <v>0.2246314348333605</v>
      </c>
      <c r="AS327" s="2" t="n">
        <v>0.0002096743486017401</v>
      </c>
      <c r="AY327" s="2" t="n">
        <v>7.447563694230609e-05</v>
      </c>
      <c r="AZ327" s="2" t="n">
        <v>4.076065838386951e-05</v>
      </c>
      <c r="BA327" s="2" t="n">
        <v>3.941146864572849e-05</v>
      </c>
      <c r="BB327" s="2" t="n">
        <v>0.0001369572621596483</v>
      </c>
      <c r="BC327" s="2" t="n">
        <v>-4.830429519283589e-22</v>
      </c>
      <c r="BD327" s="2" t="n">
        <v>-1.221904969689539e-20</v>
      </c>
      <c r="BE327" s="2" t="n">
        <v>1.866242680912219e-17</v>
      </c>
      <c r="BF327" s="2" t="n">
        <v>-7.361351415915673e-19</v>
      </c>
      <c r="BG327" s="2" t="n">
        <v>-3.857643824445099e-19</v>
      </c>
    </row>
    <row r="328">
      <c r="A328" s="2" t="n">
        <v>32.8</v>
      </c>
      <c r="B328" t="inlineStr">
        <is>
          <t>把持</t>
        </is>
      </c>
      <c r="C328" t="inlineStr"/>
      <c r="D328" t="inlineStr">
        <is>
          <t>CLOSING_GRIPPERS</t>
        </is>
      </c>
      <c r="E328" t="inlineStr">
        <is>
          <t>いいえ</t>
        </is>
      </c>
      <c r="F328" t="inlineStr">
        <is>
          <t>GRASP_CHECK</t>
        </is>
      </c>
      <c r="G328" s="2" t="n">
        <v>90</v>
      </c>
      <c r="H328" s="2" t="n">
        <v>0</v>
      </c>
      <c r="I328" s="2" t="n">
        <v>0</v>
      </c>
      <c r="J328" s="2" t="n">
        <v>0</v>
      </c>
      <c r="K328" s="2" t="n">
        <v>0.0001102843025493944</v>
      </c>
      <c r="L328" s="2" t="n">
        <v>0.001914752320116858</v>
      </c>
      <c r="M328" s="2" t="n">
        <v>-0.2246224962838855</v>
      </c>
      <c r="N328" s="2" t="n">
        <v>0.2246306841815671</v>
      </c>
      <c r="O328" s="2" t="n">
        <v>0.0001102843025493944</v>
      </c>
      <c r="U328" s="2" t="n">
        <v>5.938964094428914e-05</v>
      </c>
      <c r="V328" s="2" t="n">
        <v>0.001746675884737605</v>
      </c>
      <c r="W328" s="2" t="n">
        <v>-0.2246224962785655</v>
      </c>
      <c r="X328" s="2" t="n">
        <v>0.224629295146893</v>
      </c>
      <c r="Y328" s="2" t="n">
        <v>5.938964094428914e-05</v>
      </c>
      <c r="AE328" s="2" t="n">
        <v>6.071388558237329e-05</v>
      </c>
      <c r="AF328" s="2" t="n">
        <v>0.001844593173561004</v>
      </c>
      <c r="AG328" s="2" t="n">
        <v>-0.2246224962419358</v>
      </c>
      <c r="AH328" s="2" t="n">
        <v>0.2246300781910346</v>
      </c>
      <c r="AI328" s="2" t="n">
        <v>6.071388558237329e-05</v>
      </c>
      <c r="AO328" s="2" t="n">
        <v>-0.0002101394380988615</v>
      </c>
      <c r="AP328" s="2" t="n">
        <v>0.001992694257690877</v>
      </c>
      <c r="AQ328" s="2" t="n">
        <v>-0.2246224962474584</v>
      </c>
      <c r="AR328" s="2" t="n">
        <v>0.224631433262194</v>
      </c>
      <c r="AS328" s="2" t="n">
        <v>0.0002101394380988615</v>
      </c>
      <c r="AY328" s="2" t="n">
        <v>7.805650350301493e-05</v>
      </c>
      <c r="AZ328" s="2" t="n">
        <v>4.262355663991148e-05</v>
      </c>
      <c r="BA328" s="2" t="n">
        <v>4.154171033939297e-05</v>
      </c>
      <c r="BB328" s="2" t="n">
        <v>0.0001442754797535696</v>
      </c>
      <c r="BC328" s="2" t="n">
        <v>-4.830429519283589e-22</v>
      </c>
      <c r="BD328" s="2" t="n">
        <v>-1.221904969689539e-20</v>
      </c>
      <c r="BE328" s="2" t="n">
        <v>1.866242680912219e-17</v>
      </c>
      <c r="BF328" s="2" t="n">
        <v>-7.361351415915673e-19</v>
      </c>
      <c r="BG328" s="2" t="n">
        <v>-3.857643824445099e-19</v>
      </c>
    </row>
    <row r="329">
      <c r="A329" s="2" t="n">
        <v>32.9</v>
      </c>
      <c r="B329" t="inlineStr">
        <is>
          <t>把持</t>
        </is>
      </c>
      <c r="C329" t="inlineStr"/>
      <c r="D329" t="inlineStr">
        <is>
          <t>CLOSING_GRIPPERS</t>
        </is>
      </c>
      <c r="E329" t="inlineStr">
        <is>
          <t>いいえ</t>
        </is>
      </c>
      <c r="F329" t="inlineStr">
        <is>
          <t>GRASP_CHECK</t>
        </is>
      </c>
      <c r="G329" s="2" t="n">
        <v>90</v>
      </c>
      <c r="H329" s="2" t="n">
        <v>0</v>
      </c>
      <c r="I329" s="2" t="n">
        <v>0</v>
      </c>
      <c r="J329" s="2" t="n">
        <v>0</v>
      </c>
      <c r="K329" s="2" t="n">
        <v>0.0001105717314001447</v>
      </c>
      <c r="L329" s="2" t="n">
        <v>0.001914548864715498</v>
      </c>
      <c r="M329" s="2" t="n">
        <v>-0.2246224962702994</v>
      </c>
      <c r="N329" s="2" t="n">
        <v>0.224630682575119</v>
      </c>
      <c r="O329" s="2" t="n">
        <v>0.0001105717314001447</v>
      </c>
      <c r="U329" s="2" t="n">
        <v>5.938958817165804e-05</v>
      </c>
      <c r="V329" s="2" t="n">
        <v>0.001746675929875292</v>
      </c>
      <c r="W329" s="2" t="n">
        <v>-0.2246224962663711</v>
      </c>
      <c r="X329" s="2" t="n">
        <v>0.224629295135036</v>
      </c>
      <c r="Y329" s="2" t="n">
        <v>5.938958817165804e-05</v>
      </c>
      <c r="AE329" s="2" t="n">
        <v>6.087057362175339e-05</v>
      </c>
      <c r="AF329" s="2" t="n">
        <v>0.001844481809454238</v>
      </c>
      <c r="AG329" s="2" t="n">
        <v>-0.2246224962554345</v>
      </c>
      <c r="AH329" s="2" t="n">
        <v>0.2246300773324775</v>
      </c>
      <c r="AI329" s="2" t="n">
        <v>6.087057362175339e-05</v>
      </c>
      <c r="AO329" s="2" t="n">
        <v>-0.0002105465346432097</v>
      </c>
      <c r="AP329" s="2" t="n">
        <v>0.001992404546380964</v>
      </c>
      <c r="AQ329" s="2" t="n">
        <v>-0.2246224962595655</v>
      </c>
      <c r="AR329" s="2" t="n">
        <v>0.2246314310856747</v>
      </c>
      <c r="AS329" s="2" t="n">
        <v>0.0002105465346432097</v>
      </c>
      <c r="AY329" s="2" t="n">
        <v>8.130802629272791e-05</v>
      </c>
      <c r="AZ329" s="2" t="n">
        <v>4.430015979308614e-05</v>
      </c>
      <c r="BA329" s="2" t="n">
        <v>4.347459666762901e-05</v>
      </c>
      <c r="BB329" s="2" t="n">
        <v>0.0001509025852425336</v>
      </c>
      <c r="BC329" s="2" t="n">
        <v>-4.830429519283589e-22</v>
      </c>
      <c r="BD329" s="2" t="n">
        <v>-1.221904969689539e-20</v>
      </c>
      <c r="BE329" s="2" t="n">
        <v>1.866242680912219e-17</v>
      </c>
      <c r="BF329" s="2" t="n">
        <v>-7.361351415915673e-19</v>
      </c>
      <c r="BG329" s="2" t="n">
        <v>-3.857643824445099e-19</v>
      </c>
    </row>
    <row r="330">
      <c r="A330" s="2" t="n">
        <v>33</v>
      </c>
      <c r="B330" t="inlineStr">
        <is>
          <t>把持</t>
        </is>
      </c>
      <c r="C330" t="inlineStr"/>
      <c r="D330" t="inlineStr">
        <is>
          <t>CLOSING_GRIPPERS</t>
        </is>
      </c>
      <c r="E330" t="inlineStr">
        <is>
          <t>いいえ</t>
        </is>
      </c>
      <c r="F330" t="inlineStr">
        <is>
          <t>GRASP_CHECK</t>
        </is>
      </c>
      <c r="G330" s="2" t="n">
        <v>90</v>
      </c>
      <c r="H330" s="2" t="n">
        <v>0</v>
      </c>
      <c r="I330" s="2" t="n">
        <v>0</v>
      </c>
      <c r="J330" s="2" t="n">
        <v>0</v>
      </c>
      <c r="K330" s="2" t="n">
        <v>7.942218328543529e-06</v>
      </c>
      <c r="L330" s="2" t="n">
        <v>0.001769755167343008</v>
      </c>
      <c r="M330" s="2" t="n">
        <v>-0.2246224962616906</v>
      </c>
      <c r="N330" s="2" t="n">
        <v>0.2246294680652215</v>
      </c>
      <c r="O330" s="2" t="n">
        <v>7.942218328543529e-06</v>
      </c>
      <c r="U330" s="2" t="n">
        <v>4.262054333150533e-06</v>
      </c>
      <c r="V330" s="2" t="n">
        <v>0.001757705627240502</v>
      </c>
      <c r="W330" s="2" t="n">
        <v>-0.2246224962614085</v>
      </c>
      <c r="X330" s="2" t="n">
        <v>0.2246293733551862</v>
      </c>
      <c r="Y330" s="2" t="n">
        <v>4.262054333150533e-06</v>
      </c>
      <c r="AE330" s="2" t="n">
        <v>4.373280766836939e-06</v>
      </c>
      <c r="AF330" s="2" t="n">
        <v>0.001764725464580116</v>
      </c>
      <c r="AG330" s="2" t="n">
        <v>-0.2246224962625264</v>
      </c>
      <c r="AH330" s="2" t="n">
        <v>0.2246294283977493</v>
      </c>
      <c r="AI330" s="2" t="n">
        <v>4.373280766836939e-06</v>
      </c>
      <c r="AO330" s="2" t="n">
        <v>-1.512048870456558e-05</v>
      </c>
      <c r="AP330" s="2" t="n">
        <v>0.001775343446779889</v>
      </c>
      <c r="AQ330" s="2" t="n">
        <v>-0.2246224962628228</v>
      </c>
      <c r="AR330" s="2" t="n">
        <v>0.2246295125319134</v>
      </c>
      <c r="AS330" s="2" t="n">
        <v>1.512048870456558e-05</v>
      </c>
      <c r="AY330" s="2" t="n">
        <v>7.397144549630948e-05</v>
      </c>
      <c r="AZ330" s="2" t="n">
        <v>4.029634924709258e-05</v>
      </c>
      <c r="BA330" s="2" t="n">
        <v>3.95644650775498e-05</v>
      </c>
      <c r="BB330" s="2" t="n">
        <v>0.0001373243755887368</v>
      </c>
      <c r="BC330" s="2" t="n">
        <v>-4.830429519283589e-22</v>
      </c>
      <c r="BD330" s="2" t="n">
        <v>-1.221904969689539e-20</v>
      </c>
      <c r="BE330" s="2" t="n">
        <v>1.866242680912219e-17</v>
      </c>
      <c r="BF330" s="2" t="n">
        <v>-7.361351415915673e-19</v>
      </c>
      <c r="BG330" s="2" t="n">
        <v>-3.857643824445099e-19</v>
      </c>
    </row>
    <row r="331">
      <c r="A331" s="2" t="n">
        <v>33.1</v>
      </c>
      <c r="B331" t="inlineStr">
        <is>
          <t>把持</t>
        </is>
      </c>
      <c r="C331" t="inlineStr"/>
      <c r="D331" t="inlineStr">
        <is>
          <t>CLOSING_GRIPPERS</t>
        </is>
      </c>
      <c r="E331" t="inlineStr">
        <is>
          <t>いいえ</t>
        </is>
      </c>
      <c r="F331" t="inlineStr">
        <is>
          <t>GRASP_CHECK</t>
        </is>
      </c>
      <c r="G331" s="2" t="n">
        <v>90</v>
      </c>
      <c r="H331" s="2" t="n">
        <v>0</v>
      </c>
      <c r="I331" s="2" t="n">
        <v>0</v>
      </c>
      <c r="J331" s="2" t="n">
        <v>0</v>
      </c>
      <c r="K331" s="2" t="n">
        <v>0.0001117022012377153</v>
      </c>
      <c r="L331" s="2" t="n">
        <v>0.001915482337214776</v>
      </c>
      <c r="M331" s="2" t="n">
        <v>-0.2246224962702784</v>
      </c>
      <c r="N331" s="2" t="n">
        <v>0.2246306910924177</v>
      </c>
      <c r="O331" s="2" t="n">
        <v>0.0001117022012377153</v>
      </c>
      <c r="U331" s="2" t="n">
        <v>5.982944103357926e-05</v>
      </c>
      <c r="V331" s="2" t="n">
        <v>0.001746588114458028</v>
      </c>
      <c r="W331" s="2" t="n">
        <v>-0.2246224962663175</v>
      </c>
      <c r="X331" s="2" t="n">
        <v>0.2246292945688861</v>
      </c>
      <c r="Y331" s="2" t="n">
        <v>5.982944103357926e-05</v>
      </c>
      <c r="AE331" s="2" t="n">
        <v>6.199452668190394e-05</v>
      </c>
      <c r="AF331" s="2" t="n">
        <v>0.001845702390457443</v>
      </c>
      <c r="AG331" s="2" t="n">
        <v>-0.224622496255237</v>
      </c>
      <c r="AH331" s="2" t="n">
        <v>0.2246300876654092</v>
      </c>
      <c r="AI331" s="2" t="n">
        <v>6.199452668190394e-05</v>
      </c>
      <c r="AO331" s="2" t="n">
        <v>-0.0002142868039753413</v>
      </c>
      <c r="AP331" s="2" t="n">
        <v>0.001995740621280751</v>
      </c>
      <c r="AQ331" s="2" t="n">
        <v>-0.2246224962594364</v>
      </c>
      <c r="AR331" s="2" t="n">
        <v>0.2246314642370528</v>
      </c>
      <c r="AS331" s="2" t="n">
        <v>0.0002142868039753413</v>
      </c>
      <c r="AY331" s="2" t="n">
        <v>7.774452107045006e-05</v>
      </c>
      <c r="AZ331" s="2" t="n">
        <v>4.224965842574125e-05</v>
      </c>
      <c r="BA331" s="2" t="n">
        <v>4.180747123798521e-05</v>
      </c>
      <c r="BB331" s="2" t="n">
        <v>0.0001450206184273973</v>
      </c>
      <c r="BC331" s="2" t="n">
        <v>-4.830429519283589e-22</v>
      </c>
      <c r="BD331" s="2" t="n">
        <v>-1.221904969689539e-20</v>
      </c>
      <c r="BE331" s="2" t="n">
        <v>1.866242680912219e-17</v>
      </c>
      <c r="BF331" s="2" t="n">
        <v>-7.361351415915673e-19</v>
      </c>
      <c r="BG331" s="2" t="n">
        <v>-3.857643824445099e-19</v>
      </c>
    </row>
    <row r="332">
      <c r="A332" s="2" t="n">
        <v>33.2</v>
      </c>
      <c r="B332" t="inlineStr">
        <is>
          <t>把持</t>
        </is>
      </c>
      <c r="C332" t="inlineStr"/>
      <c r="D332" t="inlineStr">
        <is>
          <t>CLOSING_GRIPPERS</t>
        </is>
      </c>
      <c r="E332" t="inlineStr">
        <is>
          <t>いいえ</t>
        </is>
      </c>
      <c r="F332" t="inlineStr">
        <is>
          <t>GRASP_CHECK</t>
        </is>
      </c>
      <c r="G332" s="2" t="n">
        <v>90</v>
      </c>
      <c r="H332" s="2" t="n">
        <v>0</v>
      </c>
      <c r="I332" s="2" t="n">
        <v>0</v>
      </c>
      <c r="J332" s="2" t="n">
        <v>0</v>
      </c>
      <c r="K332" s="2" t="n">
        <v>0.000111161668172243</v>
      </c>
      <c r="L332" s="2" t="n">
        <v>0.001914115144469821</v>
      </c>
      <c r="M332" s="2" t="n">
        <v>-0.2246224962701589</v>
      </c>
      <c r="N332" s="2" t="n">
        <v>0.2246306791699217</v>
      </c>
      <c r="O332" s="2" t="n">
        <v>0.000111161668172243</v>
      </c>
      <c r="U332" s="2" t="n">
        <v>5.938601713659613e-05</v>
      </c>
      <c r="V332" s="2" t="n">
        <v>0.001746676730974466</v>
      </c>
      <c r="W332" s="2" t="n">
        <v>-0.224622496266224</v>
      </c>
      <c r="X332" s="2" t="n">
        <v>0.2246292951401739</v>
      </c>
      <c r="Y332" s="2" t="n">
        <v>5.938601713659613e-05</v>
      </c>
      <c r="AE332" s="2" t="n">
        <v>6.118144492388507e-05</v>
      </c>
      <c r="AF332" s="2" t="n">
        <v>0.001844226703923849</v>
      </c>
      <c r="AG332" s="2" t="n">
        <v>-0.2246224962553218</v>
      </c>
      <c r="AH332" s="2" t="n">
        <v>0.2246300753222434</v>
      </c>
      <c r="AI332" s="2" t="n">
        <v>6.118144492388507e-05</v>
      </c>
      <c r="AO332" s="2" t="n">
        <v>-0.0002113408729184866</v>
      </c>
      <c r="AP332" s="2" t="n">
        <v>0.001991738302176776</v>
      </c>
      <c r="AQ332" s="2" t="n">
        <v>-0.2246224962594588</v>
      </c>
      <c r="AR332" s="2" t="n">
        <v>0.2246314259231319</v>
      </c>
      <c r="AS332" s="2" t="n">
        <v>0.0002113408729184866</v>
      </c>
      <c r="AY332" s="2" t="n">
        <v>8.108623578062936e-05</v>
      </c>
      <c r="AZ332" s="2" t="n">
        <v>4.396329429682674e-05</v>
      </c>
      <c r="BA332" s="2" t="n">
        <v>4.37448686065752e-05</v>
      </c>
      <c r="BB332" s="2" t="n">
        <v>0.0001516526438765062</v>
      </c>
      <c r="BC332" s="2" t="n">
        <v>-4.830429519283589e-22</v>
      </c>
      <c r="BD332" s="2" t="n">
        <v>-1.221904969689539e-20</v>
      </c>
      <c r="BE332" s="2" t="n">
        <v>1.866242680912219e-17</v>
      </c>
      <c r="BF332" s="2" t="n">
        <v>-7.361351415915673e-19</v>
      </c>
      <c r="BG332" s="2" t="n">
        <v>-3.857643824445099e-19</v>
      </c>
    </row>
    <row r="333">
      <c r="A333" s="2" t="n">
        <v>33.3</v>
      </c>
      <c r="B333" t="inlineStr">
        <is>
          <t>把持</t>
        </is>
      </c>
      <c r="C333" t="inlineStr"/>
      <c r="D333" t="inlineStr">
        <is>
          <t>CLOSING_GRIPPERS</t>
        </is>
      </c>
      <c r="E333" t="inlineStr">
        <is>
          <t>いいえ</t>
        </is>
      </c>
      <c r="F333" t="inlineStr">
        <is>
          <t>GRASP_CHECK</t>
        </is>
      </c>
      <c r="G333" s="2" t="n">
        <v>90</v>
      </c>
      <c r="H333" s="2" t="n">
        <v>0</v>
      </c>
      <c r="I333" s="2" t="n">
        <v>0</v>
      </c>
      <c r="J333" s="2" t="n">
        <v>0</v>
      </c>
      <c r="K333" s="2" t="n">
        <v>0.0001114546016319825</v>
      </c>
      <c r="L333" s="2" t="n">
        <v>0.001913919405091556</v>
      </c>
      <c r="M333" s="2" t="n">
        <v>-0.2246224962701112</v>
      </c>
      <c r="N333" s="2" t="n">
        <v>0.224630677647185</v>
      </c>
      <c r="O333" s="2" t="n">
        <v>0.0001114546016319825</v>
      </c>
      <c r="U333" s="2" t="n">
        <v>5.938952377072058e-05</v>
      </c>
      <c r="V333" s="2" t="n">
        <v>0.001746676070208393</v>
      </c>
      <c r="W333" s="2" t="n">
        <v>-0.2246224962661729</v>
      </c>
      <c r="X333" s="2" t="n">
        <v>0.224629295135912</v>
      </c>
      <c r="Y333" s="2" t="n">
        <v>5.938952377072058e-05</v>
      </c>
      <c r="AE333" s="2" t="n">
        <v>5.566340559356944e-05</v>
      </c>
      <c r="AF333" s="2" t="n">
        <v>0.001836191057545127</v>
      </c>
      <c r="AG333" s="2" t="n">
        <v>-0.2246224962559942</v>
      </c>
      <c r="AH333" s="2" t="n">
        <v>0.2246300080583372</v>
      </c>
      <c r="AI333" s="2" t="n">
        <v>5.566340559356944e-05</v>
      </c>
      <c r="AO333" s="2" t="n">
        <v>-0.0001921503393085143</v>
      </c>
      <c r="AP333" s="2" t="n">
        <v>0.00196988182367624</v>
      </c>
      <c r="AQ333" s="2" t="n">
        <v>-0.2246224962597511</v>
      </c>
      <c r="AR333" s="2" t="n">
        <v>0.2246312159565407</v>
      </c>
      <c r="AS333" s="2" t="n">
        <v>0.0001921503393085143</v>
      </c>
      <c r="AY333" s="2" t="n">
        <v>8.412307236576467e-05</v>
      </c>
      <c r="AZ333" s="2" t="n">
        <v>4.550591724421613e-05</v>
      </c>
      <c r="BA333" s="2" t="n">
        <v>4.493672230527462e-05</v>
      </c>
      <c r="BB333" s="2" t="n">
        <v>0.000155702413419707</v>
      </c>
      <c r="BC333" s="2" t="n">
        <v>-4.830429519283589e-22</v>
      </c>
      <c r="BD333" s="2" t="n">
        <v>-1.221904969689539e-20</v>
      </c>
      <c r="BE333" s="2" t="n">
        <v>1.866242680912219e-17</v>
      </c>
      <c r="BF333" s="2" t="n">
        <v>-7.361351415915673e-19</v>
      </c>
      <c r="BG333" s="2" t="n">
        <v>-3.857643824445099e-19</v>
      </c>
    </row>
    <row r="334">
      <c r="A334" s="2" t="n">
        <v>33.4</v>
      </c>
      <c r="B334" t="inlineStr">
        <is>
          <t>把持</t>
        </is>
      </c>
      <c r="C334" t="inlineStr"/>
      <c r="D334" t="inlineStr">
        <is>
          <t>CLOSING_GRIPPERS</t>
        </is>
      </c>
      <c r="E334" t="inlineStr">
        <is>
          <t>いいえ</t>
        </is>
      </c>
      <c r="F334" t="inlineStr">
        <is>
          <t>GRASP_CHECK</t>
        </is>
      </c>
      <c r="G334" s="2" t="n">
        <v>90</v>
      </c>
      <c r="H334" s="2" t="n">
        <v>0</v>
      </c>
      <c r="I334" s="2" t="n">
        <v>0</v>
      </c>
      <c r="J334" s="2" t="n">
        <v>0</v>
      </c>
      <c r="K334" s="2" t="n">
        <v>0.0001117404885429528</v>
      </c>
      <c r="L334" s="2" t="n">
        <v>0.001913713802555191</v>
      </c>
      <c r="M334" s="2" t="n">
        <v>-0.2246224962700612</v>
      </c>
      <c r="N334" s="2" t="n">
        <v>0.2246306760374649</v>
      </c>
      <c r="O334" s="2" t="n">
        <v>0.0001117404885429528</v>
      </c>
      <c r="U334" s="2" t="n">
        <v>5.938946535357569e-05</v>
      </c>
      <c r="V334" s="2" t="n">
        <v>0.001746676121513514</v>
      </c>
      <c r="W334" s="2" t="n">
        <v>-0.2246224962661198</v>
      </c>
      <c r="X334" s="2" t="n">
        <v>0.2246292951362424</v>
      </c>
      <c r="Y334" s="2" t="n">
        <v>5.938946535357569e-05</v>
      </c>
      <c r="AE334" s="2" t="n">
        <v>6.160746740106598e-05</v>
      </c>
      <c r="AF334" s="2" t="n">
        <v>0.001844157901141886</v>
      </c>
      <c r="AG334" s="2" t="n">
        <v>-0.2246224962552363</v>
      </c>
      <c r="AH334" s="2" t="n">
        <v>0.224630074873731</v>
      </c>
      <c r="AI334" s="2" t="n">
        <v>6.160746740106598e-05</v>
      </c>
      <c r="AO334" s="2" t="n">
        <v>-0.0002125439600015949</v>
      </c>
      <c r="AP334" s="2" t="n">
        <v>0.001991578208989443</v>
      </c>
      <c r="AQ334" s="2" t="n">
        <v>-0.2246224962593873</v>
      </c>
      <c r="AR334" s="2" t="n">
        <v>0.224631425638747</v>
      </c>
      <c r="AS334" s="2" t="n">
        <v>0.0002125439600015949</v>
      </c>
      <c r="AY334" s="2" t="n">
        <v>8.688481398348347e-05</v>
      </c>
      <c r="AZ334" s="2" t="n">
        <v>4.689427205515208e-05</v>
      </c>
      <c r="BA334" s="2" t="n">
        <v>4.660379681485376e-05</v>
      </c>
      <c r="BB334" s="2" t="n">
        <v>0.0001613865680778958</v>
      </c>
      <c r="BC334" s="2" t="n">
        <v>-4.830429519283589e-22</v>
      </c>
      <c r="BD334" s="2" t="n">
        <v>-1.221904969689539e-20</v>
      </c>
      <c r="BE334" s="2" t="n">
        <v>1.866242680912219e-17</v>
      </c>
      <c r="BF334" s="2" t="n">
        <v>-7.361351415915673e-19</v>
      </c>
      <c r="BG334" s="2" t="n">
        <v>-3.857643824445099e-19</v>
      </c>
    </row>
    <row r="335">
      <c r="A335" s="2" t="n">
        <v>33.5</v>
      </c>
      <c r="B335" t="inlineStr">
        <is>
          <t>把持</t>
        </is>
      </c>
      <c r="C335" t="inlineStr"/>
      <c r="D335" t="inlineStr">
        <is>
          <t>CLOSING_GRIPPERS</t>
        </is>
      </c>
      <c r="E335" t="inlineStr">
        <is>
          <t>いいえ</t>
        </is>
      </c>
      <c r="F335" t="inlineStr">
        <is>
          <t>GRASP_CHECK</t>
        </is>
      </c>
      <c r="G335" s="2" t="n">
        <v>90</v>
      </c>
      <c r="H335" s="2" t="n">
        <v>0</v>
      </c>
      <c r="I335" s="2" t="n">
        <v>0</v>
      </c>
      <c r="J335" s="2" t="n">
        <v>0</v>
      </c>
      <c r="K335" s="2" t="n">
        <v>8.026094379324362e-06</v>
      </c>
      <c r="L335" s="2" t="n">
        <v>0.001769695204281317</v>
      </c>
      <c r="M335" s="2" t="n">
        <v>-0.2246224962530275</v>
      </c>
      <c r="N335" s="2" t="n">
        <v>0.2246294675871258</v>
      </c>
      <c r="O335" s="2" t="n">
        <v>8.026094379324362e-06</v>
      </c>
      <c r="U335" s="2" t="n">
        <v>4.26204782534225e-06</v>
      </c>
      <c r="V335" s="2" t="n">
        <v>0.00175770564839087</v>
      </c>
      <c r="W335" s="2" t="n">
        <v>-0.2246224962513116</v>
      </c>
      <c r="X335" s="2" t="n">
        <v>0.2246293733452549</v>
      </c>
      <c r="Y335" s="2" t="n">
        <v>4.26204782534225e-06</v>
      </c>
      <c r="AE335" s="2" t="n">
        <v>4.426180136055407e-06</v>
      </c>
      <c r="AF335" s="2" t="n">
        <v>0.00176470220913565</v>
      </c>
      <c r="AG335" s="2" t="n">
        <v>-0.2246224962707704</v>
      </c>
      <c r="AH335" s="2" t="n">
        <v>0.2246294282243319</v>
      </c>
      <c r="AI335" s="2" t="n">
        <v>4.426180136055407e-06</v>
      </c>
      <c r="AO335" s="2" t="n">
        <v>-1.526386606099689e-05</v>
      </c>
      <c r="AP335" s="2" t="n">
        <v>0.001775284103497674</v>
      </c>
      <c r="AQ335" s="2" t="n">
        <v>-0.2246224962725011</v>
      </c>
      <c r="AR335" s="2" t="n">
        <v>0.2246295120822807</v>
      </c>
      <c r="AS335" s="2" t="n">
        <v>1.526386606099689e-05</v>
      </c>
      <c r="AY335" s="2" t="n">
        <v>7.899894202306756e-05</v>
      </c>
      <c r="AZ335" s="2" t="n">
        <v>4.26310496321711e-05</v>
      </c>
      <c r="BA335" s="2" t="n">
        <v>4.238603514697393e-05</v>
      </c>
      <c r="BB335" s="2" t="n">
        <v>0.0001467742978762059</v>
      </c>
      <c r="BC335" s="2" t="n">
        <v>-4.830429519283589e-22</v>
      </c>
      <c r="BD335" s="2" t="n">
        <v>-1.221904969689539e-20</v>
      </c>
      <c r="BE335" s="2" t="n">
        <v>1.866242680912219e-17</v>
      </c>
      <c r="BF335" s="2" t="n">
        <v>-7.361351415915673e-19</v>
      </c>
      <c r="BG335" s="2" t="n">
        <v>-3.857643824445099e-19</v>
      </c>
    </row>
    <row r="336">
      <c r="A336" s="2" t="n">
        <v>33.6</v>
      </c>
      <c r="B336" t="inlineStr">
        <is>
          <t>把持</t>
        </is>
      </c>
      <c r="C336" t="inlineStr"/>
      <c r="D336" t="inlineStr">
        <is>
          <t>CLOSING_GRIPPERS</t>
        </is>
      </c>
      <c r="E336" t="inlineStr">
        <is>
          <t>いいえ</t>
        </is>
      </c>
      <c r="F336" t="inlineStr">
        <is>
          <t>GRASP_CHECK</t>
        </is>
      </c>
      <c r="G336" s="2" t="n">
        <v>90</v>
      </c>
      <c r="H336" s="2" t="n">
        <v>0</v>
      </c>
      <c r="I336" s="2" t="n">
        <v>0</v>
      </c>
      <c r="J336" s="2" t="n">
        <v>0</v>
      </c>
      <c r="K336" s="2" t="n">
        <v>0.000112877939135037</v>
      </c>
      <c r="L336" s="2" t="n">
        <v>0.001914638755854407</v>
      </c>
      <c r="M336" s="2" t="n">
        <v>-0.2246224962700384</v>
      </c>
      <c r="N336" s="2" t="n">
        <v>0.2246306844880681</v>
      </c>
      <c r="O336" s="2" t="n">
        <v>0.000112877939135037</v>
      </c>
      <c r="U336" s="2" t="n">
        <v>5.98293160805567e-05</v>
      </c>
      <c r="V336" s="2" t="n">
        <v>0.001746588308267424</v>
      </c>
      <c r="W336" s="2" t="n">
        <v>-0.2246224962660645</v>
      </c>
      <c r="X336" s="2" t="n">
        <v>0.2246292945701068</v>
      </c>
      <c r="Y336" s="2" t="n">
        <v>5.98293160805567e-05</v>
      </c>
      <c r="AE336" s="2" t="n">
        <v>5.641646634389699e-05</v>
      </c>
      <c r="AF336" s="2" t="n">
        <v>0.001836609198655083</v>
      </c>
      <c r="AG336" s="2" t="n">
        <v>-0.224622496255823</v>
      </c>
      <c r="AH336" s="2" t="n">
        <v>0.2246300116644334</v>
      </c>
      <c r="AI336" s="2" t="n">
        <v>5.641646634389699e-05</v>
      </c>
      <c r="AO336" s="2" t="n">
        <v>-0.0001944954354102585</v>
      </c>
      <c r="AP336" s="2" t="n">
        <v>0.001971045876727054</v>
      </c>
      <c r="AQ336" s="2" t="n">
        <v>-0.224622496259617</v>
      </c>
      <c r="AR336" s="2" t="n">
        <v>0.2246312281857182</v>
      </c>
      <c r="AS336" s="2" t="n">
        <v>0.0001944954354102585</v>
      </c>
      <c r="AY336" s="2" t="n">
        <v>8.238684173426452e-05</v>
      </c>
      <c r="AZ336" s="2" t="n">
        <v>4.435087627700966e-05</v>
      </c>
      <c r="BA336" s="2" t="n">
        <v>4.378907826666624e-05</v>
      </c>
      <c r="BB336" s="2" t="n">
        <v>0.0001515464116296112</v>
      </c>
      <c r="BC336" s="2" t="n">
        <v>-4.830429519283589e-22</v>
      </c>
      <c r="BD336" s="2" t="n">
        <v>-1.221904969689539e-20</v>
      </c>
      <c r="BE336" s="2" t="n">
        <v>1.866242680912219e-17</v>
      </c>
      <c r="BF336" s="2" t="n">
        <v>-7.361351415915673e-19</v>
      </c>
      <c r="BG336" s="2" t="n">
        <v>-3.857643824445099e-19</v>
      </c>
    </row>
    <row r="337">
      <c r="A337" s="2" t="n">
        <v>33.7</v>
      </c>
      <c r="B337" t="inlineStr">
        <is>
          <t>把持</t>
        </is>
      </c>
      <c r="C337" t="inlineStr"/>
      <c r="D337" t="inlineStr">
        <is>
          <t>CLOSING_GRIPPERS</t>
        </is>
      </c>
      <c r="E337" t="inlineStr">
        <is>
          <t>いいえ</t>
        </is>
      </c>
      <c r="F337" t="inlineStr">
        <is>
          <t>GRASP_CHECK</t>
        </is>
      </c>
      <c r="G337" s="2" t="n">
        <v>90</v>
      </c>
      <c r="H337" s="2" t="n">
        <v>0</v>
      </c>
      <c r="I337" s="2" t="n">
        <v>0</v>
      </c>
      <c r="J337" s="2" t="n">
        <v>0</v>
      </c>
      <c r="K337" s="2" t="n">
        <v>0.0001123271501661377</v>
      </c>
      <c r="L337" s="2" t="n">
        <v>0.001913275662544737</v>
      </c>
      <c r="M337" s="2" t="n">
        <v>-0.22462249626992</v>
      </c>
      <c r="N337" s="2" t="n">
        <v>0.2246306725976659</v>
      </c>
      <c r="O337" s="2" t="n">
        <v>0.0001123271501661377</v>
      </c>
      <c r="U337" s="2" t="n">
        <v>5.938589370351792e-05</v>
      </c>
      <c r="V337" s="2" t="n">
        <v>0.001746676922101125</v>
      </c>
      <c r="W337" s="2" t="n">
        <v>-0.2246224962659723</v>
      </c>
      <c r="X337" s="2" t="n">
        <v>0.2246292951413758</v>
      </c>
      <c r="Y337" s="2" t="n">
        <v>5.938589370351792e-05</v>
      </c>
      <c r="AE337" s="2" t="n">
        <v>5.614464903476968e-05</v>
      </c>
      <c r="AF337" s="2" t="n">
        <v>0.001835932143511013</v>
      </c>
      <c r="AG337" s="2" t="n">
        <v>-0.2246224962558381</v>
      </c>
      <c r="AH337" s="2" t="n">
        <v>0.2246300060616595</v>
      </c>
      <c r="AI337" s="2" t="n">
        <v>5.614464903476968e-05</v>
      </c>
      <c r="AO337" s="2" t="n">
        <v>-0.0001934369216764115</v>
      </c>
      <c r="AP337" s="2" t="n">
        <v>0.001969215437239331</v>
      </c>
      <c r="AQ337" s="2" t="n">
        <v>-0.224622496259607</v>
      </c>
      <c r="AR337" s="2" t="n">
        <v>0.2246312112178049</v>
      </c>
      <c r="AS337" s="2" t="n">
        <v>0.0001934369216764115</v>
      </c>
      <c r="AY337" s="2" t="n">
        <v>8.538087257745183e-05</v>
      </c>
      <c r="AZ337" s="2" t="n">
        <v>4.585437801966049e-05</v>
      </c>
      <c r="BA337" s="2" t="n">
        <v>4.502463534347658e-05</v>
      </c>
      <c r="BB337" s="2" t="n">
        <v>0.0001557354626342912</v>
      </c>
      <c r="BC337" s="2" t="n">
        <v>-4.830429519283589e-22</v>
      </c>
      <c r="BD337" s="2" t="n">
        <v>-1.221904969689539e-20</v>
      </c>
      <c r="BE337" s="2" t="n">
        <v>1.866242680912219e-17</v>
      </c>
      <c r="BF337" s="2" t="n">
        <v>-7.361351415915673e-19</v>
      </c>
      <c r="BG337" s="2" t="n">
        <v>-3.857643824445099e-19</v>
      </c>
    </row>
    <row r="338">
      <c r="A338" s="2" t="n">
        <v>33.8</v>
      </c>
      <c r="B338" t="inlineStr">
        <is>
          <t>把持</t>
        </is>
      </c>
      <c r="C338" t="inlineStr"/>
      <c r="D338" t="inlineStr">
        <is>
          <t>CLOSING_GRIPPERS</t>
        </is>
      </c>
      <c r="E338" t="inlineStr">
        <is>
          <t>いいえ</t>
        </is>
      </c>
      <c r="F338" t="inlineStr">
        <is>
          <t>GRASP_CHECK</t>
        </is>
      </c>
      <c r="G338" s="2" t="n">
        <v>90</v>
      </c>
      <c r="H338" s="2" t="n">
        <v>0</v>
      </c>
      <c r="I338" s="2" t="n">
        <v>0</v>
      </c>
      <c r="J338" s="2" t="n">
        <v>0</v>
      </c>
      <c r="K338" s="2" t="n">
        <v>0.0001126186048165134</v>
      </c>
      <c r="L338" s="2" t="n">
        <v>0.001913077728008124</v>
      </c>
      <c r="M338" s="2" t="n">
        <v>-0.2246224962698727</v>
      </c>
      <c r="N338" s="2" t="n">
        <v>0.2246306710577443</v>
      </c>
      <c r="O338" s="2" t="n">
        <v>0.0001126186048165134</v>
      </c>
      <c r="U338" s="2" t="n">
        <v>5.938940003582143e-05</v>
      </c>
      <c r="V338" s="2" t="n">
        <v>0.001746676261143305</v>
      </c>
      <c r="W338" s="2" t="n">
        <v>-0.2246224962659217</v>
      </c>
      <c r="X338" s="2" t="n">
        <v>0.2246292951371127</v>
      </c>
      <c r="Y338" s="2" t="n">
        <v>5.938940003582143e-05</v>
      </c>
      <c r="AE338" s="2" t="n">
        <v>6.209109273686357e-05</v>
      </c>
      <c r="AF338" s="2" t="n">
        <v>0.001843806278924713</v>
      </c>
      <c r="AG338" s="2" t="n">
        <v>-0.224622496255084</v>
      </c>
      <c r="AH338" s="2" t="n">
        <v>0.2246300721202823</v>
      </c>
      <c r="AI338" s="2" t="n">
        <v>6.209109273686357e-05</v>
      </c>
      <c r="AO338" s="2" t="n">
        <v>-0.0002138005530047973</v>
      </c>
      <c r="AP338" s="2" t="n">
        <v>0.001990663533550517</v>
      </c>
      <c r="AQ338" s="2" t="n">
        <v>-0.2246224962592451</v>
      </c>
      <c r="AR338" s="2" t="n">
        <v>0.224631418723461</v>
      </c>
      <c r="AS338" s="2" t="n">
        <v>0.0002138005530047973</v>
      </c>
      <c r="AY338" s="2" t="n">
        <v>8.810464580135798e-05</v>
      </c>
      <c r="AZ338" s="2" t="n">
        <v>4.720788022127658e-05</v>
      </c>
      <c r="BA338" s="2" t="n">
        <v>4.673128108281528e-05</v>
      </c>
      <c r="BB338" s="2" t="n">
        <v>0.0001615419716713418</v>
      </c>
      <c r="BC338" s="2" t="n">
        <v>-4.830429519283589e-22</v>
      </c>
      <c r="BD338" s="2" t="n">
        <v>-1.221904969689539e-20</v>
      </c>
      <c r="BE338" s="2" t="n">
        <v>1.866242680912219e-17</v>
      </c>
      <c r="BF338" s="2" t="n">
        <v>-7.361351415915673e-19</v>
      </c>
      <c r="BG338" s="2" t="n">
        <v>-3.857643824445099e-19</v>
      </c>
    </row>
    <row r="339">
      <c r="A339" s="2" t="n">
        <v>33.9</v>
      </c>
      <c r="B339" t="inlineStr">
        <is>
          <t>把持</t>
        </is>
      </c>
      <c r="C339" t="inlineStr"/>
      <c r="D339" t="inlineStr">
        <is>
          <t>CLOSING_GRIPPERS</t>
        </is>
      </c>
      <c r="E339" t="inlineStr">
        <is>
          <t>いいえ</t>
        </is>
      </c>
      <c r="F339" t="inlineStr">
        <is>
          <t>GRASP_CHECK</t>
        </is>
      </c>
      <c r="G339" s="2" t="n">
        <v>90</v>
      </c>
      <c r="H339" s="2" t="n">
        <v>0</v>
      </c>
      <c r="I339" s="2" t="n">
        <v>0</v>
      </c>
      <c r="J339" s="2" t="n">
        <v>0</v>
      </c>
      <c r="K339" s="2" t="n">
        <v>0.0001129029390130704</v>
      </c>
      <c r="L339" s="2" t="n">
        <v>0.001912869983504797</v>
      </c>
      <c r="M339" s="2" t="n">
        <v>-0.2246224962698227</v>
      </c>
      <c r="N339" s="2" t="n">
        <v>0.2246306694312554</v>
      </c>
      <c r="O339" s="2" t="n">
        <v>0.0001129029390130704</v>
      </c>
      <c r="U339" s="2" t="n">
        <v>5.938934130256048e-05</v>
      </c>
      <c r="V339" s="2" t="n">
        <v>0.001746676312262127</v>
      </c>
      <c r="W339" s="2" t="n">
        <v>-0.2246224962658687</v>
      </c>
      <c r="X339" s="2" t="n">
        <v>0.2246292951374417</v>
      </c>
      <c r="Y339" s="2" t="n">
        <v>5.938934130256048e-05</v>
      </c>
      <c r="AE339" s="2" t="n">
        <v>5.638492311745102e-05</v>
      </c>
      <c r="AF339" s="2" t="n">
        <v>0.001835666757973891</v>
      </c>
      <c r="AG339" s="2" t="n">
        <v>-0.2246224962557685</v>
      </c>
      <c r="AH339" s="2" t="n">
        <v>0.2246300039528973</v>
      </c>
      <c r="AI339" s="2" t="n">
        <v>5.638492311745102e-05</v>
      </c>
      <c r="AO339" s="2" t="n">
        <v>-0.0001940252088878741</v>
      </c>
      <c r="AP339" s="2" t="n">
        <v>0.001968518031326543</v>
      </c>
      <c r="AQ339" s="2" t="n">
        <v>-0.2246224962595403</v>
      </c>
      <c r="AR339" s="2" t="n">
        <v>0.2246312056124183</v>
      </c>
      <c r="AS339" s="2" t="n">
        <v>0.0001940252088878741</v>
      </c>
      <c r="AY339" s="2" t="n">
        <v>9.058447512252922e-05</v>
      </c>
      <c r="AZ339" s="2" t="n">
        <v>4.842602632940497e-05</v>
      </c>
      <c r="BA339" s="2" t="n">
        <v>4.769664528627886e-05</v>
      </c>
      <c r="BB339" s="2" t="n">
        <v>0.0001647902953929951</v>
      </c>
      <c r="BC339" s="2" t="n">
        <v>-4.830429519283589e-22</v>
      </c>
      <c r="BD339" s="2" t="n">
        <v>-1.221904969689539e-20</v>
      </c>
      <c r="BE339" s="2" t="n">
        <v>1.866242680912219e-17</v>
      </c>
      <c r="BF339" s="2" t="n">
        <v>-7.361351415915673e-19</v>
      </c>
      <c r="BG339" s="2" t="n">
        <v>-3.857643824445099e-19</v>
      </c>
    </row>
    <row r="340">
      <c r="A340" s="2" t="n">
        <v>34</v>
      </c>
      <c r="B340" t="inlineStr">
        <is>
          <t>把持</t>
        </is>
      </c>
      <c r="C340" t="inlineStr"/>
      <c r="D340" t="inlineStr">
        <is>
          <t>CLOSING_GRIPPERS</t>
        </is>
      </c>
      <c r="E340" t="inlineStr">
        <is>
          <t>いいえ</t>
        </is>
      </c>
      <c r="F340" t="inlineStr">
        <is>
          <t>GRASP_CHECK</t>
        </is>
      </c>
      <c r="G340" s="2" t="n">
        <v>90</v>
      </c>
      <c r="H340" s="2" t="n">
        <v>0</v>
      </c>
      <c r="I340" s="2" t="n">
        <v>0</v>
      </c>
      <c r="J340" s="2" t="n">
        <v>0</v>
      </c>
      <c r="K340" s="2" t="n">
        <v>8.109528528768085e-06</v>
      </c>
      <c r="L340" s="2" t="n">
        <v>0.00176963462561802</v>
      </c>
      <c r="M340" s="2" t="n">
        <v>-0.224622496261268</v>
      </c>
      <c r="N340" s="2" t="n">
        <v>0.2246294671211148</v>
      </c>
      <c r="O340" s="2" t="n">
        <v>8.109528528768085e-06</v>
      </c>
      <c r="U340" s="2" t="n">
        <v>4.262052408633878e-06</v>
      </c>
      <c r="V340" s="2" t="n">
        <v>0.001757705682437407</v>
      </c>
      <c r="W340" s="2" t="n">
        <v>-0.2246224962609841</v>
      </c>
      <c r="X340" s="2" t="n">
        <v>0.2246293733551936</v>
      </c>
      <c r="Y340" s="2" t="n">
        <v>4.262052408633878e-06</v>
      </c>
      <c r="AE340" s="2" t="n">
        <v>4.050617805220669e-06</v>
      </c>
      <c r="AF340" s="2" t="n">
        <v>0.001764093072825954</v>
      </c>
      <c r="AG340" s="2" t="n">
        <v>-0.2246224962621609</v>
      </c>
      <c r="AH340" s="2" t="n">
        <v>0.224629423424051</v>
      </c>
      <c r="AI340" s="2" t="n">
        <v>4.050617805220669e-06</v>
      </c>
      <c r="AO340" s="2" t="n">
        <v>-1.393343111093871e-05</v>
      </c>
      <c r="AP340" s="2" t="n">
        <v>0.001773629295228018</v>
      </c>
      <c r="AQ340" s="2" t="n">
        <v>-0.2246224962624314</v>
      </c>
      <c r="AR340" s="2" t="n">
        <v>0.2246294989136187</v>
      </c>
      <c r="AS340" s="2" t="n">
        <v>1.393343111093871e-05</v>
      </c>
      <c r="AY340" s="2" t="n">
        <v>8.233698046315311e-05</v>
      </c>
      <c r="AZ340" s="2" t="n">
        <v>4.400962893732786e-05</v>
      </c>
      <c r="BA340" s="2" t="n">
        <v>4.333204253817304e-05</v>
      </c>
      <c r="BB340" s="2" t="n">
        <v>0.0001497046089647894</v>
      </c>
      <c r="BC340" s="2" t="n">
        <v>-4.830429519283589e-22</v>
      </c>
      <c r="BD340" s="2" t="n">
        <v>-1.221904969689539e-20</v>
      </c>
      <c r="BE340" s="2" t="n">
        <v>1.866242680912219e-17</v>
      </c>
      <c r="BF340" s="2" t="n">
        <v>-7.361351415915673e-19</v>
      </c>
      <c r="BG340" s="2" t="n">
        <v>-3.857643824445099e-19</v>
      </c>
    </row>
    <row r="341">
      <c r="A341" s="2" t="n">
        <v>34.1</v>
      </c>
      <c r="B341" t="inlineStr">
        <is>
          <t>把持</t>
        </is>
      </c>
      <c r="C341" t="inlineStr"/>
      <c r="D341" t="inlineStr">
        <is>
          <t>CLOSING_GRIPPERS</t>
        </is>
      </c>
      <c r="E341" t="inlineStr">
        <is>
          <t>いいえ</t>
        </is>
      </c>
      <c r="F341" t="inlineStr">
        <is>
          <t>GRASP_CHECK</t>
        </is>
      </c>
      <c r="G341" s="2" t="n">
        <v>90</v>
      </c>
      <c r="H341" s="2" t="n">
        <v>0</v>
      </c>
      <c r="I341" s="2" t="n">
        <v>0</v>
      </c>
      <c r="J341" s="2" t="n">
        <v>0</v>
      </c>
      <c r="K341" s="2" t="n">
        <v>0.0001140473061985725</v>
      </c>
      <c r="L341" s="2" t="n">
        <v>0.001913786365448225</v>
      </c>
      <c r="M341" s="2" t="n">
        <v>-0.2246224962697981</v>
      </c>
      <c r="N341" s="2" t="n">
        <v>0.2246306778147546</v>
      </c>
      <c r="O341" s="2" t="n">
        <v>0.0001140473061985725</v>
      </c>
      <c r="U341" s="2" t="n">
        <v>5.982918989218323e-05</v>
      </c>
      <c r="V341" s="2" t="n">
        <v>0.001746588501231143</v>
      </c>
      <c r="W341" s="2" t="n">
        <v>-0.2246224962658116</v>
      </c>
      <c r="X341" s="2" t="n">
        <v>0.2246292945713206</v>
      </c>
      <c r="Y341" s="2" t="n">
        <v>5.982918989218323e-05</v>
      </c>
      <c r="AE341" s="2" t="n">
        <v>5.700333453682699e-05</v>
      </c>
      <c r="AF341" s="2" t="n">
        <v>0.001836188713561839</v>
      </c>
      <c r="AG341" s="2" t="n">
        <v>-0.2246224962556332</v>
      </c>
      <c r="AH341" s="2" t="n">
        <v>0.2246300083748472</v>
      </c>
      <c r="AI341" s="2" t="n">
        <v>5.700333453682699e-05</v>
      </c>
      <c r="AO341" s="2" t="n">
        <v>-0.0001960238604847266</v>
      </c>
      <c r="AP341" s="2" t="n">
        <v>0.001969952800653715</v>
      </c>
      <c r="AQ341" s="2" t="n">
        <v>-0.2246224962594393</v>
      </c>
      <c r="AR341" s="2" t="n">
        <v>0.224631219925487</v>
      </c>
      <c r="AS341" s="2" t="n">
        <v>0.0001960238604847266</v>
      </c>
      <c r="AY341" s="2" t="n">
        <v>8.550801303669505e-05</v>
      </c>
      <c r="AZ341" s="2" t="n">
        <v>4.55915850328134e-05</v>
      </c>
      <c r="BA341" s="2" t="n">
        <v>4.469917173803844e-05</v>
      </c>
      <c r="BB341" s="2" t="n">
        <v>0.0001543365341167832</v>
      </c>
      <c r="BC341" s="2" t="n">
        <v>-4.830429519283589e-22</v>
      </c>
      <c r="BD341" s="2" t="n">
        <v>-1.221904969689539e-20</v>
      </c>
      <c r="BE341" s="2" t="n">
        <v>1.866242680912219e-17</v>
      </c>
      <c r="BF341" s="2" t="n">
        <v>-7.361351415915673e-19</v>
      </c>
      <c r="BG341" s="2" t="n">
        <v>-3.857643824445099e-19</v>
      </c>
    </row>
    <row r="342">
      <c r="A342" s="2" t="n">
        <v>34.2</v>
      </c>
      <c r="B342" t="inlineStr">
        <is>
          <t>把持</t>
        </is>
      </c>
      <c r="C342" t="inlineStr"/>
      <c r="D342" t="inlineStr">
        <is>
          <t>CLOSING_GRIPPERS</t>
        </is>
      </c>
      <c r="E342" t="inlineStr">
        <is>
          <t>いいえ</t>
        </is>
      </c>
      <c r="F342" t="inlineStr">
        <is>
          <t>GRASP_CHECK</t>
        </is>
      </c>
      <c r="G342" s="2" t="n">
        <v>90</v>
      </c>
      <c r="H342" s="2" t="n">
        <v>0</v>
      </c>
      <c r="I342" s="2" t="n">
        <v>0</v>
      </c>
      <c r="J342" s="2" t="n">
        <v>0</v>
      </c>
      <c r="K342" s="2" t="n">
        <v>0.0001134862870533254</v>
      </c>
      <c r="L342" s="2" t="n">
        <v>0.001912427454943164</v>
      </c>
      <c r="M342" s="2" t="n">
        <v>-0.22462249628322</v>
      </c>
      <c r="N342" s="2" t="n">
        <v>0.2246306659706394</v>
      </c>
      <c r="O342" s="2" t="n">
        <v>0.0001134862870533254</v>
      </c>
      <c r="U342" s="2" t="n">
        <v>5.938576369028104e-05</v>
      </c>
      <c r="V342" s="2" t="n">
        <v>0.001746677118784533</v>
      </c>
      <c r="W342" s="2" t="n">
        <v>-0.2246224962778779</v>
      </c>
      <c r="X342" s="2" t="n">
        <v>0.224629295154776</v>
      </c>
      <c r="Y342" s="2" t="n">
        <v>5.938576369028104e-05</v>
      </c>
      <c r="AE342" s="2" t="n">
        <v>6.256502068079118e-05</v>
      </c>
      <c r="AF342" s="2" t="n">
        <v>0.001843444160665375</v>
      </c>
      <c r="AG342" s="2" t="n">
        <v>-0.2246224962413947</v>
      </c>
      <c r="AH342" s="2" t="n">
        <v>0.2246300692660506</v>
      </c>
      <c r="AI342" s="2" t="n">
        <v>6.256502068079118e-05</v>
      </c>
      <c r="AO342" s="2" t="n">
        <v>-0.0002150265394364565</v>
      </c>
      <c r="AP342" s="2" t="n">
        <v>0.001989720512347816</v>
      </c>
      <c r="AQ342" s="2" t="n">
        <v>-0.2246224962469474</v>
      </c>
      <c r="AR342" s="2" t="n">
        <v>0.2246314115263932</v>
      </c>
      <c r="AS342" s="2" t="n">
        <v>0.0002150265394364565</v>
      </c>
      <c r="AY342" s="2" t="n">
        <v>8.83058404383581e-05</v>
      </c>
      <c r="AZ342" s="2" t="n">
        <v>4.697100289856017e-05</v>
      </c>
      <c r="BA342" s="2" t="n">
        <v>4.648575663231371e-05</v>
      </c>
      <c r="BB342" s="2" t="n">
        <v>0.0001604055346487505</v>
      </c>
      <c r="BC342" s="2" t="n">
        <v>-4.830429519283589e-22</v>
      </c>
      <c r="BD342" s="2" t="n">
        <v>-1.221904969689539e-20</v>
      </c>
      <c r="BE342" s="2" t="n">
        <v>1.866242680912219e-17</v>
      </c>
      <c r="BF342" s="2" t="n">
        <v>-7.361351415915673e-19</v>
      </c>
      <c r="BG342" s="2" t="n">
        <v>-3.857643824445099e-19</v>
      </c>
    </row>
    <row r="343">
      <c r="A343" s="2" t="n">
        <v>34.3</v>
      </c>
      <c r="B343" t="inlineStr">
        <is>
          <t>把持</t>
        </is>
      </c>
      <c r="C343" t="inlineStr"/>
      <c r="D343" t="inlineStr">
        <is>
          <t>CLOSING_GRIPPERS</t>
        </is>
      </c>
      <c r="E343" t="inlineStr">
        <is>
          <t>いいえ</t>
        </is>
      </c>
      <c r="F343" t="inlineStr">
        <is>
          <t>GRASP_CHECK</t>
        </is>
      </c>
      <c r="G343" s="2" t="n">
        <v>90</v>
      </c>
      <c r="H343" s="2" t="n">
        <v>0</v>
      </c>
      <c r="I343" s="2" t="n">
        <v>0</v>
      </c>
      <c r="J343" s="2" t="n">
        <v>0</v>
      </c>
      <c r="K343" s="2" t="n">
        <v>0.0001137762518111356</v>
      </c>
      <c r="L343" s="2" t="n">
        <v>0.001912227329978936</v>
      </c>
      <c r="M343" s="2" t="n">
        <v>-0.2246224962696324</v>
      </c>
      <c r="N343" s="2" t="n">
        <v>0.224630664400028</v>
      </c>
      <c r="O343" s="2" t="n">
        <v>0.0001137762518111356</v>
      </c>
      <c r="U343" s="2" t="n">
        <v>5.938927507395027e-05</v>
      </c>
      <c r="V343" s="2" t="n">
        <v>0.001746676451214566</v>
      </c>
      <c r="W343" s="2" t="n">
        <v>-0.2246224962656692</v>
      </c>
      <c r="X343" s="2" t="n">
        <v>0.2246292951383051</v>
      </c>
      <c r="Y343" s="2" t="n">
        <v>5.938927507395027e-05</v>
      </c>
      <c r="AE343" s="2" t="n">
        <v>6.262839093656515e-05</v>
      </c>
      <c r="AF343" s="2" t="n">
        <v>0.001843206039174469</v>
      </c>
      <c r="AG343" s="2" t="n">
        <v>-0.2246224962549105</v>
      </c>
      <c r="AH343" s="2" t="n">
        <v>0.2246300673431886</v>
      </c>
      <c r="AI343" s="2" t="n">
        <v>6.262839093656515e-05</v>
      </c>
      <c r="AO343" s="2" t="n">
        <v>-0.0002151147470200051</v>
      </c>
      <c r="AP343" s="2" t="n">
        <v>0.001989086068728938</v>
      </c>
      <c r="AQ343" s="2" t="n">
        <v>-0.2246224962590778</v>
      </c>
      <c r="AR343" s="2" t="n">
        <v>0.224631406004153</v>
      </c>
      <c r="AS343" s="2" t="n">
        <v>0.0002151147470200051</v>
      </c>
      <c r="AY343" s="2" t="n">
        <v>9.085288157563586e-05</v>
      </c>
      <c r="AZ343" s="2" t="n">
        <v>4.821283011609918e-05</v>
      </c>
      <c r="BA343" s="2" t="n">
        <v>4.810002006273885e-05</v>
      </c>
      <c r="BB343" s="2" t="n">
        <v>0.000165876455885876</v>
      </c>
      <c r="BC343" s="2" t="n">
        <v>-4.830429519283589e-22</v>
      </c>
      <c r="BD343" s="2" t="n">
        <v>-1.221904969689539e-20</v>
      </c>
      <c r="BE343" s="2" t="n">
        <v>1.866242680912219e-17</v>
      </c>
      <c r="BF343" s="2" t="n">
        <v>-7.361351415915673e-19</v>
      </c>
      <c r="BG343" s="2" t="n">
        <v>-3.857643824445099e-19</v>
      </c>
    </row>
    <row r="344">
      <c r="A344" s="2" t="n">
        <v>34.40000000000001</v>
      </c>
      <c r="B344" t="inlineStr">
        <is>
          <t>把持</t>
        </is>
      </c>
      <c r="C344" t="inlineStr"/>
      <c r="D344" t="inlineStr">
        <is>
          <t>CLOSING_GRIPPERS</t>
        </is>
      </c>
      <c r="E344" t="inlineStr">
        <is>
          <t>いいえ</t>
        </is>
      </c>
      <c r="F344" t="inlineStr">
        <is>
          <t>GRASP_CHECK</t>
        </is>
      </c>
      <c r="G344" s="2" t="n">
        <v>90</v>
      </c>
      <c r="H344" s="2" t="n">
        <v>0</v>
      </c>
      <c r="I344" s="2" t="n">
        <v>0</v>
      </c>
      <c r="J344" s="2" t="n">
        <v>0</v>
      </c>
      <c r="K344" s="2" t="n">
        <v>0.0001140590172466081</v>
      </c>
      <c r="L344" s="2" t="n">
        <v>0.001912017455260603</v>
      </c>
      <c r="M344" s="2" t="n">
        <v>-0.2246224962695819</v>
      </c>
      <c r="N344" s="2" t="n">
        <v>0.2246306627568618</v>
      </c>
      <c r="O344" s="2" t="n">
        <v>0.0001140590172466081</v>
      </c>
      <c r="U344" s="2" t="n">
        <v>5.938921604440427e-05</v>
      </c>
      <c r="V344" s="2" t="n">
        <v>0.001746676502112016</v>
      </c>
      <c r="W344" s="2" t="n">
        <v>-0.2246224962656158</v>
      </c>
      <c r="X344" s="2" t="n">
        <v>0.2246292951386319</v>
      </c>
      <c r="Y344" s="2" t="n">
        <v>5.938921604440427e-05</v>
      </c>
      <c r="AE344" s="2" t="n">
        <v>6.278436915758123e-05</v>
      </c>
      <c r="AF344" s="2" t="n">
        <v>0.001843093647242468</v>
      </c>
      <c r="AG344" s="2" t="n">
        <v>-0.2246224962548732</v>
      </c>
      <c r="AH344" s="2" t="n">
        <v>0.2246300664644874</v>
      </c>
      <c r="AI344" s="2" t="n">
        <v>6.278436915758123e-05</v>
      </c>
      <c r="AO344" s="2" t="n">
        <v>-0.0002155215023630236</v>
      </c>
      <c r="AP344" s="2" t="n">
        <v>0.00198879400041328</v>
      </c>
      <c r="AQ344" s="2" t="n">
        <v>-0.2246224962590436</v>
      </c>
      <c r="AR344" s="2" t="n">
        <v>0.2246314038079674</v>
      </c>
      <c r="AS344" s="2" t="n">
        <v>0.0002155215023630236</v>
      </c>
      <c r="AY344" s="2" t="n">
        <v>9.31734951427331e-05</v>
      </c>
      <c r="AZ344" s="2" t="n">
        <v>4.933046870892969e-05</v>
      </c>
      <c r="BA344" s="2" t="n">
        <v>4.956845497222309e-05</v>
      </c>
      <c r="BB344" s="2" t="n">
        <v>0.0001708409605335908</v>
      </c>
      <c r="BC344" s="2" t="n">
        <v>-4.830429519283589e-22</v>
      </c>
      <c r="BD344" s="2" t="n">
        <v>-1.221904969689539e-20</v>
      </c>
      <c r="BE344" s="2" t="n">
        <v>1.866242680912219e-17</v>
      </c>
      <c r="BF344" s="2" t="n">
        <v>-7.361351415915673e-19</v>
      </c>
      <c r="BG344" s="2" t="n">
        <v>-3.857643824445099e-19</v>
      </c>
    </row>
    <row r="345">
      <c r="A345" s="2" t="n">
        <v>34.5</v>
      </c>
      <c r="B345" t="inlineStr">
        <is>
          <t>把持</t>
        </is>
      </c>
      <c r="C345" t="inlineStr"/>
      <c r="D345" t="inlineStr">
        <is>
          <t>CLOSING_GRIPPERS</t>
        </is>
      </c>
      <c r="E345" t="inlineStr">
        <is>
          <t>いいえ</t>
        </is>
      </c>
      <c r="F345" t="inlineStr">
        <is>
          <t>GRASP_CHECK</t>
        </is>
      </c>
      <c r="G345" s="2" t="n">
        <v>90</v>
      </c>
      <c r="H345" s="2" t="n">
        <v>0</v>
      </c>
      <c r="I345" s="2" t="n">
        <v>0</v>
      </c>
      <c r="J345" s="2" t="n">
        <v>0</v>
      </c>
      <c r="K345" s="2" t="n">
        <v>0.000114341450250443</v>
      </c>
      <c r="L345" s="2" t="n">
        <v>0.001911807133568698</v>
      </c>
      <c r="M345" s="2" t="n">
        <v>-0.2246224962695326</v>
      </c>
      <c r="N345" s="2" t="n">
        <v>0.2246306611102754</v>
      </c>
      <c r="O345" s="2" t="n">
        <v>0.000114341450250443</v>
      </c>
      <c r="U345" s="2" t="n">
        <v>5.938918538986197e-05</v>
      </c>
      <c r="V345" s="2" t="n">
        <v>0.001746676547261191</v>
      </c>
      <c r="W345" s="2" t="n">
        <v>-0.2246224962655636</v>
      </c>
      <c r="X345" s="2" t="n">
        <v>0.2246292951389227</v>
      </c>
      <c r="Y345" s="2" t="n">
        <v>5.938918538986197e-05</v>
      </c>
      <c r="AE345" s="2" t="n">
        <v>5.710081331660465e-05</v>
      </c>
      <c r="AF345" s="2" t="n">
        <v>0.001835139793190943</v>
      </c>
      <c r="AG345" s="2" t="n">
        <v>-0.2246224962555431</v>
      </c>
      <c r="AH345" s="2" t="n">
        <v>0.2246299998277944</v>
      </c>
      <c r="AI345" s="2" t="n">
        <v>5.710081331660465e-05</v>
      </c>
      <c r="AO345" s="2" t="n">
        <v>-0.0001958868498152894</v>
      </c>
      <c r="AP345" s="2" t="n">
        <v>0.001967147593275702</v>
      </c>
      <c r="AQ345" s="2" t="n">
        <v>-0.2246224962593292</v>
      </c>
      <c r="AR345" s="2" t="n">
        <v>0.2246311952224891</v>
      </c>
      <c r="AS345" s="2" t="n">
        <v>0.0001958868498152894</v>
      </c>
      <c r="AY345" s="2" t="n">
        <v>9.529029065350409e-05</v>
      </c>
      <c r="AZ345" s="2" t="n">
        <v>5.033634037702292e-05</v>
      </c>
      <c r="BA345" s="2" t="n">
        <v>5.032169080666125e-05</v>
      </c>
      <c r="BB345" s="2" t="n">
        <v>0.0001733455494617607</v>
      </c>
      <c r="BC345" s="2" t="n">
        <v>-4.830429519283589e-22</v>
      </c>
      <c r="BD345" s="2" t="n">
        <v>-1.221904969689539e-20</v>
      </c>
      <c r="BE345" s="2" t="n">
        <v>1.866242680912219e-17</v>
      </c>
      <c r="BF345" s="2" t="n">
        <v>-7.361351415915673e-19</v>
      </c>
      <c r="BG345" s="2" t="n">
        <v>-3.857643824445099e-19</v>
      </c>
    </row>
    <row r="346">
      <c r="A346" s="2" t="n">
        <v>34.6</v>
      </c>
      <c r="B346" t="inlineStr">
        <is>
          <t>把持</t>
        </is>
      </c>
      <c r="C346" t="inlineStr"/>
      <c r="D346" t="inlineStr">
        <is>
          <t>CLOSING_GRIPPERS</t>
        </is>
      </c>
      <c r="E346" t="inlineStr">
        <is>
          <t>いいえ</t>
        </is>
      </c>
      <c r="F346" t="inlineStr">
        <is>
          <t>GRASP_CHECK</t>
        </is>
      </c>
      <c r="G346" s="2" t="n">
        <v>90</v>
      </c>
      <c r="H346" s="2" t="n">
        <v>0</v>
      </c>
      <c r="I346" s="2" t="n">
        <v>0</v>
      </c>
      <c r="J346" s="2" t="n">
        <v>0</v>
      </c>
      <c r="K346" s="2" t="n">
        <v>8.212769402186162e-06</v>
      </c>
      <c r="L346" s="2" t="n">
        <v>0.001769558313631235</v>
      </c>
      <c r="M346" s="2" t="n">
        <v>-0.2246224962610132</v>
      </c>
      <c r="N346" s="2" t="n">
        <v>0.2246294665234368</v>
      </c>
      <c r="O346" s="2" t="n">
        <v>8.212769402186162e-06</v>
      </c>
      <c r="U346" s="2" t="n">
        <v>4.262051233263419e-06</v>
      </c>
      <c r="V346" s="2" t="n">
        <v>0.001757705715593732</v>
      </c>
      <c r="W346" s="2" t="n">
        <v>-0.2246224962607283</v>
      </c>
      <c r="X346" s="2" t="n">
        <v>0.2246293733551973</v>
      </c>
      <c r="Y346" s="2" t="n">
        <v>4.262051233263419e-06</v>
      </c>
      <c r="AE346" s="2" t="n">
        <v>4.101992321680902e-06</v>
      </c>
      <c r="AF346" s="2" t="n">
        <v>0.001764055245911975</v>
      </c>
      <c r="AG346" s="2" t="n">
        <v>-0.2246224962619116</v>
      </c>
      <c r="AH346" s="2" t="n">
        <v>0.2246294231276692</v>
      </c>
      <c r="AI346" s="2" t="n">
        <v>4.101992321680902e-06</v>
      </c>
      <c r="AO346" s="2" t="n">
        <v>-1.406704817612353e-05</v>
      </c>
      <c r="AP346" s="2" t="n">
        <v>0.001773530901070866</v>
      </c>
      <c r="AQ346" s="2" t="n">
        <v>-0.2246224962621831</v>
      </c>
      <c r="AR346" s="2" t="n">
        <v>0.2246294981448193</v>
      </c>
      <c r="AS346" s="2" t="n">
        <v>1.406704817612353e-05</v>
      </c>
      <c r="AY346" s="2" t="n">
        <v>8.658253852837229e-05</v>
      </c>
      <c r="AZ346" s="2" t="n">
        <v>4.572891146264698e-05</v>
      </c>
      <c r="BA346" s="2" t="n">
        <v>4.569972095816321e-05</v>
      </c>
      <c r="BB346" s="2" t="n">
        <v>0.000157417699333197</v>
      </c>
      <c r="BC346" s="2" t="n">
        <v>-4.830429519283589e-22</v>
      </c>
      <c r="BD346" s="2" t="n">
        <v>-1.221904969689539e-20</v>
      </c>
      <c r="BE346" s="2" t="n">
        <v>1.866242680912219e-17</v>
      </c>
      <c r="BF346" s="2" t="n">
        <v>-7.361351415915673e-19</v>
      </c>
      <c r="BG346" s="2" t="n">
        <v>-3.857643824445099e-19</v>
      </c>
    </row>
    <row r="347">
      <c r="A347" s="2" t="n">
        <v>34.7</v>
      </c>
      <c r="B347" t="inlineStr">
        <is>
          <t>把持</t>
        </is>
      </c>
      <c r="C347" t="inlineStr"/>
      <c r="D347" t="inlineStr">
        <is>
          <t>CLOSING_GRIPPERS</t>
        </is>
      </c>
      <c r="E347" t="inlineStr">
        <is>
          <t>いいえ</t>
        </is>
      </c>
      <c r="F347" t="inlineStr">
        <is>
          <t>GRASP_CHECK</t>
        </is>
      </c>
      <c r="G347" s="2" t="n">
        <v>90</v>
      </c>
      <c r="H347" s="2" t="n">
        <v>0</v>
      </c>
      <c r="I347" s="2" t="n">
        <v>0</v>
      </c>
      <c r="J347" s="2" t="n">
        <v>0</v>
      </c>
      <c r="K347" s="2" t="n">
        <v>0.0001154943389086627</v>
      </c>
      <c r="L347" s="2" t="n">
        <v>0.001912712770054564</v>
      </c>
      <c r="M347" s="2" t="n">
        <v>-0.2246224962695074</v>
      </c>
      <c r="N347" s="2" t="n">
        <v>0.224630669409651</v>
      </c>
      <c r="O347" s="2" t="n">
        <v>0.0001154943389086627</v>
      </c>
      <c r="U347" s="2" t="n">
        <v>5.982903111568035e-05</v>
      </c>
      <c r="V347" s="2" t="n">
        <v>0.001746588738967786</v>
      </c>
      <c r="W347" s="2" t="n">
        <v>-0.224622496265506</v>
      </c>
      <c r="X347" s="2" t="n">
        <v>0.2246292945728213</v>
      </c>
      <c r="Y347" s="2" t="n">
        <v>5.982903111568035e-05</v>
      </c>
      <c r="AE347" s="2" t="n">
        <v>6.409899552164653e-05</v>
      </c>
      <c r="AF347" s="2" t="n">
        <v>0.00184418117287925</v>
      </c>
      <c r="AG347" s="2" t="n">
        <v>-0.22462249625464</v>
      </c>
      <c r="AH347" s="2" t="n">
        <v>0.2246300757613401</v>
      </c>
      <c r="AI347" s="2" t="n">
        <v>6.409899552164653e-05</v>
      </c>
      <c r="AO347" s="2" t="n">
        <v>-0.0002197632600836753</v>
      </c>
      <c r="AP347" s="2" t="n">
        <v>0.001991785149688949</v>
      </c>
      <c r="AQ347" s="2" t="n">
        <v>-0.2246224962588828</v>
      </c>
      <c r="AR347" s="2" t="n">
        <v>0.2246314344199066</v>
      </c>
      <c r="AS347" s="2" t="n">
        <v>0.0002197632600836753</v>
      </c>
      <c r="AY347" s="2" t="n">
        <v>8.947371856640133e-05</v>
      </c>
      <c r="AZ347" s="2" t="n">
        <v>4.713892342795032e-05</v>
      </c>
      <c r="BA347" s="2" t="n">
        <v>4.753964841451154e-05</v>
      </c>
      <c r="BB347" s="2" t="n">
        <v>0.0001636522554082448</v>
      </c>
      <c r="BC347" s="2" t="n">
        <v>-4.830429519283589e-22</v>
      </c>
      <c r="BD347" s="2" t="n">
        <v>-1.221904969689539e-20</v>
      </c>
      <c r="BE347" s="2" t="n">
        <v>1.866242680912219e-17</v>
      </c>
      <c r="BF347" s="2" t="n">
        <v>-7.361351415915673e-19</v>
      </c>
      <c r="BG347" s="2" t="n">
        <v>-3.857643824445099e-19</v>
      </c>
    </row>
    <row r="348">
      <c r="A348" s="2" t="n">
        <v>34.8</v>
      </c>
      <c r="B348" t="inlineStr">
        <is>
          <t>把持</t>
        </is>
      </c>
      <c r="C348" t="inlineStr"/>
      <c r="D348" t="inlineStr">
        <is>
          <t>CLOSING_GRIPPERS</t>
        </is>
      </c>
      <c r="E348" t="inlineStr">
        <is>
          <t>いいえ</t>
        </is>
      </c>
      <c r="F348" t="inlineStr">
        <is>
          <t>GRASP_CHECK</t>
        </is>
      </c>
      <c r="G348" s="2" t="n">
        <v>90</v>
      </c>
      <c r="H348" s="2" t="n">
        <v>0</v>
      </c>
      <c r="I348" s="2" t="n">
        <v>0</v>
      </c>
      <c r="J348" s="2" t="n">
        <v>0</v>
      </c>
      <c r="K348" s="2" t="n">
        <v>0.0001149206380216658</v>
      </c>
      <c r="L348" s="2" t="n">
        <v>0.001911359160486759</v>
      </c>
      <c r="M348" s="2" t="n">
        <v>-0.2246224962693891</v>
      </c>
      <c r="N348" s="2" t="n">
        <v>0.2246306575934931</v>
      </c>
      <c r="O348" s="2" t="n">
        <v>0.0001149206380216658</v>
      </c>
      <c r="U348" s="2" t="n">
        <v>5.938561222537513e-05</v>
      </c>
      <c r="V348" s="2" t="n">
        <v>0.001746677346781953</v>
      </c>
      <c r="W348" s="2" t="n">
        <v>-0.2246224962654145</v>
      </c>
      <c r="X348" s="2" t="n">
        <v>0.2246292951440458</v>
      </c>
      <c r="Y348" s="2" t="n">
        <v>5.938561222537513e-05</v>
      </c>
      <c r="AE348" s="2" t="n">
        <v>5.738435291689728e-05</v>
      </c>
      <c r="AF348" s="2" t="n">
        <v>0.001834911037614875</v>
      </c>
      <c r="AG348" s="2" t="n">
        <v>-0.22462249625543</v>
      </c>
      <c r="AH348" s="2" t="n">
        <v>0.2246299980312082</v>
      </c>
      <c r="AI348" s="2" t="n">
        <v>5.738435291689728e-05</v>
      </c>
      <c r="AO348" s="2" t="n">
        <v>-0.0001966173496292051</v>
      </c>
      <c r="AP348" s="2" t="n">
        <v>0.001966551329565489</v>
      </c>
      <c r="AQ348" s="2" t="n">
        <v>-0.2246224962592211</v>
      </c>
      <c r="AR348" s="2" t="n">
        <v>0.2246311906397635</v>
      </c>
      <c r="AS348" s="2" t="n">
        <v>0.0001966173496292051</v>
      </c>
      <c r="AY348" s="2" t="n">
        <v>9.201841051192778e-05</v>
      </c>
      <c r="AZ348" s="2" t="n">
        <v>4.83635923076928e-05</v>
      </c>
      <c r="BA348" s="2" t="n">
        <v>4.852411886475012e-05</v>
      </c>
      <c r="BB348" s="2" t="n">
        <v>0.0001669487648303409</v>
      </c>
      <c r="BC348" s="2" t="n">
        <v>-4.830429519283589e-22</v>
      </c>
      <c r="BD348" s="2" t="n">
        <v>-1.221904969689539e-20</v>
      </c>
      <c r="BE348" s="2" t="n">
        <v>1.866242680912219e-17</v>
      </c>
      <c r="BF348" s="2" t="n">
        <v>-7.361351415915673e-19</v>
      </c>
      <c r="BG348" s="2" t="n">
        <v>-3.857643824445099e-19</v>
      </c>
    </row>
    <row r="349">
      <c r="A349" s="2" t="n">
        <v>34.90000000000001</v>
      </c>
      <c r="B349" t="inlineStr">
        <is>
          <t>把持</t>
        </is>
      </c>
      <c r="C349" t="inlineStr"/>
      <c r="D349" t="inlineStr">
        <is>
          <t>CLOSING_GRIPPERS</t>
        </is>
      </c>
      <c r="E349" t="inlineStr">
        <is>
          <t>いいえ</t>
        </is>
      </c>
      <c r="F349" t="inlineStr">
        <is>
          <t>GRASP_CHECK</t>
        </is>
      </c>
      <c r="G349" s="2" t="n">
        <v>90</v>
      </c>
      <c r="H349" s="2" t="n">
        <v>0</v>
      </c>
      <c r="I349" s="2" t="n">
        <v>0</v>
      </c>
      <c r="J349" s="2" t="n">
        <v>0</v>
      </c>
      <c r="K349" s="2" t="n">
        <v>0.000115208706737371</v>
      </c>
      <c r="L349" s="2" t="n">
        <v>0.001911156343164775</v>
      </c>
      <c r="M349" s="2" t="n">
        <v>-0.2246224962797718</v>
      </c>
      <c r="N349" s="2" t="n">
        <v>0.2246306560257754</v>
      </c>
      <c r="O349" s="2" t="n">
        <v>0.000115208706737371</v>
      </c>
      <c r="U349" s="2" t="n">
        <v>5.938911186001389e-05</v>
      </c>
      <c r="V349" s="2" t="n">
        <v>0.001746676690215608</v>
      </c>
      <c r="W349" s="2" t="n">
        <v>-0.2246224962742706</v>
      </c>
      <c r="X349" s="2" t="n">
        <v>0.2246292951487215</v>
      </c>
      <c r="Y349" s="2" t="n">
        <v>5.938911186001389e-05</v>
      </c>
      <c r="AE349" s="2" t="n">
        <v>6.351400437222002e-05</v>
      </c>
      <c r="AF349" s="2" t="n">
        <v>0.001842753345223</v>
      </c>
      <c r="AG349" s="2" t="n">
        <v>-0.2246224962546746</v>
      </c>
      <c r="AH349" s="2" t="n">
        <v>0.2246300638774814</v>
      </c>
      <c r="AI349" s="2" t="n">
        <v>6.351400437222002e-05</v>
      </c>
      <c r="AO349" s="2" t="n">
        <v>-0.0002175001311283943</v>
      </c>
      <c r="AP349" s="2" t="n">
        <v>0.001987925059465249</v>
      </c>
      <c r="AQ349" s="2" t="n">
        <v>-0.2246224962588638</v>
      </c>
      <c r="AR349" s="2" t="n">
        <v>0.2246313980233225</v>
      </c>
      <c r="AS349" s="2" t="n">
        <v>0.0002175001311283943</v>
      </c>
      <c r="AY349" s="2" t="n">
        <v>9.433744013447211e-05</v>
      </c>
      <c r="AZ349" s="2" t="n">
        <v>4.946614426292491e-05</v>
      </c>
      <c r="BA349" s="2" t="n">
        <v>5.002310741549711e-05</v>
      </c>
      <c r="BB349" s="2" t="n">
        <v>0.0001720039014601462</v>
      </c>
      <c r="BC349" s="2" t="n">
        <v>-4.830429519283589e-22</v>
      </c>
      <c r="BD349" s="2" t="n">
        <v>-1.221904969689539e-20</v>
      </c>
      <c r="BE349" s="2" t="n">
        <v>1.866242680912219e-17</v>
      </c>
      <c r="BF349" s="2" t="n">
        <v>-7.361351415915673e-19</v>
      </c>
      <c r="BG349" s="2" t="n">
        <v>-3.857643824445099e-19</v>
      </c>
    </row>
    <row r="350">
      <c r="A350" s="2" t="n">
        <v>35</v>
      </c>
      <c r="B350" t="inlineStr">
        <is>
          <t>把持</t>
        </is>
      </c>
      <c r="C350" t="inlineStr"/>
      <c r="D350" t="inlineStr">
        <is>
          <t>CLOSING_GRIPPERS</t>
        </is>
      </c>
      <c r="E350" t="inlineStr">
        <is>
          <t>いいえ</t>
        </is>
      </c>
      <c r="F350" t="inlineStr">
        <is>
          <t>GRASP_CHECK</t>
        </is>
      </c>
      <c r="G350" s="2" t="n">
        <v>90</v>
      </c>
      <c r="H350" s="2" t="n">
        <v>0</v>
      </c>
      <c r="I350" s="2" t="n">
        <v>0</v>
      </c>
      <c r="J350" s="2" t="n">
        <v>0</v>
      </c>
      <c r="K350" s="2" t="n">
        <v>0.0001154895024894763</v>
      </c>
      <c r="L350" s="2" t="n">
        <v>0.001910943827708299</v>
      </c>
      <c r="M350" s="2" t="n">
        <v>-0.2246224962692911</v>
      </c>
      <c r="N350" s="2" t="n">
        <v>0.2246306543515055</v>
      </c>
      <c r="O350" s="2" t="n">
        <v>0.0001154895024894763</v>
      </c>
      <c r="U350" s="2" t="n">
        <v>5.938905841798143e-05</v>
      </c>
      <c r="V350" s="2" t="n">
        <v>0.001746676735989076</v>
      </c>
      <c r="W350" s="2" t="n">
        <v>-0.2246224962653107</v>
      </c>
      <c r="X350" s="2" t="n">
        <v>0.2246292951401037</v>
      </c>
      <c r="Y350" s="2" t="n">
        <v>5.938905841798143e-05</v>
      </c>
      <c r="AE350" s="2" t="n">
        <v>5.767115501809974e-05</v>
      </c>
      <c r="AF350" s="2" t="n">
        <v>0.001834709590432446</v>
      </c>
      <c r="AG350" s="2" t="n">
        <v>-0.2246224962553556</v>
      </c>
      <c r="AH350" s="2" t="n">
        <v>0.2246299964591341</v>
      </c>
      <c r="AI350" s="2" t="n">
        <v>5.767115501809974e-05</v>
      </c>
      <c r="AO350" s="2" t="n">
        <v>-0.0001973688245047709</v>
      </c>
      <c r="AP350" s="2" t="n">
        <v>0.001966028568222757</v>
      </c>
      <c r="AQ350" s="2" t="n">
        <v>-0.2246224962591525</v>
      </c>
      <c r="AR350" s="2" t="n">
        <v>0.2246311867227632</v>
      </c>
      <c r="AS350" s="2" t="n">
        <v>0.0001973688245047709</v>
      </c>
      <c r="AY350" s="2" t="n">
        <v>9.645264636997254e-05</v>
      </c>
      <c r="AZ350" s="2" t="n">
        <v>5.045843567843057e-05</v>
      </c>
      <c r="BA350" s="2" t="n">
        <v>5.078791217575737e-05</v>
      </c>
      <c r="BB350" s="2" t="n">
        <v>0.0001745403937646087</v>
      </c>
      <c r="BC350" s="2" t="n">
        <v>-4.830429519283589e-22</v>
      </c>
      <c r="BD350" s="2" t="n">
        <v>-1.221904969689539e-20</v>
      </c>
      <c r="BE350" s="2" t="n">
        <v>1.866242680912219e-17</v>
      </c>
      <c r="BF350" s="2" t="n">
        <v>-7.361351415915673e-19</v>
      </c>
      <c r="BG350" s="2" t="n">
        <v>-3.857643824445099e-19</v>
      </c>
    </row>
    <row r="351">
      <c r="A351" s="2" t="n">
        <v>35.1</v>
      </c>
      <c r="B351" t="inlineStr">
        <is>
          <t>把持</t>
        </is>
      </c>
      <c r="C351" t="inlineStr"/>
      <c r="D351" t="inlineStr">
        <is>
          <t>CLOSING_GRIPPERS</t>
        </is>
      </c>
      <c r="E351" t="inlineStr">
        <is>
          <t>いいえ</t>
        </is>
      </c>
      <c r="F351" t="inlineStr">
        <is>
          <t>GRASP_CHECK</t>
        </is>
      </c>
      <c r="G351" s="2" t="n">
        <v>90</v>
      </c>
      <c r="H351" s="2" t="n">
        <v>0</v>
      </c>
      <c r="I351" s="2" t="n">
        <v>0</v>
      </c>
      <c r="J351" s="2" t="n">
        <v>0</v>
      </c>
      <c r="K351" s="2" t="n">
        <v>8.295163797305132e-06</v>
      </c>
      <c r="L351" s="2" t="n">
        <v>0.001769496329978019</v>
      </c>
      <c r="M351" s="2" t="n">
        <v>-0.2246224962608013</v>
      </c>
      <c r="N351" s="2" t="n">
        <v>0.2246294660379738</v>
      </c>
      <c r="O351" s="2" t="n">
        <v>8.295163797305132e-06</v>
      </c>
      <c r="U351" s="2" t="n">
        <v>4.262050220267584e-06</v>
      </c>
      <c r="V351" s="2" t="n">
        <v>0.001757705743181962</v>
      </c>
      <c r="W351" s="2" t="n">
        <v>-0.2246224962605154</v>
      </c>
      <c r="X351" s="2" t="n">
        <v>0.2246293733552003</v>
      </c>
      <c r="Y351" s="2" t="n">
        <v>4.262050220267584e-06</v>
      </c>
      <c r="AE351" s="2" t="n">
        <v>4.142921364022637e-06</v>
      </c>
      <c r="AF351" s="2" t="n">
        <v>0.001764024365916778</v>
      </c>
      <c r="AG351" s="2" t="n">
        <v>-0.2246224962617032</v>
      </c>
      <c r="AH351" s="2" t="n">
        <v>0.2246294228857079</v>
      </c>
      <c r="AI351" s="2" t="n">
        <v>4.142921364022637e-06</v>
      </c>
      <c r="AO351" s="2" t="n">
        <v>-1.417341446542463e-05</v>
      </c>
      <c r="AP351" s="2" t="n">
        <v>0.001773450559139749</v>
      </c>
      <c r="AQ351" s="2" t="n">
        <v>-0.2246224962619756</v>
      </c>
      <c r="AR351" s="2" t="n">
        <v>0.2246294975169838</v>
      </c>
      <c r="AS351" s="2" t="n">
        <v>1.417341446542463e-05</v>
      </c>
      <c r="AY351" s="2" t="n">
        <v>8.76368981127058e-05</v>
      </c>
      <c r="AZ351" s="2" t="n">
        <v>4.583879713261427e-05</v>
      </c>
      <c r="BA351" s="2" t="n">
        <v>4.61234130945839e-05</v>
      </c>
      <c r="BB351" s="2" t="n">
        <v>0.0001585036958346903</v>
      </c>
      <c r="BC351" s="2" t="n">
        <v>-4.830429519283589e-22</v>
      </c>
      <c r="BD351" s="2" t="n">
        <v>-1.221904969689539e-20</v>
      </c>
      <c r="BE351" s="2" t="n">
        <v>1.866242680912219e-17</v>
      </c>
      <c r="BF351" s="2" t="n">
        <v>-7.361351415915673e-19</v>
      </c>
      <c r="BG351" s="2" t="n">
        <v>-3.857643824445099e-19</v>
      </c>
    </row>
    <row r="352">
      <c r="A352" s="2" t="n">
        <v>35.2</v>
      </c>
      <c r="B352" t="inlineStr">
        <is>
          <t>把持</t>
        </is>
      </c>
      <c r="C352" t="inlineStr"/>
      <c r="D352" t="inlineStr">
        <is>
          <t>CLOSING_GRIPPERS</t>
        </is>
      </c>
      <c r="E352" t="inlineStr">
        <is>
          <t>いいえ</t>
        </is>
      </c>
      <c r="F352" t="inlineStr">
        <is>
          <t>GRASP_CHECK</t>
        </is>
      </c>
      <c r="G352" s="2" t="n">
        <v>90</v>
      </c>
      <c r="H352" s="2" t="n">
        <v>0</v>
      </c>
      <c r="I352" s="2" t="n">
        <v>0</v>
      </c>
      <c r="J352" s="2" t="n">
        <v>0</v>
      </c>
      <c r="K352" s="2" t="n">
        <v>0.0001166491626241853</v>
      </c>
      <c r="L352" s="2" t="n">
        <v>0.001911840778015935</v>
      </c>
      <c r="M352" s="2" t="n">
        <v>-0.2246224962692659</v>
      </c>
      <c r="N352" s="2" t="n">
        <v>0.2246306625828807</v>
      </c>
      <c r="O352" s="2" t="n">
        <v>0.0001166491626241853</v>
      </c>
      <c r="U352" s="2" t="n">
        <v>5.982890220464484e-05</v>
      </c>
      <c r="V352" s="2" t="n">
        <v>0.001746588929831183</v>
      </c>
      <c r="W352" s="2" t="n">
        <v>-0.2246224962652529</v>
      </c>
      <c r="X352" s="2" t="n">
        <v>0.2246292945740179</v>
      </c>
      <c r="Y352" s="2" t="n">
        <v>5.982890220464484e-05</v>
      </c>
      <c r="AE352" s="2" t="n">
        <v>6.47375544530109e-05</v>
      </c>
      <c r="AF352" s="2" t="n">
        <v>0.001843699429487032</v>
      </c>
      <c r="AG352" s="2" t="n">
        <v>-0.224622496254453</v>
      </c>
      <c r="AH352" s="2" t="n">
        <v>0.2246300719897472</v>
      </c>
      <c r="AI352" s="2" t="n">
        <v>6.47375544530109e-05</v>
      </c>
      <c r="AO352" s="2" t="n">
        <v>-0.0002214231887885983</v>
      </c>
      <c r="AP352" s="2" t="n">
        <v>0.001990532167243893</v>
      </c>
      <c r="AQ352" s="2" t="n">
        <v>-0.2246224962587078</v>
      </c>
      <c r="AR352" s="2" t="n">
        <v>0.2246314249432403</v>
      </c>
      <c r="AS352" s="2" t="n">
        <v>0.0002214231887885983</v>
      </c>
      <c r="AY352" s="2" t="n">
        <v>9.053812456385376e-05</v>
      </c>
      <c r="AZ352" s="2" t="n">
        <v>4.723780763981734e-05</v>
      </c>
      <c r="BA352" s="2" t="n">
        <v>4.79848272304266e-05</v>
      </c>
      <c r="BB352" s="2" t="n">
        <v>0.0001647956451300811</v>
      </c>
      <c r="BC352" s="2" t="n">
        <v>-4.830429519283589e-22</v>
      </c>
      <c r="BD352" s="2" t="n">
        <v>-1.221904969689539e-20</v>
      </c>
      <c r="BE352" s="2" t="n">
        <v>1.866242680912219e-17</v>
      </c>
      <c r="BF352" s="2" t="n">
        <v>-7.361351415915673e-19</v>
      </c>
      <c r="BG352" s="2" t="n">
        <v>-3.857643824445099e-19</v>
      </c>
    </row>
    <row r="353">
      <c r="A353" s="2" t="n">
        <v>35.3</v>
      </c>
      <c r="B353" t="inlineStr">
        <is>
          <t>把持</t>
        </is>
      </c>
      <c r="C353" t="inlineStr"/>
      <c r="D353" t="inlineStr">
        <is>
          <t>CLOSING_GRIPPERS</t>
        </is>
      </c>
      <c r="E353" t="inlineStr">
        <is>
          <t>いいえ</t>
        </is>
      </c>
      <c r="F353" t="inlineStr">
        <is>
          <t>GRASP_CHECK</t>
        </is>
      </c>
      <c r="G353" s="2" t="n">
        <v>90</v>
      </c>
      <c r="H353" s="2" t="n">
        <v>0</v>
      </c>
      <c r="I353" s="2" t="n">
        <v>0</v>
      </c>
      <c r="J353" s="2" t="n">
        <v>0</v>
      </c>
      <c r="K353" s="2" t="n">
        <v>0.0001160653087918365</v>
      </c>
      <c r="L353" s="2" t="n">
        <v>0.001910491516642859</v>
      </c>
      <c r="M353" s="2" t="n">
        <v>-0.2246224962691484</v>
      </c>
      <c r="N353" s="2" t="n">
        <v>0.2246306508007637</v>
      </c>
      <c r="O353" s="2" t="n">
        <v>0.0001160653087918365</v>
      </c>
      <c r="U353" s="2" t="n">
        <v>5.938548488206459e-05</v>
      </c>
      <c r="V353" s="2" t="n">
        <v>0.001746677534994038</v>
      </c>
      <c r="W353" s="2" t="n">
        <v>-0.2246224962651625</v>
      </c>
      <c r="X353" s="2" t="n">
        <v>0.2246292951452236</v>
      </c>
      <c r="Y353" s="2" t="n">
        <v>5.938548488206459e-05</v>
      </c>
      <c r="AE353" s="2" t="n">
        <v>5.79537686627935e-05</v>
      </c>
      <c r="AF353" s="2" t="n">
        <v>0.001834479768931655</v>
      </c>
      <c r="AG353" s="2" t="n">
        <v>-0.2246224962552415</v>
      </c>
      <c r="AH353" s="2" t="n">
        <v>0.2246299946547609</v>
      </c>
      <c r="AI353" s="2" t="n">
        <v>5.79537686627935e-05</v>
      </c>
      <c r="AO353" s="2" t="n">
        <v>-0.0001980975688155008</v>
      </c>
      <c r="AP353" s="2" t="n">
        <v>0.001965429664017899</v>
      </c>
      <c r="AQ353" s="2" t="n">
        <v>-0.2246224962590434</v>
      </c>
      <c r="AR353" s="2" t="n">
        <v>0.2246311821231748</v>
      </c>
      <c r="AS353" s="2" t="n">
        <v>0.0001980975688155008</v>
      </c>
      <c r="AY353" s="2" t="n">
        <v>9.309084298665205e-05</v>
      </c>
      <c r="AZ353" s="2" t="n">
        <v>4.845257536404206e-05</v>
      </c>
      <c r="BA353" s="2" t="n">
        <v>4.898172137366329e-05</v>
      </c>
      <c r="BB353" s="2" t="n">
        <v>0.0001681258374986231</v>
      </c>
      <c r="BC353" s="2" t="n">
        <v>-4.830429519283589e-22</v>
      </c>
      <c r="BD353" s="2" t="n">
        <v>-1.221904969689539e-20</v>
      </c>
      <c r="BE353" s="2" t="n">
        <v>1.866242680912219e-17</v>
      </c>
      <c r="BF353" s="2" t="n">
        <v>-7.361351415915673e-19</v>
      </c>
      <c r="BG353" s="2" t="n">
        <v>-3.857643824445099e-19</v>
      </c>
    </row>
    <row r="354">
      <c r="A354" s="2" t="n">
        <v>35.40000000000001</v>
      </c>
      <c r="B354" t="inlineStr">
        <is>
          <t>把持</t>
        </is>
      </c>
      <c r="C354" t="inlineStr"/>
      <c r="D354" t="inlineStr">
        <is>
          <t>CLOSING_GRIPPERS</t>
        </is>
      </c>
      <c r="E354" t="inlineStr">
        <is>
          <t>いいえ</t>
        </is>
      </c>
      <c r="F354" t="inlineStr">
        <is>
          <t>GRASP_CHECK</t>
        </is>
      </c>
      <c r="G354" s="2" t="n">
        <v>90</v>
      </c>
      <c r="H354" s="2" t="n">
        <v>0</v>
      </c>
      <c r="I354" s="2" t="n">
        <v>0</v>
      </c>
      <c r="J354" s="2" t="n">
        <v>0</v>
      </c>
      <c r="K354" s="2" t="n">
        <v>0.000116351851607196</v>
      </c>
      <c r="L354" s="2" t="n">
        <v>0.0019102865360046</v>
      </c>
      <c r="M354" s="2" t="n">
        <v>-0.2246224962690989</v>
      </c>
      <c r="N354" s="2" t="n">
        <v>0.224630649205678</v>
      </c>
      <c r="O354" s="2" t="n">
        <v>0.000116351851607196</v>
      </c>
      <c r="U354" s="2" t="n">
        <v>5.938899018368511e-05</v>
      </c>
      <c r="V354" s="2" t="n">
        <v>0.001746676873377182</v>
      </c>
      <c r="W354" s="2" t="n">
        <v>-0.22462249626511</v>
      </c>
      <c r="X354" s="2" t="n">
        <v>0.2246292951409533</v>
      </c>
      <c r="Y354" s="2" t="n">
        <v>5.938899018368511e-05</v>
      </c>
      <c r="AE354" s="2" t="n">
        <v>5.814899432922493e-05</v>
      </c>
      <c r="AF354" s="2" t="n">
        <v>0.001834445396932921</v>
      </c>
      <c r="AG354" s="2" t="n">
        <v>-0.2246224962551981</v>
      </c>
      <c r="AH354" s="2" t="n">
        <v>0.2246299944244676</v>
      </c>
      <c r="AI354" s="2" t="n">
        <v>5.814899432922493e-05</v>
      </c>
      <c r="AO354" s="2" t="n">
        <v>-0.000198650454445289</v>
      </c>
      <c r="AP354" s="2" t="n">
        <v>0.001965349236158876</v>
      </c>
      <c r="AQ354" s="2" t="n">
        <v>-0.2246224962590061</v>
      </c>
      <c r="AR354" s="2" t="n">
        <v>0.2246311819077003</v>
      </c>
      <c r="AS354" s="2" t="n">
        <v>0.000198650454445289</v>
      </c>
      <c r="AY354" s="2" t="n">
        <v>9.541694384870644e-05</v>
      </c>
      <c r="AZ354" s="2" t="n">
        <v>4.954621684600636e-05</v>
      </c>
      <c r="BA354" s="2" t="n">
        <v>4.989844866921946e-05</v>
      </c>
      <c r="BB354" s="2" t="n">
        <v>0.0001711782991932897</v>
      </c>
      <c r="BC354" s="2" t="n">
        <v>-4.830429519283589e-22</v>
      </c>
      <c r="BD354" s="2" t="n">
        <v>-1.221904969689539e-20</v>
      </c>
      <c r="BE354" s="2" t="n">
        <v>1.866242680912219e-17</v>
      </c>
      <c r="BF354" s="2" t="n">
        <v>-7.361351415915673e-19</v>
      </c>
      <c r="BG354" s="2" t="n">
        <v>-3.857643824445099e-19</v>
      </c>
    </row>
    <row r="355">
      <c r="A355" s="2" t="n">
        <v>35.5</v>
      </c>
      <c r="B355" t="inlineStr">
        <is>
          <t>把持</t>
        </is>
      </c>
      <c r="C355" t="inlineStr"/>
      <c r="D355" t="inlineStr">
        <is>
          <t>CLOSING_GRIPPERS</t>
        </is>
      </c>
      <c r="E355" t="inlineStr">
        <is>
          <t>いいえ</t>
        </is>
      </c>
      <c r="F355" t="inlineStr">
        <is>
          <t>GRASP_CHECK</t>
        </is>
      </c>
      <c r="G355" s="2" t="n">
        <v>90</v>
      </c>
      <c r="H355" s="2" t="n">
        <v>0</v>
      </c>
      <c r="I355" s="2" t="n">
        <v>0</v>
      </c>
      <c r="J355" s="2" t="n">
        <v>0</v>
      </c>
      <c r="K355" s="2" t="n">
        <v>0.0001166310315768595</v>
      </c>
      <c r="L355" s="2" t="n">
        <v>0.001910071928344051</v>
      </c>
      <c r="M355" s="2" t="n">
        <v>-0.224622496282592</v>
      </c>
      <c r="N355" s="2" t="n">
        <v>0.2246306475390035</v>
      </c>
      <c r="O355" s="2" t="n">
        <v>0.0001166310315768595</v>
      </c>
      <c r="U355" s="2" t="n">
        <v>5.938892513147291e-05</v>
      </c>
      <c r="V355" s="2" t="n">
        <v>0.001746676930167728</v>
      </c>
      <c r="W355" s="2" t="n">
        <v>-0.2246224962772312</v>
      </c>
      <c r="X355" s="2" t="n">
        <v>0.2246292951534985</v>
      </c>
      <c r="Y355" s="2" t="n">
        <v>5.938892513147291e-05</v>
      </c>
      <c r="AE355" s="2" t="n">
        <v>5.828821928258655e-05</v>
      </c>
      <c r="AF355" s="2" t="n">
        <v>0.001834337596493329</v>
      </c>
      <c r="AG355" s="2" t="n">
        <v>-0.2246224962416176</v>
      </c>
      <c r="AH355" s="2" t="n">
        <v>0.2246299935666427</v>
      </c>
      <c r="AI355" s="2" t="n">
        <v>5.828821928258655e-05</v>
      </c>
      <c r="AO355" s="2" t="n">
        <v>-0.0001990119930167634</v>
      </c>
      <c r="AP355" s="2" t="n">
        <v>0.00196506880516785</v>
      </c>
      <c r="AQ355" s="2" t="n">
        <v>-0.2246224962467976</v>
      </c>
      <c r="AR355" s="2" t="n">
        <v>0.224631179762127</v>
      </c>
      <c r="AS355" s="2" t="n">
        <v>0.0001990119930167634</v>
      </c>
      <c r="AY355" s="2" t="n">
        <v>9.753835262152173e-05</v>
      </c>
      <c r="AZ355" s="2" t="n">
        <v>5.053048767455302e-05</v>
      </c>
      <c r="BA355" s="2" t="n">
        <v>5.073742573055617e-05</v>
      </c>
      <c r="BB355" s="2" t="n">
        <v>0.0001739616685756371</v>
      </c>
      <c r="BC355" s="2" t="n">
        <v>-4.830429519283589e-22</v>
      </c>
      <c r="BD355" s="2" t="n">
        <v>-1.221904969689539e-20</v>
      </c>
      <c r="BE355" s="2" t="n">
        <v>1.866242680912219e-17</v>
      </c>
      <c r="BF355" s="2" t="n">
        <v>-7.361351415915673e-19</v>
      </c>
      <c r="BG355" s="2" t="n">
        <v>-3.857643824445099e-19</v>
      </c>
    </row>
    <row r="356">
      <c r="A356" s="2" t="n">
        <v>35.6</v>
      </c>
      <c r="B356" t="inlineStr">
        <is>
          <t>把持</t>
        </is>
      </c>
      <c r="C356" t="inlineStr"/>
      <c r="D356" t="inlineStr">
        <is>
          <t>CLOSING_GRIPPERS</t>
        </is>
      </c>
      <c r="E356" t="inlineStr">
        <is>
          <t>いいえ</t>
        </is>
      </c>
      <c r="F356" t="inlineStr">
        <is>
          <t>GRASP_CHECK</t>
        </is>
      </c>
      <c r="G356" s="2" t="n">
        <v>90</v>
      </c>
      <c r="H356" s="2" t="n">
        <v>0</v>
      </c>
      <c r="I356" s="2" t="n">
        <v>0</v>
      </c>
      <c r="J356" s="2" t="n">
        <v>0</v>
      </c>
      <c r="K356" s="2" t="n">
        <v>8.377090057381152e-06</v>
      </c>
      <c r="L356" s="2" t="n">
        <v>0.00176943372911613</v>
      </c>
      <c r="M356" s="2" t="n">
        <v>-0.2246224962605895</v>
      </c>
      <c r="N356" s="2" t="n">
        <v>0.2246294655476791</v>
      </c>
      <c r="O356" s="2" t="n">
        <v>8.377090057381152e-06</v>
      </c>
      <c r="U356" s="2" t="n">
        <v>4.262049235049383e-06</v>
      </c>
      <c r="V356" s="2" t="n">
        <v>0.00175770577076302</v>
      </c>
      <c r="W356" s="2" t="n">
        <v>-0.2246224962603031</v>
      </c>
      <c r="X356" s="2" t="n">
        <v>0.2246293733552037</v>
      </c>
      <c r="Y356" s="2" t="n">
        <v>4.262049235049383e-06</v>
      </c>
      <c r="AE356" s="2" t="n">
        <v>4.187208635955876e-06</v>
      </c>
      <c r="AF356" s="2" t="n">
        <v>0.00176399766168689</v>
      </c>
      <c r="AG356" s="2" t="n">
        <v>-0.2246224962614947</v>
      </c>
      <c r="AH356" s="2" t="n">
        <v>0.2246294226766128</v>
      </c>
      <c r="AI356" s="2" t="n">
        <v>4.187208635955876e-06</v>
      </c>
      <c r="AO356" s="2" t="n">
        <v>-1.429136008308407e-05</v>
      </c>
      <c r="AP356" s="2" t="n">
        <v>0.001773381645649979</v>
      </c>
      <c r="AQ356" s="2" t="n">
        <v>-0.2246224962617681</v>
      </c>
      <c r="AR356" s="2" t="n">
        <v>0.2246294969801876</v>
      </c>
      <c r="AS356" s="2" t="n">
        <v>1.429136008308407e-05</v>
      </c>
      <c r="AY356" s="2" t="n">
        <v>8.862222636510768e-05</v>
      </c>
      <c r="AZ356" s="2" t="n">
        <v>4.590364383060266e-05</v>
      </c>
      <c r="BA356" s="2" t="n">
        <v>4.608240402109614e-05</v>
      </c>
      <c r="BB356" s="2" t="n">
        <v>0.0001579946377263818</v>
      </c>
      <c r="BC356" s="2" t="n">
        <v>-4.830429519283589e-22</v>
      </c>
      <c r="BD356" s="2" t="n">
        <v>-1.221904969689539e-20</v>
      </c>
      <c r="BE356" s="2" t="n">
        <v>1.866242680912219e-17</v>
      </c>
      <c r="BF356" s="2" t="n">
        <v>-7.361351415915673e-19</v>
      </c>
      <c r="BG356" s="2" t="n">
        <v>-3.857643824445099e-19</v>
      </c>
    </row>
    <row r="357">
      <c r="A357" s="2" t="n">
        <v>35.7</v>
      </c>
      <c r="B357" t="inlineStr">
        <is>
          <t>把持</t>
        </is>
      </c>
      <c r="C357" t="inlineStr"/>
      <c r="D357" t="inlineStr">
        <is>
          <t>CLOSING_GRIPPERS</t>
        </is>
      </c>
      <c r="E357" t="inlineStr">
        <is>
          <t>いいえ</t>
        </is>
      </c>
      <c r="F357" t="inlineStr">
        <is>
          <t>GRASP_CHECK</t>
        </is>
      </c>
      <c r="G357" s="2" t="n">
        <v>90</v>
      </c>
      <c r="H357" s="2" t="n">
        <v>0</v>
      </c>
      <c r="I357" s="2" t="n">
        <v>0</v>
      </c>
      <c r="J357" s="2" t="n">
        <v>0</v>
      </c>
      <c r="K357" s="2" t="n">
        <v>0.0001177974085997454</v>
      </c>
      <c r="L357" s="2" t="n">
        <v>0.001910960139658815</v>
      </c>
      <c r="M357" s="2" t="n">
        <v>-0.2246224962779939</v>
      </c>
      <c r="N357" s="2" t="n">
        <v>0.2246306556973963</v>
      </c>
      <c r="O357" s="2" t="n">
        <v>0.0001177974085997454</v>
      </c>
      <c r="U357" s="2" t="n">
        <v>5.982877802852335e-05</v>
      </c>
      <c r="V357" s="2" t="n">
        <v>0.001746589124636371</v>
      </c>
      <c r="W357" s="2" t="n">
        <v>-0.2246224962754867</v>
      </c>
      <c r="X357" s="2" t="n">
        <v>0.224629294585733</v>
      </c>
      <c r="Y357" s="2" t="n">
        <v>5.982877802852335e-05</v>
      </c>
      <c r="AE357" s="2" t="n">
        <v>5.887117767381345e-05</v>
      </c>
      <c r="AF357" s="2" t="n">
        <v>0.001834781998908713</v>
      </c>
      <c r="AG357" s="2" t="n">
        <v>-0.224622496264004</v>
      </c>
      <c r="AH357" s="2" t="n">
        <v>0.2246299973705017</v>
      </c>
      <c r="AI357" s="2" t="n">
        <v>5.887117767381345e-05</v>
      </c>
      <c r="AO357" s="2" t="n">
        <v>-0.000200879347937056</v>
      </c>
      <c r="AP357" s="2" t="n">
        <v>0.00196629412130384</v>
      </c>
      <c r="AQ357" s="2" t="n">
        <v>-0.2246224962693625</v>
      </c>
      <c r="AR357" s="2" t="n">
        <v>0.224631192169217</v>
      </c>
      <c r="AS357" s="2" t="n">
        <v>0.000200879347937056</v>
      </c>
      <c r="AY357" s="2" t="n">
        <v>9.153974458857146e-05</v>
      </c>
      <c r="AZ357" s="2" t="n">
        <v>4.729615725039473e-05</v>
      </c>
      <c r="BA357" s="2" t="n">
        <v>4.736128138636788e-05</v>
      </c>
      <c r="BB357" s="2" t="n">
        <v>0.0001622831087474492</v>
      </c>
      <c r="BC357" s="2" t="n">
        <v>-4.830429519283589e-22</v>
      </c>
      <c r="BD357" s="2" t="n">
        <v>-1.221904969689539e-20</v>
      </c>
      <c r="BE357" s="2" t="n">
        <v>1.866242680912219e-17</v>
      </c>
      <c r="BF357" s="2" t="n">
        <v>-7.361351415915673e-19</v>
      </c>
      <c r="BG357" s="2" t="n">
        <v>-3.857643824445099e-19</v>
      </c>
    </row>
    <row r="358">
      <c r="A358" s="2" t="n">
        <v>35.8</v>
      </c>
      <c r="B358" t="inlineStr">
        <is>
          <t>把持</t>
        </is>
      </c>
      <c r="C358" t="inlineStr"/>
      <c r="D358" t="inlineStr">
        <is>
          <t>CLOSING_GRIPPERS</t>
        </is>
      </c>
      <c r="E358" t="inlineStr">
        <is>
          <t>いいえ</t>
        </is>
      </c>
      <c r="F358" t="inlineStr">
        <is>
          <t>GRASP_CHECK</t>
        </is>
      </c>
      <c r="G358" s="2" t="n">
        <v>90</v>
      </c>
      <c r="H358" s="2" t="n">
        <v>0</v>
      </c>
      <c r="I358" s="2" t="n">
        <v>0</v>
      </c>
      <c r="J358" s="2" t="n">
        <v>0</v>
      </c>
      <c r="K358" s="2" t="n">
        <v>0.0001172034288513689</v>
      </c>
      <c r="L358" s="2" t="n">
        <v>0.001909615297819133</v>
      </c>
      <c r="M358" s="2" t="n">
        <v>-0.224622496268907</v>
      </c>
      <c r="N358" s="2" t="n">
        <v>0.2246306439409026</v>
      </c>
      <c r="O358" s="2" t="n">
        <v>0.0001172034288513689</v>
      </c>
      <c r="U358" s="2" t="n">
        <v>5.938535636677015e-05</v>
      </c>
      <c r="V358" s="2" t="n">
        <v>0.001746677722288354</v>
      </c>
      <c r="W358" s="2" t="n">
        <v>-0.2246224962649102</v>
      </c>
      <c r="X358" s="2" t="n">
        <v>0.2246292951463937</v>
      </c>
      <c r="Y358" s="2" t="n">
        <v>5.938535636677015e-05</v>
      </c>
      <c r="AE358" s="2" t="n">
        <v>5.857450292152566e-05</v>
      </c>
      <c r="AF358" s="2" t="n">
        <v>0.001834109410392843</v>
      </c>
      <c r="AG358" s="2" t="n">
        <v>-0.2246224962550474</v>
      </c>
      <c r="AH358" s="2" t="n">
        <v>0.2246299917912799</v>
      </c>
      <c r="AI358" s="2" t="n">
        <v>5.857450292152566e-05</v>
      </c>
      <c r="AO358" s="2" t="n">
        <v>-0.0001997534113499255</v>
      </c>
      <c r="AP358" s="2" t="n">
        <v>0.001964474762519431</v>
      </c>
      <c r="AQ358" s="2" t="n">
        <v>-0.224622496258863</v>
      </c>
      <c r="AR358" s="2" t="n">
        <v>0.224631175236388</v>
      </c>
      <c r="AS358" s="2" t="n">
        <v>0.0001997534113499255</v>
      </c>
      <c r="AY358" s="2" t="n">
        <v>9.41061130148512e-05</v>
      </c>
      <c r="AZ358" s="2" t="n">
        <v>4.850507716203227e-05</v>
      </c>
      <c r="BA358" s="2" t="n">
        <v>4.848260353988365e-05</v>
      </c>
      <c r="BB358" s="2" t="n">
        <v>0.0001660301390076968</v>
      </c>
      <c r="BC358" s="2" t="n">
        <v>-4.830429519283589e-22</v>
      </c>
      <c r="BD358" s="2" t="n">
        <v>-1.221904969689539e-20</v>
      </c>
      <c r="BE358" s="2" t="n">
        <v>1.866242680912219e-17</v>
      </c>
      <c r="BF358" s="2" t="n">
        <v>-7.361351415915673e-19</v>
      </c>
      <c r="BG358" s="2" t="n">
        <v>-3.857643824445099e-19</v>
      </c>
    </row>
    <row r="359">
      <c r="A359" s="2" t="n">
        <v>35.90000000000001</v>
      </c>
      <c r="B359" t="inlineStr">
        <is>
          <t>把持</t>
        </is>
      </c>
      <c r="C359" t="inlineStr"/>
      <c r="D359" t="inlineStr">
        <is>
          <t>CLOSING_GRIPPERS</t>
        </is>
      </c>
      <c r="E359" t="inlineStr">
        <is>
          <t>いいえ</t>
        </is>
      </c>
      <c r="F359" t="inlineStr">
        <is>
          <t>GRASP_CHECK</t>
        </is>
      </c>
      <c r="G359" s="2" t="n">
        <v>90</v>
      </c>
      <c r="H359" s="2" t="n">
        <v>0</v>
      </c>
      <c r="I359" s="2" t="n">
        <v>0</v>
      </c>
      <c r="J359" s="2" t="n">
        <v>0</v>
      </c>
      <c r="K359" s="2" t="n">
        <v>0.0001174884236199273</v>
      </c>
      <c r="L359" s="2" t="n">
        <v>0.001909408170289382</v>
      </c>
      <c r="M359" s="2" t="n">
        <v>-0.2246224962688574</v>
      </c>
      <c r="N359" s="2" t="n">
        <v>0.2246306423290093</v>
      </c>
      <c r="O359" s="2" t="n">
        <v>0.0001174884236199273</v>
      </c>
      <c r="U359" s="2" t="n">
        <v>5.938886139845603e-05</v>
      </c>
      <c r="V359" s="2" t="n">
        <v>0.001746677060449464</v>
      </c>
      <c r="W359" s="2" t="n">
        <v>-0.2246224962648578</v>
      </c>
      <c r="X359" s="2" t="n">
        <v>0.2246292951421217</v>
      </c>
      <c r="Y359" s="2" t="n">
        <v>5.938886139845603e-05</v>
      </c>
      <c r="AE359" s="2" t="n">
        <v>6.476814394660464e-05</v>
      </c>
      <c r="AF359" s="2" t="n">
        <v>0.001841790684877134</v>
      </c>
      <c r="AG359" s="2" t="n">
        <v>-0.2246224962543035</v>
      </c>
      <c r="AH359" s="2" t="n">
        <v>0.2246300563400943</v>
      </c>
      <c r="AI359" s="2" t="n">
        <v>6.476814394660464e-05</v>
      </c>
      <c r="AO359" s="2" t="n">
        <v>-0.0002207595430886075</v>
      </c>
      <c r="AP359" s="2" t="n">
        <v>0.00198542112710234</v>
      </c>
      <c r="AQ359" s="2" t="n">
        <v>-0.2246224962585157</v>
      </c>
      <c r="AR359" s="2" t="n">
        <v>0.2246313790574119</v>
      </c>
      <c r="AS359" s="2" t="n">
        <v>0.0002207595430886075</v>
      </c>
      <c r="AY359" s="2" t="n">
        <v>9.644434407535882e-05</v>
      </c>
      <c r="AZ359" s="2" t="n">
        <v>4.959345558567465e-05</v>
      </c>
      <c r="BA359" s="2" t="n">
        <v>5.011115758055575e-05</v>
      </c>
      <c r="BB359" s="2" t="n">
        <v>0.0001715030794157879</v>
      </c>
      <c r="BC359" s="2" t="n">
        <v>-4.830429519283589e-22</v>
      </c>
      <c r="BD359" s="2" t="n">
        <v>-1.221904969689539e-20</v>
      </c>
      <c r="BE359" s="2" t="n">
        <v>1.866242680912219e-17</v>
      </c>
      <c r="BF359" s="2" t="n">
        <v>-7.361351415915673e-19</v>
      </c>
      <c r="BG359" s="2" t="n">
        <v>-3.857643824445099e-19</v>
      </c>
    </row>
    <row r="360">
      <c r="A360" s="2" t="n">
        <v>36</v>
      </c>
      <c r="B360" t="inlineStr">
        <is>
          <t>把持</t>
        </is>
      </c>
      <c r="C360" t="inlineStr"/>
      <c r="D360" t="inlineStr">
        <is>
          <t>CLOSING_GRIPPERS</t>
        </is>
      </c>
      <c r="E360" t="inlineStr">
        <is>
          <t>いいえ</t>
        </is>
      </c>
      <c r="F360" t="inlineStr">
        <is>
          <t>GRASP_CHECK</t>
        </is>
      </c>
      <c r="G360" s="2" t="n">
        <v>90</v>
      </c>
      <c r="H360" s="2" t="n">
        <v>0</v>
      </c>
      <c r="I360" s="2" t="n">
        <v>0</v>
      </c>
      <c r="J360" s="2" t="n">
        <v>0</v>
      </c>
      <c r="K360" s="2" t="n">
        <v>0.0001177659887534922</v>
      </c>
      <c r="L360" s="2" t="n">
        <v>0.001909191464842043</v>
      </c>
      <c r="M360" s="2" t="n">
        <v>-0.2246224962688075</v>
      </c>
      <c r="N360" s="2" t="n">
        <v>0.2246306406323678</v>
      </c>
      <c r="O360" s="2" t="n">
        <v>0.0001177659887534922</v>
      </c>
      <c r="U360" s="2" t="n">
        <v>5.938880142998829e-05</v>
      </c>
      <c r="V360" s="2" t="n">
        <v>0.00174667711059412</v>
      </c>
      <c r="W360" s="2" t="n">
        <v>-0.2246224962648053</v>
      </c>
      <c r="X360" s="2" t="n">
        <v>0.2246292951424433</v>
      </c>
      <c r="Y360" s="2" t="n">
        <v>5.938880142998829e-05</v>
      </c>
      <c r="AE360" s="2" t="n">
        <v>6.481777856269024e-05</v>
      </c>
      <c r="AF360" s="2" t="n">
        <v>0.00184154133749895</v>
      </c>
      <c r="AG360" s="2" t="n">
        <v>-0.2246224962542799</v>
      </c>
      <c r="AH360" s="2" t="n">
        <v>0.2246300543100725</v>
      </c>
      <c r="AI360" s="2" t="n">
        <v>6.481777856269024e-05</v>
      </c>
      <c r="AO360" s="2" t="n">
        <v>-0.0002208059470804878</v>
      </c>
      <c r="AP360" s="2" t="n">
        <v>0.00198475630523559</v>
      </c>
      <c r="AQ360" s="2" t="n">
        <v>-0.2246224962584879</v>
      </c>
      <c r="AR360" s="2" t="n">
        <v>0.2246313732278994</v>
      </c>
      <c r="AS360" s="2" t="n">
        <v>0.0002208059470804878</v>
      </c>
      <c r="AY360" s="2" t="n">
        <v>9.857650854317216e-05</v>
      </c>
      <c r="AZ360" s="2" t="n">
        <v>5.057299017010602e-05</v>
      </c>
      <c r="BA360" s="2" t="n">
        <v>5.15818196787692e-05</v>
      </c>
      <c r="BB360" s="2" t="n">
        <v>0.0001764333661822579</v>
      </c>
      <c r="BC360" s="2" t="n">
        <v>-4.830429519283589e-22</v>
      </c>
      <c r="BD360" s="2" t="n">
        <v>-1.221904969689539e-20</v>
      </c>
      <c r="BE360" s="2" t="n">
        <v>1.866242680912219e-17</v>
      </c>
      <c r="BF360" s="2" t="n">
        <v>-7.361351415915673e-19</v>
      </c>
      <c r="BG360" s="2" t="n">
        <v>-3.857643824445099e-19</v>
      </c>
    </row>
    <row r="361">
      <c r="A361" s="2" t="n">
        <v>36.1</v>
      </c>
      <c r="B361" t="inlineStr">
        <is>
          <t>把持</t>
        </is>
      </c>
      <c r="C361" t="inlineStr"/>
      <c r="D361" t="inlineStr">
        <is>
          <t>CLOSING_GRIPPERS</t>
        </is>
      </c>
      <c r="E361" t="inlineStr">
        <is>
          <t>いいえ</t>
        </is>
      </c>
      <c r="F361" t="inlineStr">
        <is>
          <t>GRASP_CHECK</t>
        </is>
      </c>
      <c r="G361" s="2" t="n">
        <v>90</v>
      </c>
      <c r="H361" s="2" t="n">
        <v>0</v>
      </c>
      <c r="I361" s="2" t="n">
        <v>0</v>
      </c>
      <c r="J361" s="2" t="n">
        <v>0</v>
      </c>
      <c r="K361" s="2" t="n">
        <v>8.458543523525589e-06</v>
      </c>
      <c r="L361" s="2" t="n">
        <v>0.001769370514531952</v>
      </c>
      <c r="M361" s="2" t="n">
        <v>-0.2246224962603788</v>
      </c>
      <c r="N361" s="2" t="n">
        <v>0.2246294650525806</v>
      </c>
      <c r="O361" s="2" t="n">
        <v>8.458543523525589e-06</v>
      </c>
      <c r="U361" s="2" t="n">
        <v>4.26204825990427e-06</v>
      </c>
      <c r="V361" s="2" t="n">
        <v>0.001757705798326923</v>
      </c>
      <c r="W361" s="2" t="n">
        <v>-0.2246224962600915</v>
      </c>
      <c r="X361" s="2" t="n">
        <v>0.2246293733552079</v>
      </c>
      <c r="Y361" s="2" t="n">
        <v>4.26204825990427e-06</v>
      </c>
      <c r="AE361" s="2" t="n">
        <v>4.656531999487383e-06</v>
      </c>
      <c r="AF361" s="2" t="n">
        <v>0.001764514364807559</v>
      </c>
      <c r="AG361" s="2" t="n">
        <v>-0.2246224962612359</v>
      </c>
      <c r="AH361" s="2" t="n">
        <v>0.2246294267438169</v>
      </c>
      <c r="AI361" s="2" t="n">
        <v>4.656531999487383e-06</v>
      </c>
      <c r="AO361" s="2" t="n">
        <v>-1.585682638912058e-05</v>
      </c>
      <c r="AP361" s="2" t="n">
        <v>0.001774794289314687</v>
      </c>
      <c r="AQ361" s="2" t="n">
        <v>-0.2246224962615378</v>
      </c>
      <c r="AR361" s="2" t="n">
        <v>0.2246295082418445</v>
      </c>
      <c r="AS361" s="2" t="n">
        <v>1.585682638912058e-05</v>
      </c>
      <c r="AY361" s="2" t="n">
        <v>8.95647120412075e-05</v>
      </c>
      <c r="AZ361" s="2" t="n">
        <v>4.594189597908585e-05</v>
      </c>
      <c r="BA361" s="2" t="n">
        <v>4.688929091084102e-05</v>
      </c>
      <c r="BB361" s="2" t="n">
        <v>0.0001603757122029442</v>
      </c>
      <c r="BC361" s="2" t="n">
        <v>-4.830429519283589e-22</v>
      </c>
      <c r="BD361" s="2" t="n">
        <v>-1.221904969689539e-20</v>
      </c>
      <c r="BE361" s="2" t="n">
        <v>1.866242680912219e-17</v>
      </c>
      <c r="BF361" s="2" t="n">
        <v>-7.361351415915673e-19</v>
      </c>
      <c r="BG361" s="2" t="n">
        <v>-3.857643824445099e-19</v>
      </c>
    </row>
    <row r="362">
      <c r="A362" s="2" t="n">
        <v>36.2</v>
      </c>
      <c r="B362" t="inlineStr">
        <is>
          <t>把持</t>
        </is>
      </c>
      <c r="C362" t="inlineStr"/>
      <c r="D362" t="inlineStr">
        <is>
          <t>CLOSING_GRIPPERS</t>
        </is>
      </c>
      <c r="E362" t="inlineStr">
        <is>
          <t>いいえ</t>
        </is>
      </c>
      <c r="F362" t="inlineStr">
        <is>
          <t>GRASP_CHECK</t>
        </is>
      </c>
      <c r="G362" s="2" t="n">
        <v>90</v>
      </c>
      <c r="H362" s="2" t="n">
        <v>0</v>
      </c>
      <c r="I362" s="2" t="n">
        <v>0</v>
      </c>
      <c r="J362" s="2" t="n">
        <v>0</v>
      </c>
      <c r="K362" s="2" t="n">
        <v>0.0001189389941955944</v>
      </c>
      <c r="L362" s="2" t="n">
        <v>0.001910070890119274</v>
      </c>
      <c r="M362" s="2" t="n">
        <v>-0.224622496268784</v>
      </c>
      <c r="N362" s="2" t="n">
        <v>0.2246306487265473</v>
      </c>
      <c r="O362" s="2" t="n">
        <v>0.0001189389941955944</v>
      </c>
      <c r="U362" s="2" t="n">
        <v>5.982864080689942e-05</v>
      </c>
      <c r="V362" s="2" t="n">
        <v>0.001746589308665517</v>
      </c>
      <c r="W362" s="2" t="n">
        <v>-0.2246224962647495</v>
      </c>
      <c r="X362" s="2" t="n">
        <v>0.2246292945763904</v>
      </c>
      <c r="Y362" s="2" t="n">
        <v>5.982864080689942e-05</v>
      </c>
      <c r="AE362" s="2" t="n">
        <v>5.943739394703199e-05</v>
      </c>
      <c r="AF362" s="2" t="n">
        <v>0.001834334269424844</v>
      </c>
      <c r="AG362" s="2" t="n">
        <v>-0.2246224962548472</v>
      </c>
      <c r="AH362" s="2" t="n">
        <v>0.2246299938538365</v>
      </c>
      <c r="AI362" s="2" t="n">
        <v>5.943739394703199e-05</v>
      </c>
      <c r="AO362" s="2" t="n">
        <v>-0.0002023485025607102</v>
      </c>
      <c r="AP362" s="2" t="n">
        <v>0.001965129113916288</v>
      </c>
      <c r="AQ362" s="2" t="n">
        <v>-0.2246224962586987</v>
      </c>
      <c r="AR362" s="2" t="n">
        <v>0.2246311832823751</v>
      </c>
      <c r="AS362" s="2" t="n">
        <v>0.0002023485025607102</v>
      </c>
      <c r="AY362" s="2" t="n">
        <v>9.250214025664618e-05</v>
      </c>
      <c r="AZ362" s="2" t="n">
        <v>4.733057046186721e-05</v>
      </c>
      <c r="BA362" s="2" t="n">
        <v>4.814410121446012e-05</v>
      </c>
      <c r="BB362" s="2" t="n">
        <v>0.0001645729912387208</v>
      </c>
      <c r="BC362" s="2" t="n">
        <v>-4.830429519283589e-22</v>
      </c>
      <c r="BD362" s="2" t="n">
        <v>-1.221904969689539e-20</v>
      </c>
      <c r="BE362" s="2" t="n">
        <v>1.866242680912219e-17</v>
      </c>
      <c r="BF362" s="2" t="n">
        <v>-7.361351415915673e-19</v>
      </c>
      <c r="BG362" s="2" t="n">
        <v>-3.857643824445099e-19</v>
      </c>
    </row>
    <row r="363">
      <c r="A363" s="2" t="n">
        <v>36.3</v>
      </c>
      <c r="B363" t="inlineStr">
        <is>
          <t>把持</t>
        </is>
      </c>
      <c r="C363" t="inlineStr"/>
      <c r="D363" t="inlineStr">
        <is>
          <t>CLOSING_GRIPPERS</t>
        </is>
      </c>
      <c r="E363" t="inlineStr">
        <is>
          <t>いいえ</t>
        </is>
      </c>
      <c r="F363" t="inlineStr">
        <is>
          <t>GRASP_CHECK</t>
        </is>
      </c>
      <c r="G363" s="2" t="n">
        <v>90</v>
      </c>
      <c r="H363" s="2" t="n">
        <v>0</v>
      </c>
      <c r="I363" s="2" t="n">
        <v>0</v>
      </c>
      <c r="J363" s="2" t="n">
        <v>0</v>
      </c>
      <c r="K363" s="2" t="n">
        <v>0.0001183349339524099</v>
      </c>
      <c r="L363" s="2" t="n">
        <v>0.001908730553408503</v>
      </c>
      <c r="M363" s="2" t="n">
        <v>-0.2246224962686644</v>
      </c>
      <c r="N363" s="2" t="n">
        <v>0.2246306370142957</v>
      </c>
      <c r="O363" s="2" t="n">
        <v>0.0001183349339524099</v>
      </c>
      <c r="U363" s="2" t="n">
        <v>5.938522667684613e-05</v>
      </c>
      <c r="V363" s="2" t="n">
        <v>0.001746677908583838</v>
      </c>
      <c r="W363" s="2" t="n">
        <v>-0.2246224962646572</v>
      </c>
      <c r="X363" s="2" t="n">
        <v>0.2246292951475551</v>
      </c>
      <c r="Y363" s="2" t="n">
        <v>5.938522667684613e-05</v>
      </c>
      <c r="AE363" s="2" t="n">
        <v>6.523028410497794e-05</v>
      </c>
      <c r="AF363" s="2" t="n">
        <v>0.001841413847537658</v>
      </c>
      <c r="AG363" s="2" t="n">
        <v>-0.2246224962541566</v>
      </c>
      <c r="AH363" s="2" t="n">
        <v>0.2246300533842177</v>
      </c>
      <c r="AI363" s="2" t="n">
        <v>6.523028410497794e-05</v>
      </c>
      <c r="AO363" s="2" t="n">
        <v>-0.0002219549384190316</v>
      </c>
      <c r="AP363" s="2" t="n">
        <v>0.00198443984304746</v>
      </c>
      <c r="AQ363" s="2" t="n">
        <v>-0.2246224962583764</v>
      </c>
      <c r="AR363" s="2" t="n">
        <v>0.2246313715642356</v>
      </c>
      <c r="AS363" s="2" t="n">
        <v>0.0002219549384190316</v>
      </c>
      <c r="AY363" s="2" t="n">
        <v>9.508541962622255e-05</v>
      </c>
      <c r="AZ363" s="2" t="n">
        <v>4.85360360833651e-05</v>
      </c>
      <c r="BA363" s="2" t="n">
        <v>4.98527195035119e-05</v>
      </c>
      <c r="BB363" s="2" t="n">
        <v>0.0001703111859567518</v>
      </c>
      <c r="BC363" s="2" t="n">
        <v>-4.830429519283589e-22</v>
      </c>
      <c r="BD363" s="2" t="n">
        <v>-1.221904969689539e-20</v>
      </c>
      <c r="BE363" s="2" t="n">
        <v>1.866242680912219e-17</v>
      </c>
      <c r="BF363" s="2" t="n">
        <v>-7.361351415915673e-19</v>
      </c>
      <c r="BG363" s="2" t="n">
        <v>-3.857643824445099e-19</v>
      </c>
    </row>
    <row r="364">
      <c r="A364" s="2" t="n">
        <v>36.40000000000001</v>
      </c>
      <c r="B364" t="inlineStr">
        <is>
          <t>把持</t>
        </is>
      </c>
      <c r="C364" t="inlineStr"/>
      <c r="D364" t="inlineStr">
        <is>
          <t>CLOSING_GRIPPERS</t>
        </is>
      </c>
      <c r="E364" t="inlineStr">
        <is>
          <t>いいえ</t>
        </is>
      </c>
      <c r="F364" t="inlineStr">
        <is>
          <t>GRASP_CHECK</t>
        </is>
      </c>
      <c r="G364" s="2" t="n">
        <v>90</v>
      </c>
      <c r="H364" s="2" t="n">
        <v>0</v>
      </c>
      <c r="I364" s="2" t="n">
        <v>0</v>
      </c>
      <c r="J364" s="2" t="n">
        <v>0</v>
      </c>
      <c r="K364" s="2" t="n">
        <v>0.0001186183645771319</v>
      </c>
      <c r="L364" s="2" t="n">
        <v>0.001908521290676446</v>
      </c>
      <c r="M364" s="2" t="n">
        <v>-0.2246224962686148</v>
      </c>
      <c r="N364" s="2" t="n">
        <v>0.2246306353856865</v>
      </c>
      <c r="O364" s="2" t="n">
        <v>0.0001186183645771319</v>
      </c>
      <c r="U364" s="2" t="n">
        <v>5.938873140651561e-05</v>
      </c>
      <c r="V364" s="2" t="n">
        <v>0.001746677246544017</v>
      </c>
      <c r="W364" s="2" t="n">
        <v>-0.224622496264605</v>
      </c>
      <c r="X364" s="2" t="n">
        <v>0.2246292951432816</v>
      </c>
      <c r="Y364" s="2" t="n">
        <v>5.938873140651561e-05</v>
      </c>
      <c r="AE364" s="2" t="n">
        <v>6.528600298762981e-05</v>
      </c>
      <c r="AF364" s="2" t="n">
        <v>0.001841173751071516</v>
      </c>
      <c r="AG364" s="2" t="n">
        <v>-0.2246224962541321</v>
      </c>
      <c r="AH364" s="2" t="n">
        <v>0.2246300514323081</v>
      </c>
      <c r="AI364" s="2" t="n">
        <v>6.528600298762981e-05</v>
      </c>
      <c r="AO364" s="2" t="n">
        <v>-0.0002220231862889857</v>
      </c>
      <c r="AP364" s="2" t="n">
        <v>0.001983800272521211</v>
      </c>
      <c r="AQ364" s="2" t="n">
        <v>-0.2246224962583481</v>
      </c>
      <c r="AR364" s="2" t="n">
        <v>0.224631365982465</v>
      </c>
      <c r="AS364" s="2" t="n">
        <v>0.0002220231862889857</v>
      </c>
      <c r="AY364" s="2" t="n">
        <v>9.743871412131349e-05</v>
      </c>
      <c r="AZ364" s="2" t="n">
        <v>4.962130561568015e-05</v>
      </c>
      <c r="BA364" s="2" t="n">
        <v>5.13960478519237e-05</v>
      </c>
      <c r="BB364" s="2" t="n">
        <v>0.0001754823859899753</v>
      </c>
      <c r="BC364" s="2" t="n">
        <v>-4.830429519283589e-22</v>
      </c>
      <c r="BD364" s="2" t="n">
        <v>-1.221904969689539e-20</v>
      </c>
      <c r="BE364" s="2" t="n">
        <v>1.866242680912219e-17</v>
      </c>
      <c r="BF364" s="2" t="n">
        <v>-7.361351415915673e-19</v>
      </c>
      <c r="BG364" s="2" t="n">
        <v>-3.857643824445099e-19</v>
      </c>
    </row>
    <row r="365">
      <c r="A365" s="2" t="n">
        <v>36.5</v>
      </c>
      <c r="B365" t="inlineStr">
        <is>
          <t>把持</t>
        </is>
      </c>
      <c r="C365" t="inlineStr"/>
      <c r="D365" t="inlineStr">
        <is>
          <t>CLOSING_GRIPPERS</t>
        </is>
      </c>
      <c r="E365" t="inlineStr">
        <is>
          <t>いいえ</t>
        </is>
      </c>
      <c r="F365" t="inlineStr">
        <is>
          <t>GRASP_CHECK</t>
        </is>
      </c>
      <c r="G365" s="2" t="n">
        <v>90</v>
      </c>
      <c r="H365" s="2" t="n">
        <v>0</v>
      </c>
      <c r="I365" s="2" t="n">
        <v>0</v>
      </c>
      <c r="J365" s="2" t="n">
        <v>0</v>
      </c>
      <c r="K365" s="2" t="n">
        <v>0.0001188942938250433</v>
      </c>
      <c r="L365" s="2" t="n">
        <v>0.001908302506116388</v>
      </c>
      <c r="M365" s="2" t="n">
        <v>-0.2246224962685647</v>
      </c>
      <c r="N365" s="2" t="n">
        <v>0.2246306336727681</v>
      </c>
      <c r="O365" s="2" t="n">
        <v>0.0001188942938250433</v>
      </c>
      <c r="U365" s="2" t="n">
        <v>5.938867114842487e-05</v>
      </c>
      <c r="V365" s="2" t="n">
        <v>0.001746677296476817</v>
      </c>
      <c r="W365" s="2" t="n">
        <v>-0.2246224962645525</v>
      </c>
      <c r="X365" s="2" t="n">
        <v>0.2246292951436014</v>
      </c>
      <c r="Y365" s="2" t="n">
        <v>5.938867114842487e-05</v>
      </c>
      <c r="AE365" s="2" t="n">
        <v>5.936843519020265e-05</v>
      </c>
      <c r="AF365" s="2" t="n">
        <v>0.001833395707799732</v>
      </c>
      <c r="AG365" s="2" t="n">
        <v>-0.2246224962547941</v>
      </c>
      <c r="AH365" s="2" t="n">
        <v>0.2246299861731898</v>
      </c>
      <c r="AI365" s="2" t="n">
        <v>5.936843519020265e-05</v>
      </c>
      <c r="AO365" s="2" t="n">
        <v>-0.0002017816190979685</v>
      </c>
      <c r="AP365" s="2" t="n">
        <v>0.001962611511253501</v>
      </c>
      <c r="AQ365" s="2" t="n">
        <v>-0.2246224962586212</v>
      </c>
      <c r="AR365" s="2" t="n">
        <v>0.2246311607618592</v>
      </c>
      <c r="AS365" s="2" t="n">
        <v>0.0002017816190979685</v>
      </c>
      <c r="AY365" s="2" t="n">
        <v>9.958427209168648e-05</v>
      </c>
      <c r="AZ365" s="2" t="n">
        <v>5.059804216895463e-05</v>
      </c>
      <c r="BA365" s="2" t="n">
        <v>5.219328658575159e-05</v>
      </c>
      <c r="BB365" s="2" t="n">
        <v>0.0001781123093007746</v>
      </c>
      <c r="BC365" s="2" t="n">
        <v>-4.830429519283589e-22</v>
      </c>
      <c r="BD365" s="2" t="n">
        <v>-1.221904969689539e-20</v>
      </c>
      <c r="BE365" s="2" t="n">
        <v>1.866242680912219e-17</v>
      </c>
      <c r="BF365" s="2" t="n">
        <v>-7.361351415915673e-19</v>
      </c>
      <c r="BG365" s="2" t="n">
        <v>-3.857643824445099e-19</v>
      </c>
    </row>
    <row r="366">
      <c r="A366" s="2" t="n">
        <v>36.6</v>
      </c>
      <c r="B366" t="inlineStr">
        <is>
          <t>把持</t>
        </is>
      </c>
      <c r="C366" t="inlineStr"/>
      <c r="D366" t="inlineStr">
        <is>
          <t>CLOSING_GRIPPERS</t>
        </is>
      </c>
      <c r="E366" t="inlineStr">
        <is>
          <t>いいえ</t>
        </is>
      </c>
      <c r="F366" t="inlineStr">
        <is>
          <t>GRASP_CHECK</t>
        </is>
      </c>
      <c r="G366" s="2" t="n">
        <v>90</v>
      </c>
      <c r="H366" s="2" t="n">
        <v>0</v>
      </c>
      <c r="I366" s="2" t="n">
        <v>0</v>
      </c>
      <c r="J366" s="2" t="n">
        <v>0</v>
      </c>
      <c r="K366" s="2" t="n">
        <v>8.539519573199981e-06</v>
      </c>
      <c r="L366" s="2" t="n">
        <v>0.001769306689827709</v>
      </c>
      <c r="M366" s="2" t="n">
        <v>-0.2246224962601661</v>
      </c>
      <c r="N366" s="2" t="n">
        <v>0.2246294645527038</v>
      </c>
      <c r="O366" s="2" t="n">
        <v>8.539519573199981e-06</v>
      </c>
      <c r="U366" s="2" t="n">
        <v>4.26204726357542e-06</v>
      </c>
      <c r="V366" s="2" t="n">
        <v>0.001757705825910221</v>
      </c>
      <c r="W366" s="2" t="n">
        <v>-0.224622496259878</v>
      </c>
      <c r="X366" s="2" t="n">
        <v>0.2246293733552102</v>
      </c>
      <c r="Y366" s="2" t="n">
        <v>4.26204726357542e-06</v>
      </c>
      <c r="AE366" s="2" t="n">
        <v>4.264721070418801e-06</v>
      </c>
      <c r="AF366" s="2" t="n">
        <v>0.001763930055412679</v>
      </c>
      <c r="AG366" s="2" t="n">
        <v>-0.2246224962610802</v>
      </c>
      <c r="AH366" s="2" t="n">
        <v>0.2246294221467598</v>
      </c>
      <c r="AI366" s="2" t="n">
        <v>4.264721070418801e-06</v>
      </c>
      <c r="AO366" s="2" t="n">
        <v>-1.449013386372824e-05</v>
      </c>
      <c r="AP366" s="2" t="n">
        <v>0.001773205227871135</v>
      </c>
      <c r="AQ366" s="2" t="n">
        <v>-0.2246224962613548</v>
      </c>
      <c r="AR366" s="2" t="n">
        <v>0.2246294955998132</v>
      </c>
      <c r="AS366" s="2" t="n">
        <v>1.449013386372824e-05</v>
      </c>
      <c r="AY366" s="2" t="n">
        <v>9.047979683983782e-05</v>
      </c>
      <c r="AZ366" s="2" t="n">
        <v>4.596444267841671e-05</v>
      </c>
      <c r="BA366" s="2" t="n">
        <v>4.740043003421831e-05</v>
      </c>
      <c r="BB366" s="2" t="n">
        <v>0.00016175009175707</v>
      </c>
      <c r="BC366" s="2" t="n">
        <v>-4.830429519283589e-22</v>
      </c>
      <c r="BD366" s="2" t="n">
        <v>-1.221904969689539e-20</v>
      </c>
      <c r="BE366" s="2" t="n">
        <v>1.866242680912219e-17</v>
      </c>
      <c r="BF366" s="2" t="n">
        <v>-7.361351415915673e-19</v>
      </c>
      <c r="BG366" s="2" t="n">
        <v>-3.857643824445099e-19</v>
      </c>
    </row>
    <row r="367">
      <c r="A367" s="2" t="n">
        <v>36.7</v>
      </c>
      <c r="B367" t="inlineStr">
        <is>
          <t>把持</t>
        </is>
      </c>
      <c r="C367" t="inlineStr"/>
      <c r="D367" t="inlineStr">
        <is>
          <t>CLOSING_GRIPPERS</t>
        </is>
      </c>
      <c r="E367" t="inlineStr">
        <is>
          <t>いいえ</t>
        </is>
      </c>
      <c r="F367" t="inlineStr">
        <is>
          <t>GRASP_CHECK</t>
        </is>
      </c>
      <c r="G367" s="2" t="n">
        <v>90</v>
      </c>
      <c r="H367" s="2" t="n">
        <v>0</v>
      </c>
      <c r="I367" s="2" t="n">
        <v>0</v>
      </c>
      <c r="J367" s="2" t="n">
        <v>0</v>
      </c>
      <c r="K367" s="2" t="n">
        <v>0.000120073872845457</v>
      </c>
      <c r="L367" s="2" t="n">
        <v>0.00190917309424289</v>
      </c>
      <c r="M367" s="2" t="n">
        <v>-0.2246224962685386</v>
      </c>
      <c r="N367" s="2" t="n">
        <v>0.224630641697762</v>
      </c>
      <c r="O367" s="2" t="n">
        <v>0.000120073872845457</v>
      </c>
      <c r="U367" s="2" t="n">
        <v>5.98285083055042e-05</v>
      </c>
      <c r="V367" s="2" t="n">
        <v>0.001746589496692686</v>
      </c>
      <c r="W367" s="2" t="n">
        <v>-0.224622496264494</v>
      </c>
      <c r="X367" s="2" t="n">
        <v>0.2246292945775617</v>
      </c>
      <c r="Y367" s="2" t="n">
        <v>5.98285083055042e-05</v>
      </c>
      <c r="AE367" s="2" t="n">
        <v>6.663421268410394e-05</v>
      </c>
      <c r="AF367" s="2" t="n">
        <v>0.00184222345838079</v>
      </c>
      <c r="AG367" s="2" t="n">
        <v>-0.224622496253901</v>
      </c>
      <c r="AH367" s="2" t="n">
        <v>0.224630060434312</v>
      </c>
      <c r="AI367" s="2" t="n">
        <v>6.663421268410394e-05</v>
      </c>
      <c r="AO367" s="2" t="n">
        <v>-0.0002263535044773232</v>
      </c>
      <c r="AP367" s="2" t="n">
        <v>0.001986693305335483</v>
      </c>
      <c r="AQ367" s="2" t="n">
        <v>-0.2246224962581892</v>
      </c>
      <c r="AR367" s="2" t="n">
        <v>0.2246313958721236</v>
      </c>
      <c r="AS367" s="2" t="n">
        <v>0.0002263535044773232</v>
      </c>
      <c r="AY367" s="2" t="n">
        <v>9.343920444039973e-05</v>
      </c>
      <c r="AZ367" s="2" t="n">
        <v>4.735084924112546e-05</v>
      </c>
      <c r="BA367" s="2" t="n">
        <v>4.932380829920687e-05</v>
      </c>
      <c r="BB367" s="2" t="n">
        <v>0.0001682104330290953</v>
      </c>
      <c r="BC367" s="2" t="n">
        <v>-4.830429519283589e-22</v>
      </c>
      <c r="BD367" s="2" t="n">
        <v>-1.221904969689539e-20</v>
      </c>
      <c r="BE367" s="2" t="n">
        <v>1.866242680912219e-17</v>
      </c>
      <c r="BF367" s="2" t="n">
        <v>-7.361351415915673e-19</v>
      </c>
      <c r="BG367" s="2" t="n">
        <v>-3.857643824445099e-19</v>
      </c>
    </row>
    <row r="368">
      <c r="A368" s="2" t="n">
        <v>36.8</v>
      </c>
      <c r="B368" t="inlineStr">
        <is>
          <t>把持</t>
        </is>
      </c>
      <c r="C368" t="inlineStr"/>
      <c r="D368" t="inlineStr">
        <is>
          <t>CLOSING_GRIPPERS</t>
        </is>
      </c>
      <c r="E368" t="inlineStr">
        <is>
          <t>いいえ</t>
        </is>
      </c>
      <c r="F368" t="inlineStr">
        <is>
          <t>GRASP_CHECK</t>
        </is>
      </c>
      <c r="G368" s="2" t="n">
        <v>90</v>
      </c>
      <c r="H368" s="2" t="n">
        <v>0</v>
      </c>
      <c r="I368" s="2" t="n">
        <v>0</v>
      </c>
      <c r="J368" s="2" t="n">
        <v>0</v>
      </c>
      <c r="K368" s="2" t="n">
        <v>0.0001194597602266825</v>
      </c>
      <c r="L368" s="2" t="n">
        <v>0.001907837333430011</v>
      </c>
      <c r="M368" s="2" t="n">
        <v>-0.2246224962684217</v>
      </c>
      <c r="N368" s="2" t="n">
        <v>0.2246306300213359</v>
      </c>
      <c r="O368" s="2" t="n">
        <v>0.0001194597602266825</v>
      </c>
      <c r="U368" s="2" t="n">
        <v>5.938509585641174e-05</v>
      </c>
      <c r="V368" s="2" t="n">
        <v>0.001746678093958783</v>
      </c>
      <c r="W368" s="2" t="n">
        <v>-0.2246224962644047</v>
      </c>
      <c r="X368" s="2" t="n">
        <v>0.2246292951487095</v>
      </c>
      <c r="Y368" s="2" t="n">
        <v>5.938509585641174e-05</v>
      </c>
      <c r="AE368" s="2" t="n">
        <v>5.964498412119034e-05</v>
      </c>
      <c r="AF368" s="2" t="n">
        <v>0.001833158548054331</v>
      </c>
      <c r="AG368" s="2" t="n">
        <v>-0.2246224962546803</v>
      </c>
      <c r="AH368" s="2" t="n">
        <v>0.2246299843108001</v>
      </c>
      <c r="AI368" s="2" t="n">
        <v>5.964498412119034e-05</v>
      </c>
      <c r="AO368" s="2" t="n">
        <v>-0.0002024939285965783</v>
      </c>
      <c r="AP368" s="2" t="n">
        <v>0.00196199339886228</v>
      </c>
      <c r="AQ368" s="2" t="n">
        <v>-0.2246224962585117</v>
      </c>
      <c r="AR368" s="2" t="n">
        <v>0.2246311560031097</v>
      </c>
      <c r="AS368" s="2" t="n">
        <v>0.0002024939285965783</v>
      </c>
      <c r="AY368" s="2" t="n">
        <v>9.604126001902802e-05</v>
      </c>
      <c r="AZ368" s="2" t="n">
        <v>4.855427390265409e-05</v>
      </c>
      <c r="BA368" s="2" t="n">
        <v>5.035592588140522e-05</v>
      </c>
      <c r="BB368" s="2" t="n">
        <v>0.0001716387825858436</v>
      </c>
      <c r="BC368" s="2" t="n">
        <v>-4.830429519283589e-22</v>
      </c>
      <c r="BD368" s="2" t="n">
        <v>-1.221904969689539e-20</v>
      </c>
      <c r="BE368" s="2" t="n">
        <v>1.866242680912219e-17</v>
      </c>
      <c r="BF368" s="2" t="n">
        <v>-7.361351415915673e-19</v>
      </c>
      <c r="BG368" s="2" t="n">
        <v>-3.857643824445099e-19</v>
      </c>
    </row>
    <row r="369">
      <c r="A369" s="2" t="n">
        <v>36.90000000000001</v>
      </c>
      <c r="B369" t="inlineStr">
        <is>
          <t>把持</t>
        </is>
      </c>
      <c r="C369" t="inlineStr"/>
      <c r="D369" t="inlineStr">
        <is>
          <t>CLOSING_GRIPPERS</t>
        </is>
      </c>
      <c r="E369" t="inlineStr">
        <is>
          <t>いいえ</t>
        </is>
      </c>
      <c r="F369" t="inlineStr">
        <is>
          <t>GRASP_CHECK</t>
        </is>
      </c>
      <c r="G369" s="2" t="n">
        <v>90</v>
      </c>
      <c r="H369" s="2" t="n">
        <v>0</v>
      </c>
      <c r="I369" s="2" t="n">
        <v>0</v>
      </c>
      <c r="J369" s="2" t="n">
        <v>0</v>
      </c>
      <c r="K369" s="2" t="n">
        <v>0.0001197416107150241</v>
      </c>
      <c r="L369" s="2" t="n">
        <v>0.001907625947308554</v>
      </c>
      <c r="M369" s="2" t="n">
        <v>-0.2246224962683707</v>
      </c>
      <c r="N369" s="2" t="n">
        <v>0.2246306283761019</v>
      </c>
      <c r="O369" s="2" t="n">
        <v>0.0001197416107150241</v>
      </c>
      <c r="U369" s="2" t="n">
        <v>5.938860023953856e-05</v>
      </c>
      <c r="V369" s="2" t="n">
        <v>0.001746677431732997</v>
      </c>
      <c r="W369" s="2" t="n">
        <v>-0.2246224962643511</v>
      </c>
      <c r="X369" s="2" t="n">
        <v>0.2246292951444329</v>
      </c>
      <c r="Y369" s="2" t="n">
        <v>5.938860023953856e-05</v>
      </c>
      <c r="AE369" s="2" t="n">
        <v>6.600672685026507e-05</v>
      </c>
      <c r="AF369" s="2" t="n">
        <v>0.001840813788364958</v>
      </c>
      <c r="AG369" s="2" t="n">
        <v>-0.2246224962539354</v>
      </c>
      <c r="AH369" s="2" t="n">
        <v>0.2246300486926018</v>
      </c>
      <c r="AI369" s="2" t="n">
        <v>6.600672685026507e-05</v>
      </c>
      <c r="AO369" s="2" t="n">
        <v>-0.0002239799193529278</v>
      </c>
      <c r="AP369" s="2" t="n">
        <v>0.001982880474244352</v>
      </c>
      <c r="AQ369" s="2" t="n">
        <v>-0.2246224962581685</v>
      </c>
      <c r="AR369" s="2" t="n">
        <v>0.2246313598036355</v>
      </c>
      <c r="AS369" s="2" t="n">
        <v>0.0002239799193529278</v>
      </c>
      <c r="AY369" s="2" t="n">
        <v>9.841129508862764e-05</v>
      </c>
      <c r="AZ369" s="2" t="n">
        <v>4.963770653634254e-05</v>
      </c>
      <c r="BA369" s="2" t="n">
        <v>5.192100597829121e-05</v>
      </c>
      <c r="BB369" s="2" t="n">
        <v>0.000176872896262552</v>
      </c>
      <c r="BC369" s="2" t="n">
        <v>-4.830429519283589e-22</v>
      </c>
      <c r="BD369" s="2" t="n">
        <v>-1.221904969689539e-20</v>
      </c>
      <c r="BE369" s="2" t="n">
        <v>1.866242680912219e-17</v>
      </c>
      <c r="BF369" s="2" t="n">
        <v>-7.361351415915673e-19</v>
      </c>
      <c r="BG369" s="2" t="n">
        <v>-3.857643824445099e-19</v>
      </c>
    </row>
    <row r="370">
      <c r="A370" s="2" t="n">
        <v>37</v>
      </c>
      <c r="B370" t="inlineStr">
        <is>
          <t>把持</t>
        </is>
      </c>
      <c r="C370" t="inlineStr"/>
      <c r="D370" t="inlineStr">
        <is>
          <t>CLOSING_GRIPPERS</t>
        </is>
      </c>
      <c r="E370" t="inlineStr">
        <is>
          <t>いいえ</t>
        </is>
      </c>
      <c r="F370" t="inlineStr">
        <is>
          <t>GRASP_CHECK</t>
        </is>
      </c>
      <c r="G370" s="2" t="n">
        <v>90</v>
      </c>
      <c r="H370" s="2" t="n">
        <v>0</v>
      </c>
      <c r="I370" s="2" t="n">
        <v>0</v>
      </c>
      <c r="J370" s="2" t="n">
        <v>0</v>
      </c>
      <c r="K370" s="2" t="n">
        <v>0.0001200158884781745</v>
      </c>
      <c r="L370" s="2" t="n">
        <v>0.001907405095954492</v>
      </c>
      <c r="M370" s="2" t="n">
        <v>-0.2246224962683213</v>
      </c>
      <c r="N370" s="2" t="n">
        <v>0.2246306266470037</v>
      </c>
      <c r="O370" s="2" t="n">
        <v>0.0001200158884781745</v>
      </c>
      <c r="U370" s="2" t="n">
        <v>5.938853972180554e-05</v>
      </c>
      <c r="V370" s="2" t="n">
        <v>0.001746677481393906</v>
      </c>
      <c r="W370" s="2" t="n">
        <v>-0.2246224962642993</v>
      </c>
      <c r="X370" s="2" t="n">
        <v>0.2246292951447513</v>
      </c>
      <c r="Y370" s="2" t="n">
        <v>5.938853972180554e-05</v>
      </c>
      <c r="AE370" s="2" t="n">
        <v>5.992562489075694e-05</v>
      </c>
      <c r="AF370" s="2" t="n">
        <v>0.001832948602978049</v>
      </c>
      <c r="AG370" s="2" t="n">
        <v>-0.2246224962546073</v>
      </c>
      <c r="AH370" s="2" t="n">
        <v>0.2246299826721998</v>
      </c>
      <c r="AI370" s="2" t="n">
        <v>5.992562489075694e-05</v>
      </c>
      <c r="AO370" s="2" t="n">
        <v>-0.0002032293791864205</v>
      </c>
      <c r="AP370" s="2" t="n">
        <v>0.001961448546353289</v>
      </c>
      <c r="AQ370" s="2" t="n">
        <v>-0.2246224962584437</v>
      </c>
      <c r="AR370" s="2" t="n">
        <v>0.2246311519089797</v>
      </c>
      <c r="AS370" s="2" t="n">
        <v>0.0002032293791864205</v>
      </c>
      <c r="AY370" s="2" t="n">
        <v>0.0001005717544275823</v>
      </c>
      <c r="AZ370" s="2" t="n">
        <v>5.061278985488885e-05</v>
      </c>
      <c r="BA370" s="2" t="n">
        <v>5.272146786953779e-05</v>
      </c>
      <c r="BB370" s="2" t="n">
        <v>0.0001795085445549389</v>
      </c>
      <c r="BC370" s="2" t="n">
        <v>-4.830429519283589e-22</v>
      </c>
      <c r="BD370" s="2" t="n">
        <v>-1.221904969689539e-20</v>
      </c>
      <c r="BE370" s="2" t="n">
        <v>1.866242680912219e-17</v>
      </c>
      <c r="BF370" s="2" t="n">
        <v>-7.361351415915673e-19</v>
      </c>
      <c r="BG370" s="2" t="n">
        <v>-3.857643824445099e-19</v>
      </c>
    </row>
    <row r="371">
      <c r="A371" s="2" t="n">
        <v>37.1</v>
      </c>
      <c r="B371" t="inlineStr">
        <is>
          <t>把持</t>
        </is>
      </c>
      <c r="C371" t="inlineStr"/>
      <c r="D371" t="inlineStr">
        <is>
          <t>CLOSING_GRIPPERS</t>
        </is>
      </c>
      <c r="E371" t="inlineStr">
        <is>
          <t>いいえ</t>
        </is>
      </c>
      <c r="F371" t="inlineStr">
        <is>
          <t>GRASP_CHECK</t>
        </is>
      </c>
      <c r="G371" s="2" t="n">
        <v>90</v>
      </c>
      <c r="H371" s="2" t="n">
        <v>0</v>
      </c>
      <c r="I371" s="2" t="n">
        <v>0</v>
      </c>
      <c r="J371" s="2" t="n">
        <v>0</v>
      </c>
      <c r="K371" s="2" t="n">
        <v>8.620013660054228e-06</v>
      </c>
      <c r="L371" s="2" t="n">
        <v>0.001769242258560635</v>
      </c>
      <c r="M371" s="2" t="n">
        <v>-0.2246224962599543</v>
      </c>
      <c r="N371" s="2" t="n">
        <v>0.2246294640480792</v>
      </c>
      <c r="O371" s="2" t="n">
        <v>8.620013660054228e-06</v>
      </c>
      <c r="U371" s="2" t="n">
        <v>4.262046281032455e-06</v>
      </c>
      <c r="V371" s="2" t="n">
        <v>0.001757705853466144</v>
      </c>
      <c r="W371" s="2" t="n">
        <v>-0.2246224962596655</v>
      </c>
      <c r="X371" s="2" t="n">
        <v>0.2246293733552133</v>
      </c>
      <c r="Y371" s="2" t="n">
        <v>4.262046281032455e-06</v>
      </c>
      <c r="AE371" s="2" t="n">
        <v>4.304705342532257e-06</v>
      </c>
      <c r="AF371" s="2" t="n">
        <v>0.001763897962484343</v>
      </c>
      <c r="AG371" s="2" t="n">
        <v>-0.2246224962608714</v>
      </c>
      <c r="AH371" s="2" t="n">
        <v>0.2246294218953024</v>
      </c>
      <c r="AI371" s="2" t="n">
        <v>4.304705342532257e-06</v>
      </c>
      <c r="AO371" s="2" t="n">
        <v>-1.459404291188897e-05</v>
      </c>
      <c r="AP371" s="2" t="n">
        <v>0.001773121732238883</v>
      </c>
      <c r="AQ371" s="2" t="n">
        <v>-0.2246224962611465</v>
      </c>
      <c r="AR371" s="2" t="n">
        <v>0.2246294949472402</v>
      </c>
      <c r="AS371" s="2" t="n">
        <v>1.459404291188897e-05</v>
      </c>
      <c r="AY371" s="2" t="n">
        <v>9.137658035082951e-05</v>
      </c>
      <c r="AZ371" s="2" t="n">
        <v>4.597771549750321e-05</v>
      </c>
      <c r="BA371" s="2" t="n">
        <v>4.787979161683723e-05</v>
      </c>
      <c r="BB371" s="2" t="n">
        <v>0.0001630170943906339</v>
      </c>
      <c r="BC371" s="2" t="n">
        <v>-4.830429519283589e-22</v>
      </c>
      <c r="BD371" s="2" t="n">
        <v>-1.221904969689539e-20</v>
      </c>
      <c r="BE371" s="2" t="n">
        <v>1.866242680912219e-17</v>
      </c>
      <c r="BF371" s="2" t="n">
        <v>-7.361351415915673e-19</v>
      </c>
      <c r="BG371" s="2" t="n">
        <v>-3.857643824445099e-19</v>
      </c>
    </row>
    <row r="372">
      <c r="A372" s="2" t="n">
        <v>37.2</v>
      </c>
      <c r="B372" t="inlineStr">
        <is>
          <t>把持</t>
        </is>
      </c>
      <c r="C372" t="inlineStr"/>
      <c r="D372" t="inlineStr">
        <is>
          <t>CLOSING_GRIPPERS</t>
        </is>
      </c>
      <c r="E372" t="inlineStr">
        <is>
          <t>いいえ</t>
        </is>
      </c>
      <c r="F372" t="inlineStr">
        <is>
          <t>GRASP_CHECK</t>
        </is>
      </c>
      <c r="G372" s="2" t="n">
        <v>90</v>
      </c>
      <c r="H372" s="2" t="n">
        <v>0</v>
      </c>
      <c r="I372" s="2" t="n">
        <v>0</v>
      </c>
      <c r="J372" s="2" t="n">
        <v>0</v>
      </c>
      <c r="K372" s="2" t="n">
        <v>0.0001212019745154816</v>
      </c>
      <c r="L372" s="2" t="n">
        <v>0.001908266797765877</v>
      </c>
      <c r="M372" s="2" t="n">
        <v>-0.2246224962682934</v>
      </c>
      <c r="N372" s="2" t="n">
        <v>0.2246306346024281</v>
      </c>
      <c r="O372" s="2" t="n">
        <v>0.0001212019745154816</v>
      </c>
      <c r="U372" s="2" t="n">
        <v>5.982837469011336e-05</v>
      </c>
      <c r="V372" s="2" t="n">
        <v>0.001746589683687439</v>
      </c>
      <c r="W372" s="2" t="n">
        <v>-0.2246224962642392</v>
      </c>
      <c r="X372" s="2" t="n">
        <v>0.2246292945787253</v>
      </c>
      <c r="Y372" s="2" t="n">
        <v>5.982837469011336e-05</v>
      </c>
      <c r="AE372" s="2" t="n">
        <v>6.725805854218321e-05</v>
      </c>
      <c r="AF372" s="2" t="n">
        <v>0.001841722809491394</v>
      </c>
      <c r="AG372" s="2" t="n">
        <v>-0.2246224962537181</v>
      </c>
      <c r="AH372" s="2" t="n">
        <v>0.2246300565147172</v>
      </c>
      <c r="AI372" s="2" t="n">
        <v>6.725805854218321e-05</v>
      </c>
      <c r="AO372" s="2" t="n">
        <v>-0.0002279751674686098</v>
      </c>
      <c r="AP372" s="2" t="n">
        <v>0.00198539117805449</v>
      </c>
      <c r="AQ372" s="2" t="n">
        <v>-0.2246224962580164</v>
      </c>
      <c r="AR372" s="2" t="n">
        <v>0.2246313859993511</v>
      </c>
      <c r="AS372" s="2" t="n">
        <v>0.0002279751674686098</v>
      </c>
      <c r="AY372" s="2" t="n">
        <v>9.435911976729472e-05</v>
      </c>
      <c r="AZ372" s="2" t="n">
        <v>4.736278141676422e-05</v>
      </c>
      <c r="BA372" s="2" t="n">
        <v>4.981761830937184e-05</v>
      </c>
      <c r="BB372" s="2" t="n">
        <v>0.0001695129016984315</v>
      </c>
      <c r="BC372" s="2" t="n">
        <v>-4.830429519283589e-22</v>
      </c>
      <c r="BD372" s="2" t="n">
        <v>-1.221904969689539e-20</v>
      </c>
      <c r="BE372" s="2" t="n">
        <v>1.866242680912219e-17</v>
      </c>
      <c r="BF372" s="2" t="n">
        <v>-7.361351415915673e-19</v>
      </c>
      <c r="BG372" s="2" t="n">
        <v>-3.857643824445099e-19</v>
      </c>
    </row>
    <row r="373">
      <c r="A373" s="2" t="n">
        <v>37.3</v>
      </c>
      <c r="B373" t="inlineStr">
        <is>
          <t>把持</t>
        </is>
      </c>
      <c r="C373" t="inlineStr"/>
      <c r="D373" t="inlineStr">
        <is>
          <t>CLOSING_GRIPPERS</t>
        </is>
      </c>
      <c r="E373" t="inlineStr">
        <is>
          <t>いいえ</t>
        </is>
      </c>
      <c r="F373" t="inlineStr">
        <is>
          <t>GRASP_CHECK</t>
        </is>
      </c>
      <c r="G373" s="2" t="n">
        <v>90</v>
      </c>
      <c r="H373" s="2" t="n">
        <v>0</v>
      </c>
      <c r="I373" s="2" t="n">
        <v>0</v>
      </c>
      <c r="J373" s="2" t="n">
        <v>0</v>
      </c>
      <c r="K373" s="2" t="n">
        <v>0.0001205778442087335</v>
      </c>
      <c r="L373" s="2" t="n">
        <v>0.001906935688265587</v>
      </c>
      <c r="M373" s="2" t="n">
        <v>-0.2246224962681767</v>
      </c>
      <c r="N373" s="2" t="n">
        <v>0.2246306229624153</v>
      </c>
      <c r="O373" s="2" t="n">
        <v>0.0001205778442087335</v>
      </c>
      <c r="U373" s="2" t="n">
        <v>5.9384963862483e-05</v>
      </c>
      <c r="V373" s="2" t="n">
        <v>0.001746678278385103</v>
      </c>
      <c r="W373" s="2" t="n">
        <v>-0.2246224962641502</v>
      </c>
      <c r="X373" s="2" t="n">
        <v>0.2246292951498541</v>
      </c>
      <c r="Y373" s="2" t="n">
        <v>5.9384963862483e-05</v>
      </c>
      <c r="AE373" s="2" t="n">
        <v>6.020122923476613e-05</v>
      </c>
      <c r="AF373" s="2" t="n">
        <v>0.001832710421669574</v>
      </c>
      <c r="AG373" s="2" t="n">
        <v>-0.2246224962544952</v>
      </c>
      <c r="AH373" s="2" t="n">
        <v>0.2246299808023817</v>
      </c>
      <c r="AI373" s="2" t="n">
        <v>6.020122923476613e-05</v>
      </c>
      <c r="AO373" s="2" t="n">
        <v>-0.0002039398948965578</v>
      </c>
      <c r="AP373" s="2" t="n">
        <v>0.001960827910956782</v>
      </c>
      <c r="AQ373" s="2" t="n">
        <v>-0.2246224962583355</v>
      </c>
      <c r="AR373" s="2" t="n">
        <v>0.2246311471343702</v>
      </c>
      <c r="AS373" s="2" t="n">
        <v>0.0002039398948965578</v>
      </c>
      <c r="AY373" s="2" t="n">
        <v>9.69809922114386e-05</v>
      </c>
      <c r="AZ373" s="2" t="n">
        <v>4.85649996613361e-05</v>
      </c>
      <c r="BA373" s="2" t="n">
        <v>5.085597940191127e-05</v>
      </c>
      <c r="BB373" s="2" t="n">
        <v>0.0001729556010182441</v>
      </c>
      <c r="BC373" s="2" t="n">
        <v>-4.830429519283589e-22</v>
      </c>
      <c r="BD373" s="2" t="n">
        <v>-1.221904969689539e-20</v>
      </c>
      <c r="BE373" s="2" t="n">
        <v>1.866242680912219e-17</v>
      </c>
      <c r="BF373" s="2" t="n">
        <v>-7.361351415915673e-19</v>
      </c>
      <c r="BG373" s="2" t="n">
        <v>-3.857643824445099e-19</v>
      </c>
    </row>
    <row r="374">
      <c r="A374" s="2" t="n">
        <v>37.40000000000001</v>
      </c>
      <c r="B374" t="inlineStr">
        <is>
          <t>把持</t>
        </is>
      </c>
      <c r="C374" t="inlineStr"/>
      <c r="D374" t="inlineStr">
        <is>
          <t>CLOSING_GRIPPERS</t>
        </is>
      </c>
      <c r="E374" t="inlineStr">
        <is>
          <t>いいえ</t>
        </is>
      </c>
      <c r="F374" t="inlineStr">
        <is>
          <t>GRASP_CHECK</t>
        </is>
      </c>
      <c r="G374" s="2" t="n">
        <v>90</v>
      </c>
      <c r="H374" s="2" t="n">
        <v>0</v>
      </c>
      <c r="I374" s="2" t="n">
        <v>0</v>
      </c>
      <c r="J374" s="2" t="n">
        <v>0</v>
      </c>
      <c r="K374" s="2" t="n">
        <v>0.0001208580986646831</v>
      </c>
      <c r="L374" s="2" t="n">
        <v>0.001906722190670501</v>
      </c>
      <c r="M374" s="2" t="n">
        <v>-0.2246224962681268</v>
      </c>
      <c r="N374" s="2" t="n">
        <v>0.2246306213006523</v>
      </c>
      <c r="O374" s="2" t="n">
        <v>0.0001208580986646831</v>
      </c>
      <c r="U374" s="2" t="n">
        <v>5.938846798182547e-05</v>
      </c>
      <c r="V374" s="2" t="n">
        <v>0.001746677615903971</v>
      </c>
      <c r="W374" s="2" t="n">
        <v>-0.2246224962640978</v>
      </c>
      <c r="X374" s="2" t="n">
        <v>0.2246292951455769</v>
      </c>
      <c r="Y374" s="2" t="n">
        <v>5.938846798182547e-05</v>
      </c>
      <c r="AE374" s="2" t="n">
        <v>6.66200464406598e-05</v>
      </c>
      <c r="AF374" s="2" t="n">
        <v>0.001840317870376056</v>
      </c>
      <c r="AG374" s="2" t="n">
        <v>-0.2246224962537515</v>
      </c>
      <c r="AH374" s="2" t="n">
        <v>0.2246300448100415</v>
      </c>
      <c r="AI374" s="2" t="n">
        <v>6.66200464406598e-05</v>
      </c>
      <c r="AO374" s="2" t="n">
        <v>-0.0002255742210233248</v>
      </c>
      <c r="AP374" s="2" t="n">
        <v>0.001981590659397718</v>
      </c>
      <c r="AQ374" s="2" t="n">
        <v>-0.2246224962579944</v>
      </c>
      <c r="AR374" s="2" t="n">
        <v>0.2246313500169629</v>
      </c>
      <c r="AS374" s="2" t="n">
        <v>0.0002255742210233248</v>
      </c>
      <c r="AY374" s="2" t="n">
        <v>9.936870285676305e-05</v>
      </c>
      <c r="AZ374" s="2" t="n">
        <v>4.964734649338504e-05</v>
      </c>
      <c r="BA374" s="2" t="n">
        <v>5.243238610578613e-05</v>
      </c>
      <c r="BB374" s="2" t="n">
        <v>0.0001782174630187522</v>
      </c>
      <c r="BC374" s="2" t="n">
        <v>-4.830429519283589e-22</v>
      </c>
      <c r="BD374" s="2" t="n">
        <v>-1.221904969689539e-20</v>
      </c>
      <c r="BE374" s="2" t="n">
        <v>1.866242680912219e-17</v>
      </c>
      <c r="BF374" s="2" t="n">
        <v>-7.361351415915673e-19</v>
      </c>
      <c r="BG374" s="2" t="n">
        <v>-3.857643824445099e-19</v>
      </c>
    </row>
    <row r="375">
      <c r="A375" s="2" t="n">
        <v>37.5</v>
      </c>
      <c r="B375" t="inlineStr">
        <is>
          <t>把持</t>
        </is>
      </c>
      <c r="C375" t="inlineStr"/>
      <c r="D375" t="inlineStr">
        <is>
          <t>CLOSING_GRIPPERS</t>
        </is>
      </c>
      <c r="E375" t="inlineStr">
        <is>
          <t>いいえ</t>
        </is>
      </c>
      <c r="F375" t="inlineStr">
        <is>
          <t>GRASP_CHECK</t>
        </is>
      </c>
      <c r="G375" s="2" t="n">
        <v>90</v>
      </c>
      <c r="H375" s="2" t="n">
        <v>0</v>
      </c>
      <c r="I375" s="2" t="n">
        <v>0</v>
      </c>
      <c r="J375" s="2" t="n">
        <v>0</v>
      </c>
      <c r="K375" s="2" t="n">
        <v>0.0001211307094797116</v>
      </c>
      <c r="L375" s="2" t="n">
        <v>0.0019064992849996</v>
      </c>
      <c r="M375" s="2" t="n">
        <v>-0.2246224962680764</v>
      </c>
      <c r="N375" s="2" t="n">
        <v>0.2246306195554704</v>
      </c>
      <c r="O375" s="2" t="n">
        <v>0.0001211307094797116</v>
      </c>
      <c r="U375" s="2" t="n">
        <v>5.938840713099415e-05</v>
      </c>
      <c r="V375" s="2" t="n">
        <v>0.001746677665351208</v>
      </c>
      <c r="W375" s="2" t="n">
        <v>-0.2246224962640453</v>
      </c>
      <c r="X375" s="2" t="n">
        <v>0.2246292951458927</v>
      </c>
      <c r="Y375" s="2" t="n">
        <v>5.938840713099415e-05</v>
      </c>
      <c r="AE375" s="2" t="n">
        <v>6.666315613242017e-05</v>
      </c>
      <c r="AF375" s="2" t="n">
        <v>0.001840066344537553</v>
      </c>
      <c r="AG375" s="2" t="n">
        <v>-0.2246224962537293</v>
      </c>
      <c r="AH375" s="2" t="n">
        <v>0.2246300427622835</v>
      </c>
      <c r="AI375" s="2" t="n">
        <v>6.666315613242017e-05</v>
      </c>
      <c r="AO375" s="2" t="n">
        <v>-0.0002256029386141938</v>
      </c>
      <c r="AP375" s="2" t="n">
        <v>0.001980920035244102</v>
      </c>
      <c r="AQ375" s="2" t="n">
        <v>-0.2246224962579677</v>
      </c>
      <c r="AR375" s="2" t="n">
        <v>0.2246313441308506</v>
      </c>
      <c r="AS375" s="2" t="n">
        <v>0.0002256029386141938</v>
      </c>
      <c r="AY375" s="2" t="n">
        <v>0.0001015449035190579</v>
      </c>
      <c r="AZ375" s="2" t="n">
        <v>5.062145255714595e-05</v>
      </c>
      <c r="BA375" s="2" t="n">
        <v>5.385546310844953e-05</v>
      </c>
      <c r="BB375" s="2" t="n">
        <v>0.0001829560105782964</v>
      </c>
      <c r="BC375" s="2" t="n">
        <v>-4.830429519283589e-22</v>
      </c>
      <c r="BD375" s="2" t="n">
        <v>-1.221904969689539e-20</v>
      </c>
      <c r="BE375" s="2" t="n">
        <v>1.866242680912219e-17</v>
      </c>
      <c r="BF375" s="2" t="n">
        <v>-7.361351415915673e-19</v>
      </c>
      <c r="BG375" s="2" t="n">
        <v>-3.857643824445099e-19</v>
      </c>
    </row>
    <row r="376">
      <c r="A376" s="2" t="n">
        <v>37.6</v>
      </c>
      <c r="B376" t="inlineStr">
        <is>
          <t>把持</t>
        </is>
      </c>
      <c r="C376" t="inlineStr"/>
      <c r="D376" t="inlineStr">
        <is>
          <t>CLOSING_GRIPPERS</t>
        </is>
      </c>
      <c r="E376" t="inlineStr">
        <is>
          <t>いいえ</t>
        </is>
      </c>
      <c r="F376" t="inlineStr">
        <is>
          <t>GRASP_CHECK</t>
        </is>
      </c>
      <c r="G376" s="2" t="n">
        <v>90</v>
      </c>
      <c r="H376" s="2" t="n">
        <v>0</v>
      </c>
      <c r="I376" s="2" t="n">
        <v>0</v>
      </c>
      <c r="J376" s="2" t="n">
        <v>0</v>
      </c>
      <c r="K376" s="2" t="n">
        <v>8.700021213140707e-06</v>
      </c>
      <c r="L376" s="2" t="n">
        <v>0.001769177224379661</v>
      </c>
      <c r="M376" s="2" t="n">
        <v>-0.2246224962597434</v>
      </c>
      <c r="N376" s="2" t="n">
        <v>0.2246294635387354</v>
      </c>
      <c r="O376" s="2" t="n">
        <v>8.700021213140707e-06</v>
      </c>
      <c r="U376" s="2" t="n">
        <v>4.262045268611329e-06</v>
      </c>
      <c r="V376" s="2" t="n">
        <v>0.001757705881005265</v>
      </c>
      <c r="W376" s="2" t="n">
        <v>-0.224622496259454</v>
      </c>
      <c r="X376" s="2" t="n">
        <v>0.2246293733552172</v>
      </c>
      <c r="Y376" s="2" t="n">
        <v>4.262045268611329e-06</v>
      </c>
      <c r="AE376" s="2" t="n">
        <v>4.788946837705106e-06</v>
      </c>
      <c r="AF376" s="2" t="n">
        <v>0.001764408469569591</v>
      </c>
      <c r="AG376" s="2" t="n">
        <v>-0.2246224962483561</v>
      </c>
      <c r="AH376" s="2" t="n">
        <v>0.2246294259019158</v>
      </c>
      <c r="AI376" s="2" t="n">
        <v>4.788946837705106e-06</v>
      </c>
      <c r="AO376" s="2" t="n">
        <v>-1.620111487975684e-05</v>
      </c>
      <c r="AP376" s="2" t="n">
        <v>0.001774518837360876</v>
      </c>
      <c r="AQ376" s="2" t="n">
        <v>-0.2246224962473117</v>
      </c>
      <c r="AR376" s="2" t="n">
        <v>0.2246295060760136</v>
      </c>
      <c r="AS376" s="2" t="n">
        <v>1.620111487975684e-05</v>
      </c>
      <c r="AY376" s="2" t="n">
        <v>9.226041528846617e-05</v>
      </c>
      <c r="AZ376" s="2" t="n">
        <v>4.598551182829248e-05</v>
      </c>
      <c r="BA376" s="2" t="n">
        <v>4.894881148137508e-05</v>
      </c>
      <c r="BB376" s="2" t="n">
        <v>0.0001662805210084424</v>
      </c>
      <c r="BC376" s="2" t="n">
        <v>-4.830429519283589e-22</v>
      </c>
      <c r="BD376" s="2" t="n">
        <v>-1.221904969689539e-20</v>
      </c>
      <c r="BE376" s="2" t="n">
        <v>1.866242680912219e-17</v>
      </c>
      <c r="BF376" s="2" t="n">
        <v>-7.361351415915673e-19</v>
      </c>
      <c r="BG376" s="2" t="n">
        <v>-3.857643824445099e-19</v>
      </c>
    </row>
    <row r="377">
      <c r="A377" s="2" t="n">
        <v>37.7</v>
      </c>
      <c r="B377" t="inlineStr">
        <is>
          <t>把持</t>
        </is>
      </c>
      <c r="C377" t="inlineStr"/>
      <c r="D377" t="inlineStr">
        <is>
          <t>CLOSING_GRIPPERS</t>
        </is>
      </c>
      <c r="E377" t="inlineStr">
        <is>
          <t>いいえ</t>
        </is>
      </c>
      <c r="F377" t="inlineStr">
        <is>
          <t>GRASP_CHECK</t>
        </is>
      </c>
      <c r="G377" s="2" t="n">
        <v>90</v>
      </c>
      <c r="H377" s="2" t="n">
        <v>0</v>
      </c>
      <c r="I377" s="2" t="n">
        <v>0</v>
      </c>
      <c r="J377" s="2" t="n">
        <v>0</v>
      </c>
      <c r="K377" s="2" t="n">
        <v>0.00012232323552516</v>
      </c>
      <c r="L377" s="2" t="n">
        <v>0.001907352051858429</v>
      </c>
      <c r="M377" s="2" t="n">
        <v>-0.2246224962680497</v>
      </c>
      <c r="N377" s="2" t="n">
        <v>0.2246306274409473</v>
      </c>
      <c r="O377" s="2" t="n">
        <v>0.00012232323552516</v>
      </c>
      <c r="U377" s="2" t="n">
        <v>5.982823984306437e-05</v>
      </c>
      <c r="V377" s="2" t="n">
        <v>0.001746589869725656</v>
      </c>
      <c r="W377" s="2" t="n">
        <v>-0.2246224962639863</v>
      </c>
      <c r="X377" s="2" t="n">
        <v>0.224629294579883</v>
      </c>
      <c r="Y377" s="2" t="n">
        <v>5.982823984306437e-05</v>
      </c>
      <c r="AE377" s="2" t="n">
        <v>6.112244892404361e-05</v>
      </c>
      <c r="AF377" s="2" t="n">
        <v>0.001832981816436835</v>
      </c>
      <c r="AG377" s="2" t="n">
        <v>-0.2246224962542877</v>
      </c>
      <c r="AH377" s="2" t="n">
        <v>0.2246299832653705</v>
      </c>
      <c r="AI377" s="2" t="n">
        <v>6.112244892404361e-05</v>
      </c>
      <c r="AO377" s="2" t="n">
        <v>-0.0002067288211295997</v>
      </c>
      <c r="AP377" s="2" t="n">
        <v>0.001961611640864416</v>
      </c>
      <c r="AQ377" s="2" t="n">
        <v>-0.2246224962581665</v>
      </c>
      <c r="AR377" s="2" t="n">
        <v>0.2246311565261709</v>
      </c>
      <c r="AS377" s="2" t="n">
        <v>0.0002067288211295997</v>
      </c>
      <c r="AY377" s="2" t="n">
        <v>9.526669731213557e-05</v>
      </c>
      <c r="AZ377" s="2" t="n">
        <v>4.736978462976967e-05</v>
      </c>
      <c r="BA377" s="2" t="n">
        <v>5.016617522564194e-05</v>
      </c>
      <c r="BB377" s="2" t="n">
        <v>0.0001703253510205581</v>
      </c>
      <c r="BC377" s="2" t="n">
        <v>-4.830429519283589e-22</v>
      </c>
      <c r="BD377" s="2" t="n">
        <v>-1.221904969689539e-20</v>
      </c>
      <c r="BE377" s="2" t="n">
        <v>1.866242680912219e-17</v>
      </c>
      <c r="BF377" s="2" t="n">
        <v>-7.361351415915673e-19</v>
      </c>
      <c r="BG377" s="2" t="n">
        <v>-3.857643824445099e-19</v>
      </c>
    </row>
    <row r="378">
      <c r="A378" s="2" t="n">
        <v>37.8</v>
      </c>
      <c r="B378" t="inlineStr">
        <is>
          <t>把持</t>
        </is>
      </c>
      <c r="C378" t="inlineStr"/>
      <c r="D378" t="inlineStr">
        <is>
          <t>CLOSING_GRIPPERS</t>
        </is>
      </c>
      <c r="E378" t="inlineStr">
        <is>
          <t>いいえ</t>
        </is>
      </c>
      <c r="F378" t="inlineStr">
        <is>
          <t>GRASP_CHECK</t>
        </is>
      </c>
      <c r="G378" s="2" t="n">
        <v>90</v>
      </c>
      <c r="H378" s="2" t="n">
        <v>0</v>
      </c>
      <c r="I378" s="2" t="n">
        <v>0</v>
      </c>
      <c r="J378" s="2" t="n">
        <v>0</v>
      </c>
      <c r="K378" s="2" t="n">
        <v>0.0001216891227506453</v>
      </c>
      <c r="L378" s="2" t="n">
        <v>0.001906025668810633</v>
      </c>
      <c r="M378" s="2" t="n">
        <v>-0.2246224962679327</v>
      </c>
      <c r="N378" s="2" t="n">
        <v>0.2246306158379356</v>
      </c>
      <c r="O378" s="2" t="n">
        <v>0.0001216891227506453</v>
      </c>
      <c r="U378" s="2" t="n">
        <v>5.938483067066721e-05</v>
      </c>
      <c r="V378" s="2" t="n">
        <v>0.001746678461859545</v>
      </c>
      <c r="W378" s="2" t="n">
        <v>-0.2246224962638973</v>
      </c>
      <c r="X378" s="2" t="n">
        <v>0.2246292951509927</v>
      </c>
      <c r="Y378" s="2" t="n">
        <v>5.938483067066721e-05</v>
      </c>
      <c r="AE378" s="2" t="n">
        <v>6.7072712512098e-05</v>
      </c>
      <c r="AF378" s="2" t="n">
        <v>0.00183992965089003</v>
      </c>
      <c r="AG378" s="2" t="n">
        <v>-0.2246224962536058</v>
      </c>
      <c r="AH378" s="2" t="n">
        <v>0.2246300417643868</v>
      </c>
      <c r="AI378" s="2" t="n">
        <v>6.7072712512098e-05</v>
      </c>
      <c r="AO378" s="2" t="n">
        <v>-0.0002267442668860052</v>
      </c>
      <c r="AP378" s="2" t="n">
        <v>0.001980579645939236</v>
      </c>
      <c r="AQ378" s="2" t="n">
        <v>-0.2246224962578552</v>
      </c>
      <c r="AR378" s="2" t="n">
        <v>0.2246313422784244</v>
      </c>
      <c r="AS378" s="2" t="n">
        <v>0.0002267442668860052</v>
      </c>
      <c r="AY378" s="2" t="n">
        <v>9.790893985598655e-05</v>
      </c>
      <c r="AZ378" s="2" t="n">
        <v>4.857128923385943e-05</v>
      </c>
      <c r="BA378" s="2" t="n">
        <v>5.185682895428755e-05</v>
      </c>
      <c r="BB378" s="2" t="n">
        <v>0.0001759672426071029</v>
      </c>
      <c r="BC378" s="2" t="n">
        <v>-4.830429519283589e-22</v>
      </c>
      <c r="BD378" s="2" t="n">
        <v>-1.221904969689539e-20</v>
      </c>
      <c r="BE378" s="2" t="n">
        <v>1.866242680912219e-17</v>
      </c>
      <c r="BF378" s="2" t="n">
        <v>-7.361351415915673e-19</v>
      </c>
      <c r="BG378" s="2" t="n">
        <v>-3.857643824445099e-19</v>
      </c>
    </row>
    <row r="379">
      <c r="A379" s="2" t="n">
        <v>37.90000000000001</v>
      </c>
      <c r="B379" t="inlineStr">
        <is>
          <t>把持</t>
        </is>
      </c>
      <c r="C379" t="inlineStr"/>
      <c r="D379" t="inlineStr">
        <is>
          <t>CLOSING_GRIPPERS</t>
        </is>
      </c>
      <c r="E379" t="inlineStr">
        <is>
          <t>いいえ</t>
        </is>
      </c>
      <c r="F379" t="inlineStr">
        <is>
          <t>GRASP_CHECK</t>
        </is>
      </c>
      <c r="G379" s="2" t="n">
        <v>90</v>
      </c>
      <c r="H379" s="2" t="n">
        <v>0</v>
      </c>
      <c r="I379" s="2" t="n">
        <v>0</v>
      </c>
      <c r="J379" s="2" t="n">
        <v>0</v>
      </c>
      <c r="K379" s="2" t="n">
        <v>0.0001219677653307835</v>
      </c>
      <c r="L379" s="2" t="n">
        <v>0.001905810071781278</v>
      </c>
      <c r="M379" s="2" t="n">
        <v>-0.2246224962678828</v>
      </c>
      <c r="N379" s="2" t="n">
        <v>0.2246306141597367</v>
      </c>
      <c r="O379" s="2" t="n">
        <v>0.0001219677653307835</v>
      </c>
      <c r="U379" s="2" t="n">
        <v>5.93883344978771e-05</v>
      </c>
      <c r="V379" s="2" t="n">
        <v>0.001746677799144506</v>
      </c>
      <c r="W379" s="2" t="n">
        <v>-0.2246224962638452</v>
      </c>
      <c r="X379" s="2" t="n">
        <v>0.2246292951467138</v>
      </c>
      <c r="Y379" s="2" t="n">
        <v>5.93883344978771e-05</v>
      </c>
      <c r="AE379" s="2" t="n">
        <v>6.089740444978886e-05</v>
      </c>
      <c r="AF379" s="2" t="n">
        <v>0.00183215538762071</v>
      </c>
      <c r="AG379" s="2" t="n">
        <v>-0.2246224962542701</v>
      </c>
      <c r="AH379" s="2" t="n">
        <v>0.2246299764620872</v>
      </c>
      <c r="AI379" s="2" t="n">
        <v>6.089740444978886e-05</v>
      </c>
      <c r="AO379" s="2" t="n">
        <v>-0.0002057555795641787</v>
      </c>
      <c r="AP379" s="2" t="n">
        <v>0.001959385566915503</v>
      </c>
      <c r="AQ379" s="2" t="n">
        <v>-0.2246224962581214</v>
      </c>
      <c r="AR379" s="2" t="n">
        <v>0.2246311362041962</v>
      </c>
      <c r="AS379" s="2" t="n">
        <v>0.0002057555795641787</v>
      </c>
      <c r="AY379" s="2" t="n">
        <v>0.0001003148224034662</v>
      </c>
      <c r="AZ379" s="2" t="n">
        <v>4.96529937602612e-05</v>
      </c>
      <c r="BA379" s="2" t="n">
        <v>5.276088650383768e-05</v>
      </c>
      <c r="BB379" s="2" t="n">
        <v>0.0001789460763028105</v>
      </c>
      <c r="BC379" s="2" t="n">
        <v>-4.830429519283589e-22</v>
      </c>
      <c r="BD379" s="2" t="n">
        <v>-1.221904969689539e-20</v>
      </c>
      <c r="BE379" s="2" t="n">
        <v>1.866242680912219e-17</v>
      </c>
      <c r="BF379" s="2" t="n">
        <v>-7.361351415915673e-19</v>
      </c>
      <c r="BG379" s="2" t="n">
        <v>-3.857643824445099e-19</v>
      </c>
    </row>
    <row r="380">
      <c r="A380" s="2" t="n">
        <v>38</v>
      </c>
      <c r="B380" t="inlineStr">
        <is>
          <t>把持</t>
        </is>
      </c>
      <c r="C380" t="inlineStr"/>
      <c r="D380" t="inlineStr">
        <is>
          <t>CLOSING_GRIPPERS</t>
        </is>
      </c>
      <c r="E380" t="inlineStr">
        <is>
          <t>いいえ</t>
        </is>
      </c>
      <c r="F380" t="inlineStr">
        <is>
          <t>GRASP_CHECK</t>
        </is>
      </c>
      <c r="G380" s="2" t="n">
        <v>90</v>
      </c>
      <c r="H380" s="2" t="n">
        <v>0</v>
      </c>
      <c r="I380" s="2" t="n">
        <v>0</v>
      </c>
      <c r="J380" s="2" t="n">
        <v>0</v>
      </c>
      <c r="K380" s="2" t="n">
        <v>0.0001222386938489002</v>
      </c>
      <c r="L380" s="2" t="n">
        <v>0.001905585124378962</v>
      </c>
      <c r="M380" s="2" t="n">
        <v>-0.2246224962678342</v>
      </c>
      <c r="N380" s="2" t="n">
        <v>0.2246306123985725</v>
      </c>
      <c r="O380" s="2" t="n">
        <v>0.0001222386938489002</v>
      </c>
      <c r="U380" s="2" t="n">
        <v>5.938827340104311e-05</v>
      </c>
      <c r="V380" s="2" t="n">
        <v>0.0017466778483339</v>
      </c>
      <c r="W380" s="2" t="n">
        <v>-0.2246224962637942</v>
      </c>
      <c r="X380" s="2" t="n">
        <v>0.2246292951470291</v>
      </c>
      <c r="Y380" s="2" t="n">
        <v>5.938827340104311e-05</v>
      </c>
      <c r="AE380" s="2" t="n">
        <v>6.108341272952394e-05</v>
      </c>
      <c r="AF380" s="2" t="n">
        <v>0.001832104044148425</v>
      </c>
      <c r="AG380" s="2" t="n">
        <v>-0.2246224962542304</v>
      </c>
      <c r="AH380" s="2" t="n">
        <v>0.2246299760937833</v>
      </c>
      <c r="AI380" s="2" t="n">
        <v>6.108341272952394e-05</v>
      </c>
      <c r="AO380" s="2" t="n">
        <v>-0.0002062784768696437</v>
      </c>
      <c r="AP380" s="2" t="n">
        <v>0.001959259815346978</v>
      </c>
      <c r="AQ380" s="2" t="n">
        <v>-0.2246224962580868</v>
      </c>
      <c r="AR380" s="2" t="n">
        <v>0.2246311355868733</v>
      </c>
      <c r="AS380" s="2" t="n">
        <v>0.0002062784768696437</v>
      </c>
      <c r="AY380" s="2" t="n">
        <v>0.0001025072095480096</v>
      </c>
      <c r="AZ380" s="2" t="n">
        <v>5.06265217243394e-05</v>
      </c>
      <c r="BA380" s="2" t="n">
        <v>5.35931391264063e-05</v>
      </c>
      <c r="BB380" s="2" t="n">
        <v>0.0001816793163594938</v>
      </c>
      <c r="BC380" s="2" t="n">
        <v>-4.830429519283589e-22</v>
      </c>
      <c r="BD380" s="2" t="n">
        <v>-1.221904969689539e-20</v>
      </c>
      <c r="BE380" s="2" t="n">
        <v>1.866242680912219e-17</v>
      </c>
      <c r="BF380" s="2" t="n">
        <v>-7.361351415915673e-19</v>
      </c>
      <c r="BG380" s="2" t="n">
        <v>-3.857643824445099e-19</v>
      </c>
    </row>
    <row r="381">
      <c r="A381" s="2" t="n">
        <v>38.1</v>
      </c>
      <c r="B381" t="inlineStr">
        <is>
          <t>把持</t>
        </is>
      </c>
      <c r="C381" t="inlineStr"/>
      <c r="D381" t="inlineStr">
        <is>
          <t>CLOSING_GRIPPERS</t>
        </is>
      </c>
      <c r="E381" t="inlineStr">
        <is>
          <t>いいえ</t>
        </is>
      </c>
      <c r="F381" t="inlineStr">
        <is>
          <t>GRASP_CHECK</t>
        </is>
      </c>
      <c r="G381" s="2" t="n">
        <v>90</v>
      </c>
      <c r="H381" s="2" t="n">
        <v>0</v>
      </c>
      <c r="I381" s="2" t="n">
        <v>0</v>
      </c>
      <c r="J381" s="2" t="n">
        <v>0</v>
      </c>
      <c r="K381" s="2" t="n">
        <v>8.779537747363406e-06</v>
      </c>
      <c r="L381" s="2" t="n">
        <v>0.001769111590984843</v>
      </c>
      <c r="M381" s="2" t="n">
        <v>-0.2246224962595299</v>
      </c>
      <c r="N381" s="2" t="n">
        <v>0.224629463024698</v>
      </c>
      <c r="O381" s="2" t="n">
        <v>8.779537747363406e-06</v>
      </c>
      <c r="U381" s="2" t="n">
        <v>4.262044279725589e-06</v>
      </c>
      <c r="V381" s="2" t="n">
        <v>0.001757705908566209</v>
      </c>
      <c r="W381" s="2" t="n">
        <v>-0.2246224962592399</v>
      </c>
      <c r="X381" s="2" t="n">
        <v>0.2246293733552187</v>
      </c>
      <c r="Y381" s="2" t="n">
        <v>4.262044279725589e-06</v>
      </c>
      <c r="AE381" s="2" t="n">
        <v>4.387794233538229e-06</v>
      </c>
      <c r="AF381" s="2" t="n">
        <v>0.001763837337561329</v>
      </c>
      <c r="AG381" s="2" t="n">
        <v>-0.2246224962604547</v>
      </c>
      <c r="AH381" s="2" t="n">
        <v>0.2246294214204455</v>
      </c>
      <c r="AI381" s="2" t="n">
        <v>4.387794233538229e-06</v>
      </c>
      <c r="AO381" s="2" t="n">
        <v>-1.481289270613707e-05</v>
      </c>
      <c r="AP381" s="2" t="n">
        <v>0.001772964585043932</v>
      </c>
      <c r="AQ381" s="2" t="n">
        <v>-0.2246224962607314</v>
      </c>
      <c r="AR381" s="2" t="n">
        <v>0.2246294937207576</v>
      </c>
      <c r="AS381" s="2" t="n">
        <v>1.481289270613707e-05</v>
      </c>
      <c r="AY381" s="2" t="n">
        <v>9.3134442367945e-05</v>
      </c>
      <c r="AZ381" s="2" t="n">
        <v>4.599007397987802e-05</v>
      </c>
      <c r="BA381" s="2" t="n">
        <v>4.86726046371195e-05</v>
      </c>
      <c r="BB381" s="2" t="n">
        <v>0.0001649926739941581</v>
      </c>
      <c r="BC381" s="2" t="n">
        <v>-4.830429519283589e-22</v>
      </c>
      <c r="BD381" s="2" t="n">
        <v>-1.221904969689539e-20</v>
      </c>
      <c r="BE381" s="2" t="n">
        <v>1.866242680912219e-17</v>
      </c>
      <c r="BF381" s="2" t="n">
        <v>-7.361351415915673e-19</v>
      </c>
      <c r="BG381" s="2" t="n">
        <v>-3.857643824445099e-19</v>
      </c>
    </row>
    <row r="382">
      <c r="A382" s="2" t="n">
        <v>38.2</v>
      </c>
      <c r="B382" t="inlineStr">
        <is>
          <t>把持</t>
        </is>
      </c>
      <c r="C382" t="inlineStr"/>
      <c r="D382" t="inlineStr">
        <is>
          <t>CLOSING_GRIPPERS</t>
        </is>
      </c>
      <c r="E382" t="inlineStr">
        <is>
          <t>いいえ</t>
        </is>
      </c>
      <c r="F382" t="inlineStr">
        <is>
          <t>GRASP_CHECK</t>
        </is>
      </c>
      <c r="G382" s="2" t="n">
        <v>90</v>
      </c>
      <c r="H382" s="2" t="n">
        <v>0</v>
      </c>
      <c r="I382" s="2" t="n">
        <v>0</v>
      </c>
      <c r="J382" s="2" t="n">
        <v>0</v>
      </c>
      <c r="K382" s="2" t="n">
        <v>0.0001234375926232696</v>
      </c>
      <c r="L382" s="2" t="n">
        <v>0.001906428908169168</v>
      </c>
      <c r="M382" s="2" t="n">
        <v>-0.2246224962678063</v>
      </c>
      <c r="N382" s="2" t="n">
        <v>0.2246306202137229</v>
      </c>
      <c r="O382" s="2" t="n">
        <v>0.0001234375926232696</v>
      </c>
      <c r="U382" s="2" t="n">
        <v>5.98281038605075e-05</v>
      </c>
      <c r="V382" s="2" t="n">
        <v>0.001746590054781233</v>
      </c>
      <c r="W382" s="2" t="n">
        <v>-0.2246224962637342</v>
      </c>
      <c r="X382" s="2" t="n">
        <v>0.2246292945810335</v>
      </c>
      <c r="Y382" s="2" t="n">
        <v>5.98281038605075e-05</v>
      </c>
      <c r="AE382" s="2" t="n">
        <v>6.849571894079018e-05</v>
      </c>
      <c r="AF382" s="2" t="n">
        <v>0.001840706381207756</v>
      </c>
      <c r="AG382" s="2" t="n">
        <v>-0.2246224962533526</v>
      </c>
      <c r="AH382" s="2" t="n">
        <v>0.224630048557028</v>
      </c>
      <c r="AI382" s="2" t="n">
        <v>6.849571894079018e-05</v>
      </c>
      <c r="AO382" s="2" t="n">
        <v>-0.0002311923538595949</v>
      </c>
      <c r="AP382" s="2" t="n">
        <v>0.001982747580998228</v>
      </c>
      <c r="AQ382" s="2" t="n">
        <v>-0.2246224962576697</v>
      </c>
      <c r="AR382" s="2" t="n">
        <v>0.2246313659373982</v>
      </c>
      <c r="AS382" s="2" t="n">
        <v>0.0002311923538595949</v>
      </c>
      <c r="AY382" s="2" t="n">
        <v>9.616475739347747e-05</v>
      </c>
      <c r="AZ382" s="2" t="n">
        <v>4.737387696794097e-05</v>
      </c>
      <c r="BA382" s="2" t="n">
        <v>5.065491606748657e-05</v>
      </c>
      <c r="BB382" s="2" t="n">
        <v>0.0001716126419807018</v>
      </c>
      <c r="BC382" s="2" t="n">
        <v>-4.830429519283589e-22</v>
      </c>
      <c r="BD382" s="2" t="n">
        <v>-1.221904969689539e-20</v>
      </c>
      <c r="BE382" s="2" t="n">
        <v>1.866242680912219e-17</v>
      </c>
      <c r="BF382" s="2" t="n">
        <v>-7.361351415915673e-19</v>
      </c>
      <c r="BG382" s="2" t="n">
        <v>-3.857643824445099e-19</v>
      </c>
    </row>
    <row r="383">
      <c r="A383" s="2" t="n">
        <v>38.3</v>
      </c>
      <c r="B383" t="inlineStr">
        <is>
          <t>把持</t>
        </is>
      </c>
      <c r="C383" t="inlineStr"/>
      <c r="D383" t="inlineStr">
        <is>
          <t>CLOSING_GRIPPERS</t>
        </is>
      </c>
      <c r="E383" t="inlineStr">
        <is>
          <t>いいえ</t>
        </is>
      </c>
      <c r="F383" t="inlineStr">
        <is>
          <t>GRASP_CHECK</t>
        </is>
      </c>
      <c r="G383" s="2" t="n">
        <v>90</v>
      </c>
      <c r="H383" s="2" t="n">
        <v>0</v>
      </c>
      <c r="I383" s="2" t="n">
        <v>0</v>
      </c>
      <c r="J383" s="2" t="n">
        <v>0</v>
      </c>
      <c r="K383" s="2" t="n">
        <v>0.0001227935331751383</v>
      </c>
      <c r="L383" s="2" t="n">
        <v>0.001905107326440758</v>
      </c>
      <c r="M383" s="2" t="n">
        <v>-0.224622496267688</v>
      </c>
      <c r="N383" s="2" t="n">
        <v>0.2246306086482974</v>
      </c>
      <c r="O383" s="2" t="n">
        <v>0.0001227935331751383</v>
      </c>
      <c r="U383" s="2" t="n">
        <v>5.938469639056669e-05</v>
      </c>
      <c r="V383" s="2" t="n">
        <v>0.001746678644327579</v>
      </c>
      <c r="W383" s="2" t="n">
        <v>-0.2246224962636441</v>
      </c>
      <c r="X383" s="2" t="n">
        <v>0.2246292951521229</v>
      </c>
      <c r="Y383" s="2" t="n">
        <v>5.938469639056669e-05</v>
      </c>
      <c r="AE383" s="2" t="n">
        <v>6.75643528645013e-05</v>
      </c>
      <c r="AF383" s="2" t="n">
        <v>0.001839288166327066</v>
      </c>
      <c r="AG383" s="2" t="n">
        <v>-0.224622496262434</v>
      </c>
      <c r="AH383" s="2" t="n">
        <v>0.2246300366671112</v>
      </c>
      <c r="AI383" s="2" t="n">
        <v>6.75643528645013e-05</v>
      </c>
      <c r="AO383" s="2" t="n">
        <v>-0.0002279330334706539</v>
      </c>
      <c r="AP383" s="2" t="n">
        <v>0.00197889363734615</v>
      </c>
      <c r="AQ383" s="2" t="n">
        <v>-0.2246224962681733</v>
      </c>
      <c r="AR383" s="2" t="n">
        <v>0.2246313286325868</v>
      </c>
      <c r="AS383" s="2" t="n">
        <v>0.0002279330334706539</v>
      </c>
      <c r="AY383" s="2" t="n">
        <v>9.882763497164355e-05</v>
      </c>
      <c r="AZ383" s="2" t="n">
        <v>4.857495891020355e-05</v>
      </c>
      <c r="BA383" s="2" t="n">
        <v>5.234585974718804e-05</v>
      </c>
      <c r="BB383" s="2" t="n">
        <v>0.000177244681129697</v>
      </c>
      <c r="BC383" s="2" t="n">
        <v>-4.830429519283589e-22</v>
      </c>
      <c r="BD383" s="2" t="n">
        <v>-1.221904969689539e-20</v>
      </c>
      <c r="BE383" s="2" t="n">
        <v>1.866242680912219e-17</v>
      </c>
      <c r="BF383" s="2" t="n">
        <v>-7.361351415915673e-19</v>
      </c>
      <c r="BG383" s="2" t="n">
        <v>-3.857643824445099e-19</v>
      </c>
    </row>
    <row r="384">
      <c r="A384" s="2" t="n">
        <v>38.40000000000001</v>
      </c>
      <c r="B384" t="inlineStr">
        <is>
          <t>把持</t>
        </is>
      </c>
      <c r="C384" t="inlineStr"/>
      <c r="D384" t="inlineStr">
        <is>
          <t>CLOSING_GRIPPERS</t>
        </is>
      </c>
      <c r="E384" t="inlineStr">
        <is>
          <t>いいえ</t>
        </is>
      </c>
      <c r="F384" t="inlineStr">
        <is>
          <t>GRASP_CHECK</t>
        </is>
      </c>
      <c r="G384" s="2" t="n">
        <v>90</v>
      </c>
      <c r="H384" s="2" t="n">
        <v>0</v>
      </c>
      <c r="I384" s="2" t="n">
        <v>0</v>
      </c>
      <c r="J384" s="2" t="n">
        <v>0</v>
      </c>
      <c r="K384" s="2" t="n">
        <v>0.0001230705481624508</v>
      </c>
      <c r="L384" s="2" t="n">
        <v>0.001904889642150843</v>
      </c>
      <c r="M384" s="2" t="n">
        <v>-0.2246224962676366</v>
      </c>
      <c r="N384" s="2" t="n">
        <v>0.2246306069537565</v>
      </c>
      <c r="O384" s="2" t="n">
        <v>0.0001230705481624508</v>
      </c>
      <c r="U384" s="2" t="n">
        <v>5.938819989685696e-05</v>
      </c>
      <c r="V384" s="2" t="n">
        <v>0.001746677981426278</v>
      </c>
      <c r="W384" s="2" t="n">
        <v>-0.2246224962635904</v>
      </c>
      <c r="X384" s="2" t="n">
        <v>0.2246292951478408</v>
      </c>
      <c r="Y384" s="2" t="n">
        <v>5.938819989685696e-05</v>
      </c>
      <c r="AE384" s="2" t="n">
        <v>6.144705260025799e-05</v>
      </c>
      <c r="AF384" s="2" t="n">
        <v>0.001831699000994924</v>
      </c>
      <c r="AG384" s="2" t="n">
        <v>-0.2246224962540868</v>
      </c>
      <c r="AH384" s="2" t="n">
        <v>0.2246299728896119</v>
      </c>
      <c r="AI384" s="2" t="n">
        <v>6.144705260025799e-05</v>
      </c>
      <c r="AO384" s="2" t="n">
        <v>-0.0002071850995394325</v>
      </c>
      <c r="AP384" s="2" t="n">
        <v>0.001958198748003938</v>
      </c>
      <c r="AQ384" s="2" t="n">
        <v>-0.2246224962579461</v>
      </c>
      <c r="AR384" s="2" t="n">
        <v>0.2246311271688614</v>
      </c>
      <c r="AS384" s="2" t="n">
        <v>0.0002071850995394325</v>
      </c>
      <c r="AY384" s="2" t="n">
        <v>0.0001012519262907243</v>
      </c>
      <c r="AZ384" s="2" t="n">
        <v>4.965628300886889e-05</v>
      </c>
      <c r="BA384" s="2" t="n">
        <v>5.325597903249504e-05</v>
      </c>
      <c r="BB384" s="2" t="n">
        <v>0.0001802387229706706</v>
      </c>
      <c r="BC384" s="2" t="n">
        <v>-4.830429519283589e-22</v>
      </c>
      <c r="BD384" s="2" t="n">
        <v>-1.221904969689539e-20</v>
      </c>
      <c r="BE384" s="2" t="n">
        <v>1.866242680912219e-17</v>
      </c>
      <c r="BF384" s="2" t="n">
        <v>-7.361351415915673e-19</v>
      </c>
      <c r="BG384" s="2" t="n">
        <v>-3.857643824445099e-19</v>
      </c>
    </row>
    <row r="385">
      <c r="A385" s="2" t="n">
        <v>38.5</v>
      </c>
      <c r="B385" t="inlineStr">
        <is>
          <t>把持</t>
        </is>
      </c>
      <c r="C385" t="inlineStr"/>
      <c r="D385" t="inlineStr">
        <is>
          <t>CLOSING_GRIPPERS</t>
        </is>
      </c>
      <c r="E385" t="inlineStr">
        <is>
          <t>いいえ</t>
        </is>
      </c>
      <c r="F385" t="inlineStr">
        <is>
          <t>GRASP_CHECK</t>
        </is>
      </c>
      <c r="G385" s="2" t="n">
        <v>90</v>
      </c>
      <c r="H385" s="2" t="n">
        <v>0</v>
      </c>
      <c r="I385" s="2" t="n">
        <v>0</v>
      </c>
      <c r="J385" s="2" t="n">
        <v>0</v>
      </c>
      <c r="K385" s="2" t="n">
        <v>0.0001233397790698196</v>
      </c>
      <c r="L385" s="2" t="n">
        <v>0.001904662665716837</v>
      </c>
      <c r="M385" s="2" t="n">
        <v>-0.2246224962675876</v>
      </c>
      <c r="N385" s="2" t="n">
        <v>0.2246306051767071</v>
      </c>
      <c r="O385" s="2" t="n">
        <v>0.0001233397790698196</v>
      </c>
      <c r="U385" s="2" t="n">
        <v>5.938813854500512e-05</v>
      </c>
      <c r="V385" s="2" t="n">
        <v>0.001746678030357089</v>
      </c>
      <c r="W385" s="2" t="n">
        <v>-0.2246224962635396</v>
      </c>
      <c r="X385" s="2" t="n">
        <v>0.2246292951481542</v>
      </c>
      <c r="Y385" s="2" t="n">
        <v>5.938813854500512e-05</v>
      </c>
      <c r="AE385" s="2" t="n">
        <v>6.798397236474925e-05</v>
      </c>
      <c r="AF385" s="2" t="n">
        <v>0.001839187076000923</v>
      </c>
      <c r="AG385" s="2" t="n">
        <v>-0.2246224962533507</v>
      </c>
      <c r="AH385" s="2" t="n">
        <v>0.2246300359569209</v>
      </c>
      <c r="AI385" s="2" t="n">
        <v>6.798397236474925e-05</v>
      </c>
      <c r="AO385" s="2" t="n">
        <v>-0.0002291195664252439</v>
      </c>
      <c r="AP385" s="2" t="n">
        <v>0.001978649620572365</v>
      </c>
      <c r="AQ385" s="2" t="n">
        <v>-0.2246224962576136</v>
      </c>
      <c r="AR385" s="2" t="n">
        <v>0.2246313276795967</v>
      </c>
      <c r="AS385" s="2" t="n">
        <v>0.0002291195664252439</v>
      </c>
      <c r="AY385" s="2" t="n">
        <v>0.0001034607115686338</v>
      </c>
      <c r="AZ385" s="2" t="n">
        <v>5.062946856248251e-05</v>
      </c>
      <c r="BA385" s="2" t="n">
        <v>5.472877836572046e-05</v>
      </c>
      <c r="BB385" s="2" t="n">
        <v>0.0001851268073161279</v>
      </c>
      <c r="BC385" s="2" t="n">
        <v>-4.830429519283589e-22</v>
      </c>
      <c r="BD385" s="2" t="n">
        <v>-1.221904969689539e-20</v>
      </c>
      <c r="BE385" s="2" t="n">
        <v>1.866242680912219e-17</v>
      </c>
      <c r="BF385" s="2" t="n">
        <v>-7.361351415915673e-19</v>
      </c>
      <c r="BG385" s="2" t="n">
        <v>-3.857643824445099e-19</v>
      </c>
    </row>
    <row r="386">
      <c r="A386" s="2" t="n">
        <v>38.6</v>
      </c>
      <c r="B386" t="inlineStr">
        <is>
          <t>把持</t>
        </is>
      </c>
      <c r="C386" t="inlineStr"/>
      <c r="D386" t="inlineStr">
        <is>
          <t>CLOSING_GRIPPERS</t>
        </is>
      </c>
      <c r="E386" t="inlineStr">
        <is>
          <t>いいえ</t>
        </is>
      </c>
      <c r="F386" t="inlineStr">
        <is>
          <t>GRASP_CHECK</t>
        </is>
      </c>
      <c r="G386" s="2" t="n">
        <v>90</v>
      </c>
      <c r="H386" s="2" t="n">
        <v>0</v>
      </c>
      <c r="I386" s="2" t="n">
        <v>0</v>
      </c>
      <c r="J386" s="2" t="n">
        <v>0</v>
      </c>
      <c r="K386" s="2" t="n">
        <v>8.858558788460355e-06</v>
      </c>
      <c r="L386" s="2" t="n">
        <v>0.00176904536207264</v>
      </c>
      <c r="M386" s="2" t="n">
        <v>-0.2246224962593189</v>
      </c>
      <c r="N386" s="2" t="n">
        <v>0.2246294625060009</v>
      </c>
      <c r="O386" s="2" t="n">
        <v>8.858558788460355e-06</v>
      </c>
      <c r="U386" s="2" t="n">
        <v>4.262043292160731e-06</v>
      </c>
      <c r="V386" s="2" t="n">
        <v>0.001757705936110342</v>
      </c>
      <c r="W386" s="2" t="n">
        <v>-0.2246224962590283</v>
      </c>
      <c r="X386" s="2" t="n">
        <v>0.2246293733552227</v>
      </c>
      <c r="Y386" s="2" t="n">
        <v>4.262043292160731e-06</v>
      </c>
      <c r="AE386" s="2" t="n">
        <v>4.883743291704188e-06</v>
      </c>
      <c r="AF386" s="2" t="n">
        <v>0.001764345346018387</v>
      </c>
      <c r="AG386" s="2" t="n">
        <v>-0.2246224962601983</v>
      </c>
      <c r="AH386" s="2" t="n">
        <v>0.2246294254199876</v>
      </c>
      <c r="AI386" s="2" t="n">
        <v>4.883743291704188e-06</v>
      </c>
      <c r="AO386" s="2" t="n">
        <v>-1.645352063411559e-05</v>
      </c>
      <c r="AP386" s="2" t="n">
        <v>0.001774355811872529</v>
      </c>
      <c r="AQ386" s="2" t="n">
        <v>-0.2246224962605041</v>
      </c>
      <c r="AR386" s="2" t="n">
        <v>0.224629504819749</v>
      </c>
      <c r="AS386" s="2" t="n">
        <v>1.645352063411559e-05</v>
      </c>
      <c r="AY386" s="2" t="n">
        <v>9.400049629061647e-05</v>
      </c>
      <c r="AZ386" s="2" t="n">
        <v>4.599272603545034e-05</v>
      </c>
      <c r="BA386" s="2" t="n">
        <v>4.974427485831883e-05</v>
      </c>
      <c r="BB386" s="2" t="n">
        <v>0.0001682594786479267</v>
      </c>
      <c r="BC386" s="2" t="n">
        <v>-4.830429519283589e-22</v>
      </c>
      <c r="BD386" s="2" t="n">
        <v>-1.221904969689539e-20</v>
      </c>
      <c r="BE386" s="2" t="n">
        <v>1.866242680912219e-17</v>
      </c>
      <c r="BF386" s="2" t="n">
        <v>-7.361351415915673e-19</v>
      </c>
      <c r="BG386" s="2" t="n">
        <v>-3.857643824445099e-19</v>
      </c>
    </row>
    <row r="387">
      <c r="A387" s="2" t="n">
        <v>38.7</v>
      </c>
      <c r="B387" t="inlineStr">
        <is>
          <t>把持</t>
        </is>
      </c>
      <c r="C387" t="inlineStr"/>
      <c r="D387" t="inlineStr">
        <is>
          <t>CLOSING_GRIPPERS</t>
        </is>
      </c>
      <c r="E387" t="inlineStr">
        <is>
          <t>いいえ</t>
        </is>
      </c>
      <c r="F387" t="inlineStr">
        <is>
          <t>GRASP_CHECK</t>
        </is>
      </c>
      <c r="G387" s="2" t="n">
        <v>90</v>
      </c>
      <c r="H387" s="2" t="n">
        <v>0</v>
      </c>
      <c r="I387" s="2" t="n">
        <v>0</v>
      </c>
      <c r="J387" s="2" t="n">
        <v>0</v>
      </c>
      <c r="K387" s="2" t="n">
        <v>0.0001245449769403574</v>
      </c>
      <c r="L387" s="2" t="n">
        <v>0.00190549742359649</v>
      </c>
      <c r="M387" s="2" t="n">
        <v>-0.2246224962779908</v>
      </c>
      <c r="N387" s="2" t="n">
        <v>0.2246306129316274</v>
      </c>
      <c r="O387" s="2" t="n">
        <v>0.0001245449769403574</v>
      </c>
      <c r="U387" s="2" t="n">
        <v>5.982796075619836e-05</v>
      </c>
      <c r="V387" s="2" t="n">
        <v>0.001746590243644146</v>
      </c>
      <c r="W387" s="2" t="n">
        <v>-0.2246224962724281</v>
      </c>
      <c r="X387" s="2" t="n">
        <v>0.2246292945911576</v>
      </c>
      <c r="Y387" s="2" t="n">
        <v>5.982796075619836e-05</v>
      </c>
      <c r="AE387" s="2" t="n">
        <v>6.910040215329408e-05</v>
      </c>
      <c r="AF387" s="2" t="n">
        <v>0.001840182805266951</v>
      </c>
      <c r="AG387" s="2" t="n">
        <v>-0.2246224962427386</v>
      </c>
      <c r="AH387" s="2" t="n">
        <v>0.2246300444418366</v>
      </c>
      <c r="AI387" s="2" t="n">
        <v>6.910040215329408e-05</v>
      </c>
      <c r="AO387" s="2" t="n">
        <v>-0.0002327582391318615</v>
      </c>
      <c r="AP387" s="2" t="n">
        <v>0.001981384681180362</v>
      </c>
      <c r="AQ387" s="2" t="n">
        <v>-0.2246224962485465</v>
      </c>
      <c r="AR387" s="2" t="n">
        <v>0.224631355519618</v>
      </c>
      <c r="AS387" s="2" t="n">
        <v>0.0002327582391318615</v>
      </c>
      <c r="AY387" s="2" t="n">
        <v>9.705494435559058e-05</v>
      </c>
      <c r="AZ387" s="2" t="n">
        <v>4.737624950752514e-05</v>
      </c>
      <c r="BA387" s="2" t="n">
        <v>5.167988758781636e-05</v>
      </c>
      <c r="BB387" s="2" t="n">
        <v>0.0001747093546963202</v>
      </c>
      <c r="BC387" s="2" t="n">
        <v>-4.830429519283589e-22</v>
      </c>
      <c r="BD387" s="2" t="n">
        <v>-1.221904969689539e-20</v>
      </c>
      <c r="BE387" s="2" t="n">
        <v>1.866242680912219e-17</v>
      </c>
      <c r="BF387" s="2" t="n">
        <v>-7.361351415915673e-19</v>
      </c>
      <c r="BG387" s="2" t="n">
        <v>-3.857643824445099e-19</v>
      </c>
    </row>
    <row r="388">
      <c r="A388" s="2" t="n">
        <v>38.8</v>
      </c>
      <c r="B388" t="inlineStr">
        <is>
          <t>把持</t>
        </is>
      </c>
      <c r="C388" t="inlineStr"/>
      <c r="D388" t="inlineStr">
        <is>
          <t>CLOSING_GRIPPERS</t>
        </is>
      </c>
      <c r="E388" t="inlineStr">
        <is>
          <t>いいえ</t>
        </is>
      </c>
      <c r="F388" t="inlineStr">
        <is>
          <t>GRASP_CHECK</t>
        </is>
      </c>
      <c r="G388" s="2" t="n">
        <v>90</v>
      </c>
      <c r="H388" s="2" t="n">
        <v>0</v>
      </c>
      <c r="I388" s="2" t="n">
        <v>0</v>
      </c>
      <c r="J388" s="2" t="n">
        <v>0</v>
      </c>
      <c r="K388" s="2" t="n">
        <v>0.0001238910131213559</v>
      </c>
      <c r="L388" s="2" t="n">
        <v>0.001904180712923828</v>
      </c>
      <c r="M388" s="2" t="n">
        <v>-0.2246224962674446</v>
      </c>
      <c r="N388" s="2" t="n">
        <v>0.224630601393908</v>
      </c>
      <c r="O388" s="2" t="n">
        <v>0.0001238910131213559</v>
      </c>
      <c r="U388" s="2" t="n">
        <v>5.93845609409683e-05</v>
      </c>
      <c r="V388" s="2" t="n">
        <v>0.001746678825787176</v>
      </c>
      <c r="W388" s="2" t="n">
        <v>-0.2246224962633927</v>
      </c>
      <c r="X388" s="2" t="n">
        <v>0.2246292951532466</v>
      </c>
      <c r="Y388" s="2" t="n">
        <v>5.93845609409683e-05</v>
      </c>
      <c r="AE388" s="2" t="n">
        <v>6.185083519226802e-05</v>
      </c>
      <c r="AF388" s="2" t="n">
        <v>0.001831340367251163</v>
      </c>
      <c r="AG388" s="2" t="n">
        <v>-0.224622496253941</v>
      </c>
      <c r="AH388" s="2" t="n">
        <v>0.2246299700761639</v>
      </c>
      <c r="AI388" s="2" t="n">
        <v>6.185083519226802e-05</v>
      </c>
      <c r="AO388" s="2" t="n">
        <v>-0.0002082280911692384</v>
      </c>
      <c r="AP388" s="2" t="n">
        <v>0.001957264711972172</v>
      </c>
      <c r="AQ388" s="2" t="n">
        <v>-0.2246224962578055</v>
      </c>
      <c r="AR388" s="2" t="n">
        <v>0.2246311199927083</v>
      </c>
      <c r="AS388" s="2" t="n">
        <v>0.0002082280911692384</v>
      </c>
      <c r="AY388" s="2" t="n">
        <v>9.97385512321671e-05</v>
      </c>
      <c r="AZ388" s="2" t="n">
        <v>4.857708065086947e-05</v>
      </c>
      <c r="BA388" s="2" t="n">
        <v>5.269698234826152e-05</v>
      </c>
      <c r="BB388" s="2" t="n">
        <v>0.000178061228343612</v>
      </c>
      <c r="BC388" s="2" t="n">
        <v>-4.830429519283589e-22</v>
      </c>
      <c r="BD388" s="2" t="n">
        <v>-1.221904969689539e-20</v>
      </c>
      <c r="BE388" s="2" t="n">
        <v>1.866242680912219e-17</v>
      </c>
      <c r="BF388" s="2" t="n">
        <v>-7.361351415915673e-19</v>
      </c>
      <c r="BG388" s="2" t="n">
        <v>-3.857643824445099e-19</v>
      </c>
    </row>
    <row r="389">
      <c r="A389" s="2" t="n">
        <v>38.90000000000001</v>
      </c>
      <c r="B389" t="inlineStr">
        <is>
          <t>把持</t>
        </is>
      </c>
      <c r="C389" t="inlineStr"/>
      <c r="D389" t="inlineStr">
        <is>
          <t>CLOSING_GRIPPERS</t>
        </is>
      </c>
      <c r="E389" t="inlineStr">
        <is>
          <t>いいえ</t>
        </is>
      </c>
      <c r="F389" t="inlineStr">
        <is>
          <t>GRASP_CHECK</t>
        </is>
      </c>
      <c r="G389" s="2" t="n">
        <v>90</v>
      </c>
      <c r="H389" s="2" t="n">
        <v>0</v>
      </c>
      <c r="I389" s="2" t="n">
        <v>0</v>
      </c>
      <c r="J389" s="2" t="n">
        <v>0</v>
      </c>
      <c r="K389" s="2" t="n">
        <v>0.0001241663848796921</v>
      </c>
      <c r="L389" s="2" t="n">
        <v>0.001903960953665225</v>
      </c>
      <c r="M389" s="2" t="n">
        <v>-0.2246224962673917</v>
      </c>
      <c r="N389" s="2" t="n">
        <v>0.2246305996831211</v>
      </c>
      <c r="O389" s="2" t="n">
        <v>0.0001241663848796921</v>
      </c>
      <c r="U389" s="2" t="n">
        <v>5.938806417624827e-05</v>
      </c>
      <c r="V389" s="2" t="n">
        <v>0.001746678162646096</v>
      </c>
      <c r="W389" s="2" t="n">
        <v>-0.2246224962633378</v>
      </c>
      <c r="X389" s="2" t="n">
        <v>0.2246292951489614</v>
      </c>
      <c r="Y389" s="2" t="n">
        <v>5.938806417624827e-05</v>
      </c>
      <c r="AE389" s="2" t="n">
        <v>6.204393510612765e-05</v>
      </c>
      <c r="AF389" s="2" t="n">
        <v>0.001831295749886732</v>
      </c>
      <c r="AG389" s="2" t="n">
        <v>-0.2246224962661731</v>
      </c>
      <c r="AH389" s="2" t="n">
        <v>0.2246299697779003</v>
      </c>
      <c r="AI389" s="2" t="n">
        <v>6.204393510612765e-05</v>
      </c>
      <c r="AO389" s="2" t="n">
        <v>-0.0002087753749971009</v>
      </c>
      <c r="AP389" s="2" t="n">
        <v>0.001957157625304719</v>
      </c>
      <c r="AQ389" s="2" t="n">
        <v>-0.2246224962713776</v>
      </c>
      <c r="AR389" s="2" t="n">
        <v>0.2246311195812205</v>
      </c>
      <c r="AS389" s="2" t="n">
        <v>0.0002087753749971009</v>
      </c>
      <c r="AY389" s="2" t="n">
        <v>0.0001021813345969196</v>
      </c>
      <c r="AZ389" s="2" t="n">
        <v>4.965817900340734e-05</v>
      </c>
      <c r="BA389" s="2" t="n">
        <v>5.363167762404814e-05</v>
      </c>
      <c r="BB389" s="2" t="n">
        <v>0.0001811326430089609</v>
      </c>
      <c r="BC389" s="2" t="n">
        <v>-4.830429519283589e-22</v>
      </c>
      <c r="BD389" s="2" t="n">
        <v>-1.221904969689539e-20</v>
      </c>
      <c r="BE389" s="2" t="n">
        <v>1.866242680912219e-17</v>
      </c>
      <c r="BF389" s="2" t="n">
        <v>-7.361351415915673e-19</v>
      </c>
      <c r="BG389" s="2" t="n">
        <v>-3.857643824445099e-19</v>
      </c>
    </row>
    <row r="390">
      <c r="A390" s="2" t="n">
        <v>39</v>
      </c>
      <c r="B390" t="inlineStr">
        <is>
          <t>把持</t>
        </is>
      </c>
      <c r="C390" t="inlineStr"/>
      <c r="D390" t="inlineStr">
        <is>
          <t>CLOSING_GRIPPERS</t>
        </is>
      </c>
      <c r="E390" t="inlineStr">
        <is>
          <t>いいえ</t>
        </is>
      </c>
      <c r="F390" t="inlineStr">
        <is>
          <t>GRASP_CHECK</t>
        </is>
      </c>
      <c r="G390" s="2" t="n">
        <v>90</v>
      </c>
      <c r="H390" s="2" t="n">
        <v>0</v>
      </c>
      <c r="I390" s="2" t="n">
        <v>0</v>
      </c>
      <c r="J390" s="2" t="n">
        <v>0</v>
      </c>
      <c r="K390" s="2" t="n">
        <v>0.0001244339029815966</v>
      </c>
      <c r="L390" s="2" t="n">
        <v>0.001903731961017249</v>
      </c>
      <c r="M390" s="2" t="n">
        <v>-0.2246224962673422</v>
      </c>
      <c r="N390" s="2" t="n">
        <v>0.2246305978902869</v>
      </c>
      <c r="O390" s="2" t="n">
        <v>0.0001244339029815966</v>
      </c>
      <c r="U390" s="2" t="n">
        <v>5.938800253114454e-05</v>
      </c>
      <c r="V390" s="2" t="n">
        <v>0.001746678211364541</v>
      </c>
      <c r="W390" s="2" t="n">
        <v>-0.2246224962632864</v>
      </c>
      <c r="X390" s="2" t="n">
        <v>0.2246292951492726</v>
      </c>
      <c r="Y390" s="2" t="n">
        <v>5.938800253114454e-05</v>
      </c>
      <c r="AE390" s="2" t="n">
        <v>6.217731237703469e-05</v>
      </c>
      <c r="AF390" s="2" t="n">
        <v>0.001831180806027149</v>
      </c>
      <c r="AG390" s="2" t="n">
        <v>-0.224622496253861</v>
      </c>
      <c r="AH390" s="2" t="n">
        <v>0.2246299688654173</v>
      </c>
      <c r="AI390" s="2" t="n">
        <v>6.217731237703469e-05</v>
      </c>
      <c r="AO390" s="2" t="n">
        <v>-0.000209121744805439</v>
      </c>
      <c r="AP390" s="2" t="n">
        <v>0.001956858624913009</v>
      </c>
      <c r="AQ390" s="2" t="n">
        <v>-0.2246224962577327</v>
      </c>
      <c r="AR390" s="2" t="n">
        <v>0.2246311172848437</v>
      </c>
      <c r="AS390" s="2" t="n">
        <v>0.000209121744805439</v>
      </c>
      <c r="AY390" s="2" t="n">
        <v>0.0001044065914353873</v>
      </c>
      <c r="AZ390" s="2" t="n">
        <v>5.063116135618106e-05</v>
      </c>
      <c r="BA390" s="2" t="n">
        <v>5.448624109934679e-05</v>
      </c>
      <c r="BB390" s="2" t="n">
        <v>0.0001839315531886087</v>
      </c>
      <c r="BC390" s="2" t="n">
        <v>-4.830429519283589e-22</v>
      </c>
      <c r="BD390" s="2" t="n">
        <v>-1.221904969689539e-20</v>
      </c>
      <c r="BE390" s="2" t="n">
        <v>1.866242680912219e-17</v>
      </c>
      <c r="BF390" s="2" t="n">
        <v>-7.361351415915673e-19</v>
      </c>
      <c r="BG390" s="2" t="n">
        <v>-3.857643824445099e-19</v>
      </c>
    </row>
    <row r="391">
      <c r="A391" s="2" t="n">
        <v>39.1</v>
      </c>
      <c r="B391" t="inlineStr">
        <is>
          <t>把持</t>
        </is>
      </c>
      <c r="C391" t="inlineStr"/>
      <c r="D391" t="inlineStr">
        <is>
          <t>CLOSING_GRIPPERS</t>
        </is>
      </c>
      <c r="E391" t="inlineStr">
        <is>
          <t>いいえ</t>
        </is>
      </c>
      <c r="F391" t="inlineStr">
        <is>
          <t>GRASP_CHECK</t>
        </is>
      </c>
      <c r="G391" s="2" t="n">
        <v>90</v>
      </c>
      <c r="H391" s="2" t="n">
        <v>0</v>
      </c>
      <c r="I391" s="2" t="n">
        <v>0</v>
      </c>
      <c r="J391" s="2" t="n">
        <v>0</v>
      </c>
      <c r="K391" s="2" t="n">
        <v>8.937079812392261e-06</v>
      </c>
      <c r="L391" s="2" t="n">
        <v>0.001768978541374598</v>
      </c>
      <c r="M391" s="2" t="n">
        <v>-0.2246224962591061</v>
      </c>
      <c r="N391" s="2" t="n">
        <v>0.2246294619826691</v>
      </c>
      <c r="O391" s="2" t="n">
        <v>8.937079812392261e-06</v>
      </c>
      <c r="U391" s="2" t="n">
        <v>4.262042277032862e-06</v>
      </c>
      <c r="V391" s="2" t="n">
        <v>0.001757705963654237</v>
      </c>
      <c r="W391" s="2" t="n">
        <v>-0.224622496258815</v>
      </c>
      <c r="X391" s="2" t="n">
        <v>0.2246293733552249</v>
      </c>
      <c r="Y391" s="2" t="n">
        <v>4.262042277032862e-06</v>
      </c>
      <c r="AE391" s="2" t="n">
        <v>4.466291500218503e-06</v>
      </c>
      <c r="AF391" s="2" t="n">
        <v>0.001763771068439599</v>
      </c>
      <c r="AG391" s="2" t="n">
        <v>-0.2246224962600415</v>
      </c>
      <c r="AH391" s="2" t="n">
        <v>0.2246294209012301</v>
      </c>
      <c r="AI391" s="2" t="n">
        <v>4.466291500218503e-06</v>
      </c>
      <c r="AO391" s="2" t="n">
        <v>-1.50169580507716e-05</v>
      </c>
      <c r="AP391" s="2" t="n">
        <v>0.001772792191902467</v>
      </c>
      <c r="AQ391" s="2" t="n">
        <v>-0.2246224962603193</v>
      </c>
      <c r="AR391" s="2" t="n">
        <v>0.2246294923732898</v>
      </c>
      <c r="AS391" s="2" t="n">
        <v>1.50169580507716e-05</v>
      </c>
      <c r="AY391" s="2" t="n">
        <v>9.485964027308778e-05</v>
      </c>
      <c r="AZ391" s="2" t="n">
        <v>4.599424944826624e-05</v>
      </c>
      <c r="BA391" s="2" t="n">
        <v>4.948424613943396e-05</v>
      </c>
      <c r="BB391" s="2" t="n">
        <v>0.000167040093674825</v>
      </c>
      <c r="BC391" s="2" t="n">
        <v>-4.830429519283589e-22</v>
      </c>
      <c r="BD391" s="2" t="n">
        <v>-1.221904969689539e-20</v>
      </c>
      <c r="BE391" s="2" t="n">
        <v>1.866242680912219e-17</v>
      </c>
      <c r="BF391" s="2" t="n">
        <v>-7.361351415915673e-19</v>
      </c>
      <c r="BG391" s="2" t="n">
        <v>-3.857643824445099e-19</v>
      </c>
    </row>
    <row r="392">
      <c r="A392" s="2" t="n">
        <v>39.2</v>
      </c>
      <c r="B392" t="inlineStr">
        <is>
          <t>把持</t>
        </is>
      </c>
      <c r="C392" t="inlineStr"/>
      <c r="D392" t="inlineStr">
        <is>
          <t>CLOSING_GRIPPERS</t>
        </is>
      </c>
      <c r="E392" t="inlineStr">
        <is>
          <t>いいえ</t>
        </is>
      </c>
      <c r="F392" t="inlineStr">
        <is>
          <t>GRASP_CHECK</t>
        </is>
      </c>
      <c r="G392" s="2" t="n">
        <v>90</v>
      </c>
      <c r="H392" s="2" t="n">
        <v>0</v>
      </c>
      <c r="I392" s="2" t="n">
        <v>0</v>
      </c>
      <c r="J392" s="2" t="n">
        <v>0</v>
      </c>
      <c r="K392" s="2" t="n">
        <v>0.0001256453438493491</v>
      </c>
      <c r="L392" s="2" t="n">
        <v>0.001904557636256613</v>
      </c>
      <c r="M392" s="2" t="n">
        <v>-0.2246224962673134</v>
      </c>
      <c r="N392" s="2" t="n">
        <v>0.2246306055636708</v>
      </c>
      <c r="O392" s="2" t="n">
        <v>0.0001256453438493491</v>
      </c>
      <c r="U392" s="2" t="n">
        <v>5.982782838986135e-05</v>
      </c>
      <c r="V392" s="2" t="n">
        <v>0.00174659042188696</v>
      </c>
      <c r="W392" s="2" t="n">
        <v>-0.2246224962632256</v>
      </c>
      <c r="X392" s="2" t="n">
        <v>0.224629294583306</v>
      </c>
      <c r="Y392" s="2" t="n">
        <v>5.982782838986135e-05</v>
      </c>
      <c r="AE392" s="2" t="n">
        <v>6.278274582271322e-05</v>
      </c>
      <c r="AF392" s="2" t="n">
        <v>0.001831594053497829</v>
      </c>
      <c r="AG392" s="2" t="n">
        <v>-0.2246224962537345</v>
      </c>
      <c r="AH392" s="2" t="n">
        <v>0.2246299724028584</v>
      </c>
      <c r="AI392" s="2" t="n">
        <v>6.278274582271322e-05</v>
      </c>
      <c r="AO392" s="2" t="n">
        <v>-0.000211047505075909</v>
      </c>
      <c r="AP392" s="2" t="n">
        <v>0.001958002926987505</v>
      </c>
      <c r="AQ392" s="2" t="n">
        <v>-0.224622496257637</v>
      </c>
      <c r="AR392" s="2" t="n">
        <v>0.2246311290572249</v>
      </c>
      <c r="AS392" s="2" t="n">
        <v>0.000211047505075909</v>
      </c>
      <c r="AY392" s="2" t="n">
        <v>9.793821063071392e-05</v>
      </c>
      <c r="AZ392" s="2" t="n">
        <v>4.737760734242576e-05</v>
      </c>
      <c r="BA392" s="2" t="n">
        <v>5.08140961077619e-05</v>
      </c>
      <c r="BB392" s="2" t="n">
        <v>0.0001714408348149334</v>
      </c>
      <c r="BC392" s="2" t="n">
        <v>-4.830429519283589e-22</v>
      </c>
      <c r="BD392" s="2" t="n">
        <v>-1.221904969689539e-20</v>
      </c>
      <c r="BE392" s="2" t="n">
        <v>1.866242680912219e-17</v>
      </c>
      <c r="BF392" s="2" t="n">
        <v>-7.361351415915673e-19</v>
      </c>
      <c r="BG392" s="2" t="n">
        <v>-3.857643824445099e-19</v>
      </c>
    </row>
    <row r="393">
      <c r="A393" s="2" t="n">
        <v>39.3</v>
      </c>
      <c r="B393" t="inlineStr">
        <is>
          <t>把持</t>
        </is>
      </c>
      <c r="C393" t="inlineStr"/>
      <c r="D393" t="inlineStr">
        <is>
          <t>CLOSING_GRIPPERS</t>
        </is>
      </c>
      <c r="E393" t="inlineStr">
        <is>
          <t>いいえ</t>
        </is>
      </c>
      <c r="F393" t="inlineStr">
        <is>
          <t>GRASP_CHECK</t>
        </is>
      </c>
      <c r="G393" s="2" t="n">
        <v>90</v>
      </c>
      <c r="H393" s="2" t="n">
        <v>0</v>
      </c>
      <c r="I393" s="2" t="n">
        <v>0</v>
      </c>
      <c r="J393" s="2" t="n">
        <v>0</v>
      </c>
      <c r="K393" s="2" t="n">
        <v>0.0001249814952693855</v>
      </c>
      <c r="L393" s="2" t="n">
        <v>0.001903245887044967</v>
      </c>
      <c r="M393" s="2" t="n">
        <v>-0.224622496280749</v>
      </c>
      <c r="N393" s="2" t="n">
        <v>0.2246305940887745</v>
      </c>
      <c r="O393" s="2" t="n">
        <v>0.0001249814952693855</v>
      </c>
      <c r="U393" s="2" t="n">
        <v>5.938441899155047e-05</v>
      </c>
      <c r="V393" s="2" t="n">
        <v>0.001746679012720162</v>
      </c>
      <c r="W393" s="2" t="n">
        <v>-0.2246224962753577</v>
      </c>
      <c r="X393" s="2" t="n">
        <v>0.2246292951666273</v>
      </c>
      <c r="Y393" s="2" t="n">
        <v>5.938441899155047e-05</v>
      </c>
      <c r="AE393" s="2" t="n">
        <v>6.245125524735044e-05</v>
      </c>
      <c r="AF393" s="2" t="n">
        <v>0.001830937931642978</v>
      </c>
      <c r="AG393" s="2" t="n">
        <v>-0.2246224962537496</v>
      </c>
      <c r="AH393" s="2" t="n">
        <v>0.2246299669615222</v>
      </c>
      <c r="AI393" s="2" t="n">
        <v>6.245125524735044e-05</v>
      </c>
      <c r="AO393" s="2" t="n">
        <v>-0.0002098310498989544</v>
      </c>
      <c r="AP393" s="2" t="n">
        <v>0.001956226410269604</v>
      </c>
      <c r="AQ393" s="2" t="n">
        <v>-0.2246224962576248</v>
      </c>
      <c r="AR393" s="2" t="n">
        <v>0.2246311124395826</v>
      </c>
      <c r="AS393" s="2" t="n">
        <v>0.0002098310498989544</v>
      </c>
      <c r="AY393" s="2" t="n">
        <v>0.0001006425390945811</v>
      </c>
      <c r="AZ393" s="2" t="n">
        <v>4.857828850733823e-05</v>
      </c>
      <c r="BA393" s="2" t="n">
        <v>5.197781202172076e-05</v>
      </c>
      <c r="BB393" s="2" t="n">
        <v>0.0001752798563233355</v>
      </c>
      <c r="BC393" s="2" t="n">
        <v>-4.830429519283589e-22</v>
      </c>
      <c r="BD393" s="2" t="n">
        <v>-1.221904969689539e-20</v>
      </c>
      <c r="BE393" s="2" t="n">
        <v>1.866242680912219e-17</v>
      </c>
      <c r="BF393" s="2" t="n">
        <v>-7.361351415915673e-19</v>
      </c>
      <c r="BG393" s="2" t="n">
        <v>-3.857643824445099e-19</v>
      </c>
    </row>
    <row r="394">
      <c r="A394" s="2" t="n">
        <v>39.40000000000001</v>
      </c>
      <c r="B394" t="inlineStr">
        <is>
          <t>把持</t>
        </is>
      </c>
      <c r="C394" t="inlineStr"/>
      <c r="D394" t="inlineStr">
        <is>
          <t>CLOSING_GRIPPERS</t>
        </is>
      </c>
      <c r="E394" t="inlineStr">
        <is>
          <t>いいえ</t>
        </is>
      </c>
      <c r="F394" t="inlineStr">
        <is>
          <t>GRASP_CHECK</t>
        </is>
      </c>
      <c r="G394" s="2" t="n">
        <v>90</v>
      </c>
      <c r="H394" s="2" t="n">
        <v>0</v>
      </c>
      <c r="I394" s="2" t="n">
        <v>0</v>
      </c>
      <c r="J394" s="2" t="n">
        <v>0</v>
      </c>
      <c r="K394" s="2" t="n">
        <v>0.0001252552136385408</v>
      </c>
      <c r="L394" s="2" t="n">
        <v>0.00190302405880831</v>
      </c>
      <c r="M394" s="2" t="n">
        <v>-0.224622496267146</v>
      </c>
      <c r="N394" s="2" t="n">
        <v>0.2246305923482395</v>
      </c>
      <c r="O394" s="2" t="n">
        <v>0.0001252552136385408</v>
      </c>
      <c r="U394" s="2" t="n">
        <v>5.938792730669017e-05</v>
      </c>
      <c r="V394" s="2" t="n">
        <v>0.001746678342928742</v>
      </c>
      <c r="W394" s="2" t="n">
        <v>-0.2246224962630845</v>
      </c>
      <c r="X394" s="2" t="n">
        <v>0.2246292951500738</v>
      </c>
      <c r="Y394" s="2" t="n">
        <v>5.938792730669017e-05</v>
      </c>
      <c r="AE394" s="2" t="n">
        <v>6.903872534150822e-05</v>
      </c>
      <c r="AF394" s="2" t="n">
        <v>0.001838284257690808</v>
      </c>
      <c r="AG394" s="2" t="n">
        <v>-0.2246224962530241</v>
      </c>
      <c r="AH394" s="2" t="n">
        <v>0.2246300288881643</v>
      </c>
      <c r="AI394" s="2" t="n">
        <v>6.903872534150822e-05</v>
      </c>
      <c r="AO394" s="2" t="n">
        <v>-0.0002318607291616438</v>
      </c>
      <c r="AP394" s="2" t="n">
        <v>0.001976301434052727</v>
      </c>
      <c r="AQ394" s="2" t="n">
        <v>-0.2246224962573009</v>
      </c>
      <c r="AR394" s="2" t="n">
        <v>0.2246313098203746</v>
      </c>
      <c r="AS394" s="2" t="n">
        <v>0.0002318607291616438</v>
      </c>
      <c r="AY394" s="2" t="n">
        <v>0.000103103806548977</v>
      </c>
      <c r="AZ394" s="2" t="n">
        <v>4.965925238727343e-05</v>
      </c>
      <c r="BA394" s="2" t="n">
        <v>5.368390335369951e-05</v>
      </c>
      <c r="BB394" s="2" t="n">
        <v>0.0001809379436071664</v>
      </c>
      <c r="BC394" s="2" t="n">
        <v>-4.830429519283589e-22</v>
      </c>
      <c r="BD394" s="2" t="n">
        <v>-1.221904969689539e-20</v>
      </c>
      <c r="BE394" s="2" t="n">
        <v>1.866242680912219e-17</v>
      </c>
      <c r="BF394" s="2" t="n">
        <v>-7.361351415915673e-19</v>
      </c>
      <c r="BG394" s="2" t="n">
        <v>-3.857643824445099e-19</v>
      </c>
    </row>
    <row r="395">
      <c r="A395" s="2" t="n">
        <v>39.5</v>
      </c>
      <c r="B395" t="inlineStr">
        <is>
          <t>把持</t>
        </is>
      </c>
      <c r="C395" t="inlineStr"/>
      <c r="D395" t="inlineStr">
        <is>
          <t>CLOSING_GRIPPERS</t>
        </is>
      </c>
      <c r="E395" t="inlineStr">
        <is>
          <t>いいえ</t>
        </is>
      </c>
      <c r="F395" t="inlineStr">
        <is>
          <t>GRASP_CHECK</t>
        </is>
      </c>
      <c r="G395" s="2" t="n">
        <v>90</v>
      </c>
      <c r="H395" s="2" t="n">
        <v>0</v>
      </c>
      <c r="I395" s="2" t="n">
        <v>0</v>
      </c>
      <c r="J395" s="2" t="n">
        <v>0</v>
      </c>
      <c r="K395" s="2" t="n">
        <v>0.0001255210038327878</v>
      </c>
      <c r="L395" s="2" t="n">
        <v>0.00190279306287277</v>
      </c>
      <c r="M395" s="2" t="n">
        <v>-0.2246224962670933</v>
      </c>
      <c r="N395" s="2" t="n">
        <v>0.2246305905397189</v>
      </c>
      <c r="O395" s="2" t="n">
        <v>0.0001255210038327878</v>
      </c>
      <c r="U395" s="2" t="n">
        <v>5.938786538553138e-05</v>
      </c>
      <c r="V395" s="2" t="n">
        <v>0.001746678391400519</v>
      </c>
      <c r="W395" s="2" t="n">
        <v>-0.2246224962630303</v>
      </c>
      <c r="X395" s="2" t="n">
        <v>0.2246292951503802</v>
      </c>
      <c r="Y395" s="2" t="n">
        <v>5.938786538553138e-05</v>
      </c>
      <c r="AE395" s="2" t="n">
        <v>6.266839952198353e-05</v>
      </c>
      <c r="AF395" s="2" t="n">
        <v>0.001830653322987783</v>
      </c>
      <c r="AG395" s="2" t="n">
        <v>-0.2246224962626946</v>
      </c>
      <c r="AH395" s="2" t="n">
        <v>0.2246299647113036</v>
      </c>
      <c r="AI395" s="2" t="n">
        <v>6.266839952198353e-05</v>
      </c>
      <c r="AO395" s="2" t="n">
        <v>-0.0002103591925246609</v>
      </c>
      <c r="AP395" s="2" t="n">
        <v>0.001955479036974356</v>
      </c>
      <c r="AQ395" s="2" t="n">
        <v>-0.2246224962680441</v>
      </c>
      <c r="AR395" s="2" t="n">
        <v>0.2246311064366229</v>
      </c>
      <c r="AS395" s="2" t="n">
        <v>0.0002103591925246609</v>
      </c>
      <c r="AY395" s="2" t="n">
        <v>0.0001053455262773581</v>
      </c>
      <c r="AZ395" s="2" t="n">
        <v>5.063211368709922e-05</v>
      </c>
      <c r="BA395" s="2" t="n">
        <v>5.458235297052791e-05</v>
      </c>
      <c r="BB395" s="2" t="n">
        <v>0.0001838800684989158</v>
      </c>
      <c r="BC395" s="2" t="n">
        <v>-4.830429519283589e-22</v>
      </c>
      <c r="BD395" s="2" t="n">
        <v>-1.221904969689539e-20</v>
      </c>
      <c r="BE395" s="2" t="n">
        <v>1.866242680912219e-17</v>
      </c>
      <c r="BF395" s="2" t="n">
        <v>-7.361351415915673e-19</v>
      </c>
      <c r="BG395" s="2" t="n">
        <v>-3.857643824445099e-19</v>
      </c>
    </row>
    <row r="396">
      <c r="A396" s="2" t="n">
        <v>39.6</v>
      </c>
      <c r="B396" t="inlineStr">
        <is>
          <t>把持</t>
        </is>
      </c>
      <c r="C396" t="inlineStr"/>
      <c r="D396" t="inlineStr">
        <is>
          <t>CLOSING_GRIPPERS</t>
        </is>
      </c>
      <c r="E396" t="inlineStr">
        <is>
          <t>いいえ</t>
        </is>
      </c>
      <c r="F396" t="inlineStr">
        <is>
          <t>GRASP_CHECK</t>
        </is>
      </c>
      <c r="G396" s="2" t="n">
        <v>90</v>
      </c>
      <c r="H396" s="2" t="n">
        <v>0</v>
      </c>
      <c r="I396" s="2" t="n">
        <v>0</v>
      </c>
      <c r="J396" s="2" t="n">
        <v>0</v>
      </c>
      <c r="K396" s="2" t="n">
        <v>9.015102530891661e-06</v>
      </c>
      <c r="L396" s="2" t="n">
        <v>0.001768911127845653</v>
      </c>
      <c r="M396" s="2" t="n">
        <v>-0.2246224962512268</v>
      </c>
      <c r="N396" s="2" t="n">
        <v>0.2246294614470299</v>
      </c>
      <c r="O396" s="2" t="n">
        <v>9.015102530891661e-06</v>
      </c>
      <c r="U396" s="2" t="n">
        <v>4.262047357574322e-06</v>
      </c>
      <c r="V396" s="2" t="n">
        <v>0.001757705986387575</v>
      </c>
      <c r="W396" s="2" t="n">
        <v>-0.2246224962524434</v>
      </c>
      <c r="X396" s="2" t="n">
        <v>0.2246293733490315</v>
      </c>
      <c r="Y396" s="2" t="n">
        <v>4.262047357574322e-06</v>
      </c>
      <c r="AE396" s="2" t="n">
        <v>4.501530873246937e-06</v>
      </c>
      <c r="AF396" s="2" t="n">
        <v>0.001763733204243403</v>
      </c>
      <c r="AG396" s="2" t="n">
        <v>-0.224622496252166</v>
      </c>
      <c r="AH396" s="2" t="n">
        <v>0.224629420596755</v>
      </c>
      <c r="AI396" s="2" t="n">
        <v>4.501530873246937e-06</v>
      </c>
      <c r="AO396" s="2" t="n">
        <v>-1.510575531325855e-05</v>
      </c>
      <c r="AP396" s="2" t="n">
        <v>0.001772693146401526</v>
      </c>
      <c r="AQ396" s="2" t="n">
        <v>-0.2246224962539528</v>
      </c>
      <c r="AR396" s="2" t="n">
        <v>0.2246294915912249</v>
      </c>
      <c r="AS396" s="2" t="n">
        <v>1.510575531325855e-05</v>
      </c>
      <c r="AY396" s="2" t="n">
        <v>9.571248390271147e-05</v>
      </c>
      <c r="AZ396" s="2" t="n">
        <v>4.599510705414673e-05</v>
      </c>
      <c r="BA396" s="2" t="n">
        <v>4.957427076079982e-05</v>
      </c>
      <c r="BB396" s="2" t="n">
        <v>0.0001670026371803501</v>
      </c>
      <c r="BC396" s="2" t="n">
        <v>-4.830429519283589e-22</v>
      </c>
      <c r="BD396" s="2" t="n">
        <v>-1.221904969689539e-20</v>
      </c>
      <c r="BE396" s="2" t="n">
        <v>1.866242680912219e-17</v>
      </c>
      <c r="BF396" s="2" t="n">
        <v>-7.361351415915673e-19</v>
      </c>
      <c r="BG396" s="2" t="n">
        <v>-3.857643824445099e-19</v>
      </c>
    </row>
    <row r="397">
      <c r="A397" s="2" t="n">
        <v>39.7</v>
      </c>
      <c r="B397" t="inlineStr">
        <is>
          <t>把持</t>
        </is>
      </c>
      <c r="C397" t="inlineStr"/>
      <c r="D397" t="inlineStr">
        <is>
          <t>CLOSING_GRIPPERS</t>
        </is>
      </c>
      <c r="E397" t="inlineStr">
        <is>
          <t>いいえ</t>
        </is>
      </c>
      <c r="F397" t="inlineStr">
        <is>
          <t>GRASP_CHECK</t>
        </is>
      </c>
      <c r="G397" s="2" t="n">
        <v>90</v>
      </c>
      <c r="H397" s="2" t="n">
        <v>0</v>
      </c>
      <c r="I397" s="2" t="n">
        <v>0</v>
      </c>
      <c r="J397" s="2" t="n">
        <v>0</v>
      </c>
      <c r="K397" s="2" t="n">
        <v>0.0001267386133922531</v>
      </c>
      <c r="L397" s="2" t="n">
        <v>0.001903609613678603</v>
      </c>
      <c r="M397" s="2" t="n">
        <v>-0.2246224962670661</v>
      </c>
      <c r="N397" s="2" t="n">
        <v>0.2246305981416725</v>
      </c>
      <c r="O397" s="2" t="n">
        <v>0.0001267386133922531</v>
      </c>
      <c r="U397" s="2" t="n">
        <v>5.982768896051895e-05</v>
      </c>
      <c r="V397" s="2" t="n">
        <v>0.001746590603918614</v>
      </c>
      <c r="W397" s="2" t="n">
        <v>-0.224622496262971</v>
      </c>
      <c r="X397" s="2" t="n">
        <v>0.2246292945844296</v>
      </c>
      <c r="Y397" s="2" t="n">
        <v>5.982768896051895e-05</v>
      </c>
      <c r="AE397" s="2" t="n">
        <v>7.03241444383108e-05</v>
      </c>
      <c r="AF397" s="2" t="n">
        <v>0.001839146880098925</v>
      </c>
      <c r="AG397" s="2" t="n">
        <v>-0.2246224962528086</v>
      </c>
      <c r="AH397" s="2" t="n">
        <v>0.2246300363477131</v>
      </c>
      <c r="AI397" s="2" t="n">
        <v>7.03241444383108e-05</v>
      </c>
      <c r="AO397" s="2" t="n">
        <v>-0.000235945261631459</v>
      </c>
      <c r="AP397" s="2" t="n">
        <v>0.001978691594474093</v>
      </c>
      <c r="AQ397" s="2" t="n">
        <v>-0.2246224962571501</v>
      </c>
      <c r="AR397" s="2" t="n">
        <v>0.2246313351146405</v>
      </c>
      <c r="AS397" s="2" t="n">
        <v>0.000235945261631459</v>
      </c>
      <c r="AY397" s="2" t="n">
        <v>9.881509685166565e-05</v>
      </c>
      <c r="AZ397" s="2" t="n">
        <v>4.737836524478395e-05</v>
      </c>
      <c r="BA397" s="2" t="n">
        <v>5.164925812855092e-05</v>
      </c>
      <c r="BB397" s="2" t="n">
        <v>0.000173896899625461</v>
      </c>
      <c r="BC397" s="2" t="n">
        <v>-4.830429519283589e-22</v>
      </c>
      <c r="BD397" s="2" t="n">
        <v>-1.221904969689539e-20</v>
      </c>
      <c r="BE397" s="2" t="n">
        <v>1.866242680912219e-17</v>
      </c>
      <c r="BF397" s="2" t="n">
        <v>-7.361351415915673e-19</v>
      </c>
      <c r="BG397" s="2" t="n">
        <v>-3.857643824445099e-19</v>
      </c>
    </row>
    <row r="398">
      <c r="A398" s="2" t="n">
        <v>39.8</v>
      </c>
      <c r="B398" t="inlineStr">
        <is>
          <t>把持</t>
        </is>
      </c>
      <c r="C398" t="inlineStr"/>
      <c r="D398" t="inlineStr">
        <is>
          <t>CLOSING_GRIPPERS</t>
        </is>
      </c>
      <c r="E398" t="inlineStr">
        <is>
          <t>いいえ</t>
        </is>
      </c>
      <c r="F398" t="inlineStr">
        <is>
          <t>GRASP_CHECK</t>
        </is>
      </c>
      <c r="G398" s="2" t="n">
        <v>90</v>
      </c>
      <c r="H398" s="2" t="n">
        <v>0</v>
      </c>
      <c r="I398" s="2" t="n">
        <v>0</v>
      </c>
      <c r="J398" s="2" t="n">
        <v>0</v>
      </c>
      <c r="K398" s="2" t="n">
        <v>0.0001260649342465095</v>
      </c>
      <c r="L398" s="2" t="n">
        <v>0.001902302882266818</v>
      </c>
      <c r="M398" s="2" t="n">
        <v>-0.2246224962669504</v>
      </c>
      <c r="N398" s="2" t="n">
        <v>0.2246305866925065</v>
      </c>
      <c r="O398" s="2" t="n">
        <v>0.0001260649342465095</v>
      </c>
      <c r="U398" s="2" t="n">
        <v>5.938428669257398e-05</v>
      </c>
      <c r="V398" s="2" t="n">
        <v>0.001746679185781274</v>
      </c>
      <c r="W398" s="2" t="n">
        <v>-0.2246224962628839</v>
      </c>
      <c r="X398" s="2" t="n">
        <v>0.2246292951554646</v>
      </c>
      <c r="Y398" s="2" t="n">
        <v>5.938428669257398e-05</v>
      </c>
      <c r="AE398" s="2" t="n">
        <v>6.293488024288744e-05</v>
      </c>
      <c r="AF398" s="2" t="n">
        <v>0.00183040497799189</v>
      </c>
      <c r="AG398" s="2" t="n">
        <v>-0.2246224962535706</v>
      </c>
      <c r="AH398" s="2" t="n">
        <v>0.2246299627528972</v>
      </c>
      <c r="AI398" s="2" t="n">
        <v>6.293488024288744e-05</v>
      </c>
      <c r="AO398" s="2" t="n">
        <v>-0.0002110459973064962</v>
      </c>
      <c r="AP398" s="2" t="n">
        <v>0.001954831988038651</v>
      </c>
      <c r="AQ398" s="2" t="n">
        <v>-0.224622496257449</v>
      </c>
      <c r="AR398" s="2" t="n">
        <v>0.2246311014384298</v>
      </c>
      <c r="AS398" s="2" t="n">
        <v>0.0002110459973064962</v>
      </c>
      <c r="AY398" s="2" t="n">
        <v>0.0001015400805911501</v>
      </c>
      <c r="AZ398" s="2" t="n">
        <v>4.857895738956295e-05</v>
      </c>
      <c r="BA398" s="2" t="n">
        <v>5.277782033998457e-05</v>
      </c>
      <c r="BB398" s="2" t="n">
        <v>0.0001776118093935645</v>
      </c>
      <c r="BC398" s="2" t="n">
        <v>-4.830429519283589e-22</v>
      </c>
      <c r="BD398" s="2" t="n">
        <v>-1.221904969689539e-20</v>
      </c>
      <c r="BE398" s="2" t="n">
        <v>1.866242680912219e-17</v>
      </c>
      <c r="BF398" s="2" t="n">
        <v>-7.361351415915673e-19</v>
      </c>
      <c r="BG398" s="2" t="n">
        <v>-3.857643824445099e-19</v>
      </c>
    </row>
    <row r="399">
      <c r="A399" s="2" t="n">
        <v>39.90000000000001</v>
      </c>
      <c r="B399" t="inlineStr">
        <is>
          <t>把持</t>
        </is>
      </c>
      <c r="C399" t="inlineStr"/>
      <c r="D399" t="inlineStr">
        <is>
          <t>CLOSING_GRIPPERS</t>
        </is>
      </c>
      <c r="E399" t="inlineStr">
        <is>
          <t>いいえ</t>
        </is>
      </c>
      <c r="F399" t="inlineStr">
        <is>
          <t>GRASP_CHECK</t>
        </is>
      </c>
      <c r="G399" s="2" t="n">
        <v>90</v>
      </c>
      <c r="H399" s="2" t="n">
        <v>0</v>
      </c>
      <c r="I399" s="2" t="n">
        <v>0</v>
      </c>
      <c r="J399" s="2" t="n">
        <v>0</v>
      </c>
      <c r="K399" s="2" t="n">
        <v>0.0001263369730242711</v>
      </c>
      <c r="L399" s="2" t="n">
        <v>0.001902079010417018</v>
      </c>
      <c r="M399" s="2" t="n">
        <v>-0.2246224962668982</v>
      </c>
      <c r="N399" s="2" t="n">
        <v>0.224630584949524</v>
      </c>
      <c r="O399" s="2" t="n">
        <v>0.0001263369730242711</v>
      </c>
      <c r="U399" s="2" t="n">
        <v>5.938778934675803e-05</v>
      </c>
      <c r="V399" s="2" t="n">
        <v>0.001746678522177662</v>
      </c>
      <c r="W399" s="2" t="n">
        <v>-0.22462249626283</v>
      </c>
      <c r="X399" s="2" t="n">
        <v>0.2246292951511766</v>
      </c>
      <c r="Y399" s="2" t="n">
        <v>5.938778934675803e-05</v>
      </c>
      <c r="AE399" s="2" t="n">
        <v>6.312734767489025e-05</v>
      </c>
      <c r="AF399" s="2" t="n">
        <v>0.001830357537245006</v>
      </c>
      <c r="AG399" s="2" t="n">
        <v>-0.2246224962535276</v>
      </c>
      <c r="AH399" s="2" t="n">
        <v>0.2246299624202929</v>
      </c>
      <c r="AI399" s="2" t="n">
        <v>6.312734767489025e-05</v>
      </c>
      <c r="AO399" s="2" t="n">
        <v>-0.0002115917019297093</v>
      </c>
      <c r="AP399" s="2" t="n">
        <v>0.001954717580256663</v>
      </c>
      <c r="AQ399" s="2" t="n">
        <v>-0.2246224962574113</v>
      </c>
      <c r="AR399" s="2" t="n">
        <v>0.2246311009561624</v>
      </c>
      <c r="AS399" s="2" t="n">
        <v>0.0002115917019297093</v>
      </c>
      <c r="AY399" s="2" t="n">
        <v>0.0001040197698344621</v>
      </c>
      <c r="AZ399" s="2" t="n">
        <v>4.965984058528246e-05</v>
      </c>
      <c r="BA399" s="2" t="n">
        <v>5.381277307347514e-05</v>
      </c>
      <c r="BB399" s="2" t="n">
        <v>0.000181009798647179</v>
      </c>
      <c r="BC399" s="2" t="n">
        <v>-4.830429519283589e-22</v>
      </c>
      <c r="BD399" s="2" t="n">
        <v>-1.221904969689539e-20</v>
      </c>
      <c r="BE399" s="2" t="n">
        <v>1.866242680912219e-17</v>
      </c>
      <c r="BF399" s="2" t="n">
        <v>-7.361351415915673e-19</v>
      </c>
      <c r="BG399" s="2" t="n">
        <v>-3.857643824445099e-19</v>
      </c>
    </row>
    <row r="400">
      <c r="A400" s="2" t="n">
        <v>40</v>
      </c>
      <c r="B400" t="inlineStr">
        <is>
          <t>把持</t>
        </is>
      </c>
      <c r="C400" t="inlineStr"/>
      <c r="D400" t="inlineStr">
        <is>
          <t>CLOSING_GRIPPERS</t>
        </is>
      </c>
      <c r="E400" t="inlineStr">
        <is>
          <t>いいえ</t>
        </is>
      </c>
      <c r="F400" t="inlineStr">
        <is>
          <t>GRASP_CHECK</t>
        </is>
      </c>
      <c r="G400" s="2" t="n">
        <v>90</v>
      </c>
      <c r="H400" s="2" t="n">
        <v>0</v>
      </c>
      <c r="I400" s="2" t="n">
        <v>0</v>
      </c>
      <c r="J400" s="2" t="n">
        <v>0</v>
      </c>
      <c r="K400" s="2" t="n">
        <v>0.0001266010147407735</v>
      </c>
      <c r="L400" s="2" t="n">
        <v>0.001901846030659208</v>
      </c>
      <c r="M400" s="2" t="n">
        <v>-0.2246224962767877</v>
      </c>
      <c r="N400" s="2" t="n">
        <v>0.2246305831354154</v>
      </c>
      <c r="O400" s="2" t="n">
        <v>0.0001266010147407735</v>
      </c>
      <c r="U400" s="2" t="n">
        <v>5.938772158711569e-05</v>
      </c>
      <c r="V400" s="2" t="n">
        <v>0.001746678576844505</v>
      </c>
      <c r="W400" s="2" t="n">
        <v>-0.2246224962713541</v>
      </c>
      <c r="X400" s="2" t="n">
        <v>0.2246292951601076</v>
      </c>
      <c r="Y400" s="2" t="n">
        <v>5.938772158711569e-05</v>
      </c>
      <c r="AE400" s="2" t="n">
        <v>6.977872889608906e-05</v>
      </c>
      <c r="AF400" s="2" t="n">
        <v>0.001837637281827161</v>
      </c>
      <c r="AG400" s="2" t="n">
        <v>-0.2246224962528069</v>
      </c>
      <c r="AH400" s="2" t="n">
        <v>0.2246300238229361</v>
      </c>
      <c r="AI400" s="2" t="n">
        <v>6.977872889608906e-05</v>
      </c>
      <c r="AO400" s="2" t="n">
        <v>-0.0002337842575131184</v>
      </c>
      <c r="AP400" s="2" t="n">
        <v>0.001974618770087677</v>
      </c>
      <c r="AQ400" s="2" t="n">
        <v>-0.2246224962570927</v>
      </c>
      <c r="AR400" s="2" t="n">
        <v>0.2246312970160967</v>
      </c>
      <c r="AS400" s="2" t="n">
        <v>0.0002337842575131184</v>
      </c>
      <c r="AY400" s="2" t="n">
        <v>0.0001062778943250933</v>
      </c>
      <c r="AZ400" s="2" t="n">
        <v>5.063262868546579e-05</v>
      </c>
      <c r="BA400" s="2" t="n">
        <v>5.540936865573654e-05</v>
      </c>
      <c r="BB400" s="2" t="n">
        <v>0.0001862872445337729</v>
      </c>
      <c r="BC400" s="2" t="n">
        <v>-4.830429519283589e-22</v>
      </c>
      <c r="BD400" s="2" t="n">
        <v>-1.221904969689539e-20</v>
      </c>
      <c r="BE400" s="2" t="n">
        <v>1.866242680912219e-17</v>
      </c>
      <c r="BF400" s="2" t="n">
        <v>-7.361351415915673e-19</v>
      </c>
      <c r="BG400" s="2" t="n">
        <v>-3.857643824445099e-19</v>
      </c>
    </row>
    <row r="401">
      <c r="A401" s="2" t="n">
        <v>40.1</v>
      </c>
      <c r="B401" t="inlineStr">
        <is>
          <t>把持</t>
        </is>
      </c>
      <c r="C401" t="inlineStr"/>
      <c r="D401" t="inlineStr">
        <is>
          <t>CLOSING_GRIPPERS</t>
        </is>
      </c>
      <c r="E401" t="inlineStr">
        <is>
          <t>いいえ</t>
        </is>
      </c>
      <c r="F401" t="inlineStr">
        <is>
          <t>GRASP_CHECK</t>
        </is>
      </c>
      <c r="G401" s="2" t="n">
        <v>90</v>
      </c>
      <c r="H401" s="2" t="n">
        <v>0</v>
      </c>
      <c r="I401" s="2" t="n">
        <v>0</v>
      </c>
      <c r="J401" s="2" t="n">
        <v>0</v>
      </c>
      <c r="K401" s="2" t="n">
        <v>9.092604242528529e-06</v>
      </c>
      <c r="L401" s="2" t="n">
        <v>0.001768843139719003</v>
      </c>
      <c r="M401" s="2" t="n">
        <v>-0.2246224962586815</v>
      </c>
      <c r="N401" s="2" t="n">
        <v>0.2246294609222258</v>
      </c>
      <c r="O401" s="2" t="n">
        <v>9.092604242528529e-06</v>
      </c>
      <c r="U401" s="2" t="n">
        <v>4.262040242109211e-06</v>
      </c>
      <c r="V401" s="2" t="n">
        <v>0.001757706018701165</v>
      </c>
      <c r="W401" s="2" t="n">
        <v>-0.2246224962583893</v>
      </c>
      <c r="X401" s="2" t="n">
        <v>0.2246293733552299</v>
      </c>
      <c r="Y401" s="2" t="n">
        <v>4.262040242109211e-06</v>
      </c>
      <c r="AE401" s="2" t="n">
        <v>5.012526284420841e-06</v>
      </c>
      <c r="AF401" s="2" t="n">
        <v>0.001764234089201435</v>
      </c>
      <c r="AG401" s="2" t="n">
        <v>-0.2246224962595759</v>
      </c>
      <c r="AH401" s="2" t="n">
        <v>0.2246294245483662</v>
      </c>
      <c r="AI401" s="2" t="n">
        <v>5.012526284420841e-06</v>
      </c>
      <c r="AO401" s="2" t="n">
        <v>-1.678830107398548e-05</v>
      </c>
      <c r="AP401" s="2" t="n">
        <v>0.001774066400509247</v>
      </c>
      <c r="AQ401" s="2" t="n">
        <v>-0.2246224962598835</v>
      </c>
      <c r="AR401" s="2" t="n">
        <v>0.2246295025580162</v>
      </c>
      <c r="AS401" s="2" t="n">
        <v>1.678830107398548e-05</v>
      </c>
      <c r="AY401" s="2" t="n">
        <v>9.655936531683682e-05</v>
      </c>
      <c r="AZ401" s="2" t="n">
        <v>4.599556984113013e-05</v>
      </c>
      <c r="BA401" s="2" t="n">
        <v>5.036968441860497e-05</v>
      </c>
      <c r="BB401" s="2" t="n">
        <v>0.0001693373501877942</v>
      </c>
      <c r="BC401" s="2" t="n">
        <v>-4.830429519283589e-22</v>
      </c>
      <c r="BD401" s="2" t="n">
        <v>-1.221904969689539e-20</v>
      </c>
      <c r="BE401" s="2" t="n">
        <v>1.866242680912219e-17</v>
      </c>
      <c r="BF401" s="2" t="n">
        <v>-7.361351415915673e-19</v>
      </c>
      <c r="BG401" s="2" t="n">
        <v>-3.857643824445099e-19</v>
      </c>
    </row>
    <row r="402">
      <c r="A402" s="2" t="n">
        <v>40.2</v>
      </c>
      <c r="B402" t="inlineStr">
        <is>
          <t>把持</t>
        </is>
      </c>
      <c r="C402" t="inlineStr"/>
      <c r="D402" t="inlineStr">
        <is>
          <t>CLOSING_GRIPPERS</t>
        </is>
      </c>
      <c r="E402" t="inlineStr">
        <is>
          <t>いいえ</t>
        </is>
      </c>
      <c r="F402" t="inlineStr">
        <is>
          <t>GRASP_CHECK</t>
        </is>
      </c>
      <c r="G402" s="2" t="n">
        <v>90</v>
      </c>
      <c r="H402" s="2" t="n">
        <v>0</v>
      </c>
      <c r="I402" s="2" t="n">
        <v>0</v>
      </c>
      <c r="J402" s="2" t="n">
        <v>0</v>
      </c>
      <c r="K402" s="2" t="n">
        <v>0.0001278247298044405</v>
      </c>
      <c r="L402" s="2" t="n">
        <v>0.001902653404522359</v>
      </c>
      <c r="M402" s="2" t="n">
        <v>-0.2246224962668175</v>
      </c>
      <c r="N402" s="2" t="n">
        <v>0.2246305906555822</v>
      </c>
      <c r="O402" s="2" t="n">
        <v>0.0001278247298044405</v>
      </c>
      <c r="U402" s="2" t="n">
        <v>5.98275484020914e-05</v>
      </c>
      <c r="V402" s="2" t="n">
        <v>0.001746590784902601</v>
      </c>
      <c r="W402" s="2" t="n">
        <v>-0.2246224962627156</v>
      </c>
      <c r="X402" s="2" t="n">
        <v>0.2246292945855441</v>
      </c>
      <c r="Y402" s="2" t="n">
        <v>5.98275484020914e-05</v>
      </c>
      <c r="AE402" s="2" t="n">
        <v>6.386672539786298e-05</v>
      </c>
      <c r="AF402" s="2" t="n">
        <v>0.001830640584557087</v>
      </c>
      <c r="AG402" s="2" t="n">
        <v>-0.2246224962533687</v>
      </c>
      <c r="AH402" s="2" t="n">
        <v>0.2246299649356761</v>
      </c>
      <c r="AI402" s="2" t="n">
        <v>6.386672539786298e-05</v>
      </c>
      <c r="AO402" s="2" t="n">
        <v>-0.0002138624708339587</v>
      </c>
      <c r="AP402" s="2" t="n">
        <v>0.001955522640296004</v>
      </c>
      <c r="AQ402" s="2" t="n">
        <v>-0.2246224962572843</v>
      </c>
      <c r="AR402" s="2" t="n">
        <v>0.2246311101134632</v>
      </c>
      <c r="AS402" s="2" t="n">
        <v>0.0002138624708339587</v>
      </c>
      <c r="AY402" s="2" t="n">
        <v>9.968590176559719e-05</v>
      </c>
      <c r="AZ402" s="2" t="n">
        <v>4.737876769722626e-05</v>
      </c>
      <c r="BA402" s="2" t="n">
        <v>5.171938851653078e-05</v>
      </c>
      <c r="BB402" s="2" t="n">
        <v>0.0001737898622524107</v>
      </c>
      <c r="BC402" s="2" t="n">
        <v>-4.830429519283589e-22</v>
      </c>
      <c r="BD402" s="2" t="n">
        <v>-1.221904969689539e-20</v>
      </c>
      <c r="BE402" s="2" t="n">
        <v>1.866242680912219e-17</v>
      </c>
      <c r="BF402" s="2" t="n">
        <v>-7.361351415915673e-19</v>
      </c>
      <c r="BG402" s="2" t="n">
        <v>-3.857643824445099e-19</v>
      </c>
    </row>
    <row r="403">
      <c r="A403" s="2" t="n">
        <v>40.3</v>
      </c>
      <c r="B403" t="inlineStr">
        <is>
          <t>把持</t>
        </is>
      </c>
      <c r="C403" t="inlineStr"/>
      <c r="D403" t="inlineStr">
        <is>
          <t>CLOSING_GRIPPERS</t>
        </is>
      </c>
      <c r="E403" t="inlineStr">
        <is>
          <t>いいえ</t>
        </is>
      </c>
      <c r="F403" t="inlineStr">
        <is>
          <t>GRASP_CHECK</t>
        </is>
      </c>
      <c r="G403" s="2" t="n">
        <v>90</v>
      </c>
      <c r="H403" s="2" t="n">
        <v>0</v>
      </c>
      <c r="I403" s="2" t="n">
        <v>0</v>
      </c>
      <c r="J403" s="2" t="n">
        <v>0</v>
      </c>
      <c r="K403" s="2" t="n">
        <v>0.0001271412527370488</v>
      </c>
      <c r="L403" s="2" t="n">
        <v>0.001901351771132126</v>
      </c>
      <c r="M403" s="2" t="n">
        <v>-0.2246224962667008</v>
      </c>
      <c r="N403" s="2" t="n">
        <v>0.2246305792463256</v>
      </c>
      <c r="O403" s="2" t="n">
        <v>0.0001271412527370488</v>
      </c>
      <c r="U403" s="2" t="n">
        <v>5.93841478942349e-05</v>
      </c>
      <c r="V403" s="2" t="n">
        <v>0.001746679364262189</v>
      </c>
      <c r="W403" s="2" t="n">
        <v>-0.2246224962626279</v>
      </c>
      <c r="X403" s="2" t="n">
        <v>0.2246292951565597</v>
      </c>
      <c r="Y403" s="2" t="n">
        <v>5.93841478942349e-05</v>
      </c>
      <c r="AE403" s="2" t="n">
        <v>6.352920947149821e-05</v>
      </c>
      <c r="AF403" s="2" t="n">
        <v>0.001829993766438677</v>
      </c>
      <c r="AG403" s="2" t="n">
        <v>-0.2246224962533823</v>
      </c>
      <c r="AH403" s="2" t="n">
        <v>0.2246299595696139</v>
      </c>
      <c r="AI403" s="2" t="n">
        <v>6.352920947149821e-05</v>
      </c>
      <c r="AO403" s="2" t="n">
        <v>-0.0002126331845934864</v>
      </c>
      <c r="AP403" s="2" t="n">
        <v>0.001953770885840845</v>
      </c>
      <c r="AQ403" s="2" t="n">
        <v>-0.2246224962572703</v>
      </c>
      <c r="AR403" s="2" t="n">
        <v>0.2246310937034163</v>
      </c>
      <c r="AS403" s="2" t="n">
        <v>0.0002126331845934864</v>
      </c>
      <c r="AY403" s="2" t="n">
        <v>0.0001024314368627423</v>
      </c>
      <c r="AZ403" s="2" t="n">
        <v>4.857930571692712e-05</v>
      </c>
      <c r="BA403" s="2" t="n">
        <v>5.290037061202752e-05</v>
      </c>
      <c r="BB403" s="2" t="n">
        <v>0.0001776741944865183</v>
      </c>
      <c r="BC403" s="2" t="n">
        <v>-4.830429519283589e-22</v>
      </c>
      <c r="BD403" s="2" t="n">
        <v>-1.221904969689539e-20</v>
      </c>
      <c r="BE403" s="2" t="n">
        <v>1.866242680912219e-17</v>
      </c>
      <c r="BF403" s="2" t="n">
        <v>-7.361351415915673e-19</v>
      </c>
      <c r="BG403" s="2" t="n">
        <v>-3.857643824445099e-19</v>
      </c>
    </row>
    <row r="404">
      <c r="A404" s="2" t="n">
        <v>40.40000000000001</v>
      </c>
      <c r="B404" t="inlineStr">
        <is>
          <t>把持</t>
        </is>
      </c>
      <c r="C404" t="inlineStr"/>
      <c r="D404" t="inlineStr">
        <is>
          <t>CLOSING_GRIPPERS</t>
        </is>
      </c>
      <c r="E404" t="inlineStr">
        <is>
          <t>いいえ</t>
        </is>
      </c>
      <c r="F404" t="inlineStr">
        <is>
          <t>GRASP_CHECK</t>
        </is>
      </c>
      <c r="G404" s="2" t="n">
        <v>90</v>
      </c>
      <c r="H404" s="2" t="n">
        <v>0</v>
      </c>
      <c r="I404" s="2" t="n">
        <v>0</v>
      </c>
      <c r="J404" s="2" t="n">
        <v>0</v>
      </c>
      <c r="K404" s="2" t="n">
        <v>0.0001274116019316529</v>
      </c>
      <c r="L404" s="2" t="n">
        <v>0.001901125861853185</v>
      </c>
      <c r="M404" s="2" t="n">
        <v>-0.2246224962666515</v>
      </c>
      <c r="N404" s="2" t="n">
        <v>0.2246305774873955</v>
      </c>
      <c r="O404" s="2" t="n">
        <v>0.0001274116019316529</v>
      </c>
      <c r="U404" s="2" t="n">
        <v>5.93876502539762e-05</v>
      </c>
      <c r="V404" s="2" t="n">
        <v>0.001746678700417975</v>
      </c>
      <c r="W404" s="2" t="n">
        <v>-0.2246224962625767</v>
      </c>
      <c r="X404" s="2" t="n">
        <v>0.2246292951522725</v>
      </c>
      <c r="Y404" s="2" t="n">
        <v>5.93876502539762e-05</v>
      </c>
      <c r="AE404" s="2" t="n">
        <v>7.0226029772373e-05</v>
      </c>
      <c r="AF404" s="2" t="n">
        <v>0.001837240489265341</v>
      </c>
      <c r="AG404" s="2" t="n">
        <v>-0.2246224962526625</v>
      </c>
      <c r="AH404" s="2" t="n">
        <v>0.224630020716484</v>
      </c>
      <c r="AI404" s="2" t="n">
        <v>7.0226029772373e-05</v>
      </c>
      <c r="AO404" s="2" t="n">
        <v>-0.0002349470304801853</v>
      </c>
      <c r="AP404" s="2" t="n">
        <v>0.001973586804808547</v>
      </c>
      <c r="AQ404" s="2" t="n">
        <v>-0.2246224962569534</v>
      </c>
      <c r="AR404" s="2" t="n">
        <v>0.2246312891600106</v>
      </c>
      <c r="AS404" s="2" t="n">
        <v>0.0002349470304801853</v>
      </c>
      <c r="AY404" s="2" t="n">
        <v>0.0001049294533696334</v>
      </c>
      <c r="AZ404" s="2" t="n">
        <v>4.966014017063203e-05</v>
      </c>
      <c r="BA404" s="2" t="n">
        <v>5.463293652806207e-05</v>
      </c>
      <c r="BB404" s="2" t="n">
        <v>0.000183401478085885</v>
      </c>
      <c r="BC404" s="2" t="n">
        <v>-4.830429519283589e-22</v>
      </c>
      <c r="BD404" s="2" t="n">
        <v>-1.221904969689539e-20</v>
      </c>
      <c r="BE404" s="2" t="n">
        <v>1.866242680912219e-17</v>
      </c>
      <c r="BF404" s="2" t="n">
        <v>-7.361351415915673e-19</v>
      </c>
      <c r="BG404" s="2" t="n">
        <v>-3.857643824445099e-19</v>
      </c>
    </row>
    <row r="405">
      <c r="A405" s="2" t="n">
        <v>40.5</v>
      </c>
      <c r="B405" t="inlineStr">
        <is>
          <t>把持</t>
        </is>
      </c>
      <c r="C405" t="inlineStr"/>
      <c r="D405" t="inlineStr">
        <is>
          <t>CLOSING_GRIPPERS</t>
        </is>
      </c>
      <c r="E405" t="inlineStr">
        <is>
          <t>いいえ</t>
        </is>
      </c>
      <c r="F405" t="inlineStr">
        <is>
          <t>GRASP_CHECK</t>
        </is>
      </c>
      <c r="G405" s="2" t="n">
        <v>90</v>
      </c>
      <c r="H405" s="2" t="n">
        <v>0</v>
      </c>
      <c r="I405" s="2" t="n">
        <v>0</v>
      </c>
      <c r="J405" s="2" t="n">
        <v>0</v>
      </c>
      <c r="K405" s="2" t="n">
        <v>0.0001276738913804421</v>
      </c>
      <c r="L405" s="2" t="n">
        <v>0.001900890898537551</v>
      </c>
      <c r="M405" s="2" t="n">
        <v>-0.2246224962665998</v>
      </c>
      <c r="N405" s="2" t="n">
        <v>0.2246305756478163</v>
      </c>
      <c r="O405" s="2" t="n">
        <v>0.0001276738913804421</v>
      </c>
      <c r="U405" s="2" t="n">
        <v>5.93875877990817e-05</v>
      </c>
      <c r="V405" s="2" t="n">
        <v>0.001746678748366158</v>
      </c>
      <c r="W405" s="2" t="n">
        <v>-0.2246224962625235</v>
      </c>
      <c r="X405" s="2" t="n">
        <v>0.2246292951525757</v>
      </c>
      <c r="Y405" s="2" t="n">
        <v>5.93875877990817e-05</v>
      </c>
      <c r="AE405" s="2" t="n">
        <v>6.374202695196117e-05</v>
      </c>
      <c r="AF405" s="2" t="n">
        <v>0.001829705896378505</v>
      </c>
      <c r="AG405" s="2" t="n">
        <v>-0.2246224962533163</v>
      </c>
      <c r="AH405" s="2" t="n">
        <v>0.2246299572848295</v>
      </c>
      <c r="AI405" s="2" t="n">
        <v>6.374202695196117e-05</v>
      </c>
      <c r="AO405" s="2" t="n">
        <v>-0.0002131500754122169</v>
      </c>
      <c r="AP405" s="2" t="n">
        <v>0.001953015039161972</v>
      </c>
      <c r="AQ405" s="2" t="n">
        <v>-0.2246224962572042</v>
      </c>
      <c r="AR405" s="2" t="n">
        <v>0.2246310876203816</v>
      </c>
      <c r="AS405" s="2" t="n">
        <v>0.0002131500754122169</v>
      </c>
      <c r="AY405" s="2" t="n">
        <v>0.0001072038971707143</v>
      </c>
      <c r="AZ405" s="2" t="n">
        <v>5.0632884933477e-05</v>
      </c>
      <c r="BA405" s="2" t="n">
        <v>5.554384557045199e-05</v>
      </c>
      <c r="BB405" s="2" t="n">
        <v>0.0001863763378185181</v>
      </c>
      <c r="BC405" s="2" t="n">
        <v>-4.830429519283589e-22</v>
      </c>
      <c r="BD405" s="2" t="n">
        <v>-1.221904969689539e-20</v>
      </c>
      <c r="BE405" s="2" t="n">
        <v>1.866242680912219e-17</v>
      </c>
      <c r="BF405" s="2" t="n">
        <v>-7.361351415915673e-19</v>
      </c>
      <c r="BG405" s="2" t="n">
        <v>-3.857643824445099e-19</v>
      </c>
    </row>
    <row r="406">
      <c r="A406" s="2" t="n">
        <v>40.6</v>
      </c>
      <c r="B406" t="inlineStr">
        <is>
          <t>把持</t>
        </is>
      </c>
      <c r="C406" t="inlineStr"/>
      <c r="D406" t="inlineStr">
        <is>
          <t>CLOSING_GRIPPERS</t>
        </is>
      </c>
      <c r="E406" t="inlineStr">
        <is>
          <t>いいえ</t>
        </is>
      </c>
      <c r="F406" t="inlineStr">
        <is>
          <t>GRASP_CHECK</t>
        </is>
      </c>
      <c r="G406" s="2" t="n">
        <v>90</v>
      </c>
      <c r="H406" s="2" t="n">
        <v>0</v>
      </c>
      <c r="I406" s="2" t="n">
        <v>0</v>
      </c>
      <c r="J406" s="2" t="n">
        <v>0</v>
      </c>
      <c r="K406" s="2" t="n">
        <v>9.16959289174841e-06</v>
      </c>
      <c r="L406" s="2" t="n">
        <v>0.001768774561566938</v>
      </c>
      <c r="M406" s="2" t="n">
        <v>-0.2246224962494482</v>
      </c>
      <c r="N406" s="2" t="n">
        <v>0.2246294603761146</v>
      </c>
      <c r="O406" s="2" t="n">
        <v>9.16959289174841e-06</v>
      </c>
      <c r="U406" s="2" t="n">
        <v>4.262033250361045e-06</v>
      </c>
      <c r="V406" s="2" t="n">
        <v>0.001757706041352365</v>
      </c>
      <c r="W406" s="2" t="n">
        <v>-0.2246224962476936</v>
      </c>
      <c r="X406" s="2" t="n">
        <v>0.2246293733447116</v>
      </c>
      <c r="Y406" s="2" t="n">
        <v>4.262033250361045e-06</v>
      </c>
      <c r="AE406" s="2" t="n">
        <v>4.578566286511928e-06</v>
      </c>
      <c r="AF406" s="2" t="n">
        <v>0.001763665204511772</v>
      </c>
      <c r="AG406" s="2" t="n">
        <v>-0.2246224962594175</v>
      </c>
      <c r="AH406" s="2" t="n">
        <v>0.2246294200716569</v>
      </c>
      <c r="AI406" s="2" t="n">
        <v>4.578566286511928e-06</v>
      </c>
      <c r="AO406" s="2" t="n">
        <v>-1.530606432787074e-05</v>
      </c>
      <c r="AP406" s="2" t="n">
        <v>0.001772516250621329</v>
      </c>
      <c r="AQ406" s="2" t="n">
        <v>-0.2246224962596964</v>
      </c>
      <c r="AR406" s="2" t="n">
        <v>0.2246294902146013</v>
      </c>
      <c r="AS406" s="2" t="n">
        <v>1.530606432787074e-05</v>
      </c>
      <c r="AY406" s="2" t="n">
        <v>9.74004667428177e-05</v>
      </c>
      <c r="AZ406" s="2" t="n">
        <v>4.599579976516541e-05</v>
      </c>
      <c r="BA406" s="2" t="n">
        <v>5.044731764205798e-05</v>
      </c>
      <c r="BB406" s="2" t="n">
        <v>0.0001692693104694534</v>
      </c>
      <c r="BC406" s="2" t="n">
        <v>-4.830429519283589e-22</v>
      </c>
      <c r="BD406" s="2" t="n">
        <v>-1.221904969689539e-20</v>
      </c>
      <c r="BE406" s="2" t="n">
        <v>1.866242680912219e-17</v>
      </c>
      <c r="BF406" s="2" t="n">
        <v>-7.361351415915673e-19</v>
      </c>
      <c r="BG406" s="2" t="n">
        <v>-3.857643824445099e-19</v>
      </c>
    </row>
    <row r="407">
      <c r="A407" s="2" t="n">
        <v>40.7</v>
      </c>
      <c r="B407" t="inlineStr">
        <is>
          <t>把持</t>
        </is>
      </c>
      <c r="C407" t="inlineStr"/>
      <c r="D407" t="inlineStr">
        <is>
          <t>CLOSING_GRIPPERS</t>
        </is>
      </c>
      <c r="E407" t="inlineStr">
        <is>
          <t>いいえ</t>
        </is>
      </c>
      <c r="F407" t="inlineStr">
        <is>
          <t>GRASP_CHECK</t>
        </is>
      </c>
      <c r="G407" s="2" t="n">
        <v>90</v>
      </c>
      <c r="H407" s="2" t="n">
        <v>0</v>
      </c>
      <c r="I407" s="2" t="n">
        <v>0</v>
      </c>
      <c r="J407" s="2" t="n">
        <v>0</v>
      </c>
      <c r="K407" s="2" t="n">
        <v>0.0001289036317779057</v>
      </c>
      <c r="L407" s="2" t="n">
        <v>0.001901689062778805</v>
      </c>
      <c r="M407" s="2" t="n">
        <v>-0.2246224962665697</v>
      </c>
      <c r="N407" s="2" t="n">
        <v>0.2246305831058249</v>
      </c>
      <c r="O407" s="2" t="n">
        <v>0.0001289036317779057</v>
      </c>
      <c r="U407" s="2" t="n">
        <v>5.982740672649011e-05</v>
      </c>
      <c r="V407" s="2" t="n">
        <v>0.001746590964851846</v>
      </c>
      <c r="W407" s="2" t="n">
        <v>-0.2246224962624618</v>
      </c>
      <c r="X407" s="2" t="n">
        <v>0.2246292945866517</v>
      </c>
      <c r="Y407" s="2" t="n">
        <v>5.982740672649011e-05</v>
      </c>
      <c r="AE407" s="2" t="n">
        <v>7.152423533282843e-05</v>
      </c>
      <c r="AF407" s="2" t="n">
        <v>0.001838083747365787</v>
      </c>
      <c r="AG407" s="2" t="n">
        <v>-0.2246224962524488</v>
      </c>
      <c r="AH407" s="2" t="n">
        <v>0.2246300280244384</v>
      </c>
      <c r="AI407" s="2" t="n">
        <v>7.152423533282843e-05</v>
      </c>
      <c r="AO407" s="2" t="n">
        <v>-0.0002390647861824419</v>
      </c>
      <c r="AP407" s="2" t="n">
        <v>0.001975926599417171</v>
      </c>
      <c r="AQ407" s="2" t="n">
        <v>-0.2246224962568041</v>
      </c>
      <c r="AR407" s="2" t="n">
        <v>0.2246313140738313</v>
      </c>
      <c r="AS407" s="2" t="n">
        <v>0.0002390647861824419</v>
      </c>
      <c r="AY407" s="2" t="n">
        <v>0.0001005507832463265</v>
      </c>
      <c r="AZ407" s="2" t="n">
        <v>4.737896046129788e-05</v>
      </c>
      <c r="BA407" s="2" t="n">
        <v>5.255500941113503e-05</v>
      </c>
      <c r="BB407" s="2" t="n">
        <v>0.0001762488580407522</v>
      </c>
      <c r="BC407" s="2" t="n">
        <v>-4.830429519283589e-22</v>
      </c>
      <c r="BD407" s="2" t="n">
        <v>-1.221904969689539e-20</v>
      </c>
      <c r="BE407" s="2" t="n">
        <v>1.866242680912219e-17</v>
      </c>
      <c r="BF407" s="2" t="n">
        <v>-7.361351415915673e-19</v>
      </c>
      <c r="BG407" s="2" t="n">
        <v>-3.857643824445099e-19</v>
      </c>
    </row>
    <row r="408">
      <c r="A408" s="2" t="n">
        <v>40.8</v>
      </c>
      <c r="B408" t="inlineStr">
        <is>
          <t>把持</t>
        </is>
      </c>
      <c r="C408" t="inlineStr"/>
      <c r="D408" t="inlineStr">
        <is>
          <t>CLOSING_GRIPPERS</t>
        </is>
      </c>
      <c r="E408" t="inlineStr">
        <is>
          <t>いいえ</t>
        </is>
      </c>
      <c r="F408" t="inlineStr">
        <is>
          <t>GRASP_CHECK</t>
        </is>
      </c>
      <c r="G408" s="2" t="n">
        <v>90</v>
      </c>
      <c r="H408" s="2" t="n">
        <v>0</v>
      </c>
      <c r="I408" s="2" t="n">
        <v>0</v>
      </c>
      <c r="J408" s="2" t="n">
        <v>0</v>
      </c>
      <c r="K408" s="2" t="n">
        <v>0.0001282103953622407</v>
      </c>
      <c r="L408" s="2" t="n">
        <v>0.001900392600849611</v>
      </c>
      <c r="M408" s="2" t="n">
        <v>-0.224622496266453</v>
      </c>
      <c r="N408" s="2" t="n">
        <v>0.2246305717370535</v>
      </c>
      <c r="O408" s="2" t="n">
        <v>0.0001282103953622407</v>
      </c>
      <c r="U408" s="2" t="n">
        <v>5.938400799503079e-05</v>
      </c>
      <c r="V408" s="2" t="n">
        <v>0.001746679541713607</v>
      </c>
      <c r="W408" s="2" t="n">
        <v>-0.2246224962623739</v>
      </c>
      <c r="X408" s="2" t="n">
        <v>0.2246292951576486</v>
      </c>
      <c r="Y408" s="2" t="n">
        <v>5.938400799503079e-05</v>
      </c>
      <c r="AE408" s="2" t="n">
        <v>7.054033701023572e-05</v>
      </c>
      <c r="AF408" s="2" t="n">
        <v>0.001836701330509062</v>
      </c>
      <c r="AG408" s="2" t="n">
        <v>-0.2246224962525303</v>
      </c>
      <c r="AH408" s="2" t="n">
        <v>0.2246300164057213</v>
      </c>
      <c r="AI408" s="2" t="n">
        <v>7.054033701023572e-05</v>
      </c>
      <c r="AO408" s="2" t="n">
        <v>-0.0002356689052972076</v>
      </c>
      <c r="AP408" s="2" t="n">
        <v>0.001972165792079987</v>
      </c>
      <c r="AQ408" s="2" t="n">
        <v>-0.2246224962568182</v>
      </c>
      <c r="AR408" s="2" t="n">
        <v>0.2246312774356872</v>
      </c>
      <c r="AS408" s="2" t="n">
        <v>0.0002356689052972076</v>
      </c>
      <c r="AY408" s="2" t="n">
        <v>0.0001033167444579179</v>
      </c>
      <c r="AZ408" s="2" t="n">
        <v>4.857946521467117e-05</v>
      </c>
      <c r="BA408" s="2" t="n">
        <v>5.435354217104509e-05</v>
      </c>
      <c r="BB408" s="2" t="n">
        <v>0.0001821908627663978</v>
      </c>
      <c r="BC408" s="2" t="n">
        <v>-4.830429519283589e-22</v>
      </c>
      <c r="BD408" s="2" t="n">
        <v>-1.221904969689539e-20</v>
      </c>
      <c r="BE408" s="2" t="n">
        <v>1.866242680912219e-17</v>
      </c>
      <c r="BF408" s="2" t="n">
        <v>-7.361351415915673e-19</v>
      </c>
      <c r="BG408" s="2" t="n">
        <v>-3.857643824445099e-19</v>
      </c>
    </row>
    <row r="409">
      <c r="A409" s="2" t="n">
        <v>40.90000000000001</v>
      </c>
      <c r="B409" t="inlineStr">
        <is>
          <t>把持</t>
        </is>
      </c>
      <c r="C409" t="inlineStr"/>
      <c r="D409" t="inlineStr">
        <is>
          <t>CLOSING_GRIPPERS</t>
        </is>
      </c>
      <c r="E409" t="inlineStr">
        <is>
          <t>いいえ</t>
        </is>
      </c>
      <c r="F409" t="inlineStr">
        <is>
          <t>GRASP_CHECK</t>
        </is>
      </c>
      <c r="G409" s="2" t="n">
        <v>90</v>
      </c>
      <c r="H409" s="2" t="n">
        <v>0</v>
      </c>
      <c r="I409" s="2" t="n">
        <v>0</v>
      </c>
      <c r="J409" s="2" t="n">
        <v>0</v>
      </c>
      <c r="K409" s="2" t="n">
        <v>0.0001284790341993236</v>
      </c>
      <c r="L409" s="2" t="n">
        <v>0.00190016467337435</v>
      </c>
      <c r="M409" s="2" t="n">
        <v>-0.224622496276347</v>
      </c>
      <c r="N409" s="2" t="n">
        <v>0.2246305699722673</v>
      </c>
      <c r="O409" s="2" t="n">
        <v>0.0001284790341993236</v>
      </c>
      <c r="U409" s="2" t="n">
        <v>5.938750454335477e-05</v>
      </c>
      <c r="V409" s="2" t="n">
        <v>0.001746678884082143</v>
      </c>
      <c r="W409" s="2" t="n">
        <v>-0.2246224962709121</v>
      </c>
      <c r="X409" s="2" t="n">
        <v>0.2246292951619973</v>
      </c>
      <c r="Y409" s="2" t="n">
        <v>5.938750454335477e-05</v>
      </c>
      <c r="AE409" s="2" t="n">
        <v>7.070193121229419e-05</v>
      </c>
      <c r="AF409" s="2" t="n">
        <v>0.001836593466875699</v>
      </c>
      <c r="AG409" s="2" t="n">
        <v>-0.2246224962524944</v>
      </c>
      <c r="AH409" s="2" t="n">
        <v>0.2246300155745609</v>
      </c>
      <c r="AI409" s="2" t="n">
        <v>7.070193121229419e-05</v>
      </c>
      <c r="AO409" s="2" t="n">
        <v>-0.0002361030707994665</v>
      </c>
      <c r="AP409" s="2" t="n">
        <v>0.001971888051291482</v>
      </c>
      <c r="AQ409" s="2" t="n">
        <v>-0.224622496256785</v>
      </c>
      <c r="AR409" s="2" t="n">
        <v>0.2246312754532999</v>
      </c>
      <c r="AS409" s="2" t="n">
        <v>0.0002361030707994665</v>
      </c>
      <c r="AY409" s="2" t="n">
        <v>0.0001058329734320585</v>
      </c>
      <c r="AZ409" s="2" t="n">
        <v>4.966026914753953e-05</v>
      </c>
      <c r="BA409" s="2" t="n">
        <v>5.598838107517001e-05</v>
      </c>
      <c r="BB409" s="2" t="n">
        <v>0.0001875820835697046</v>
      </c>
      <c r="BC409" s="2" t="n">
        <v>-4.830429519283589e-22</v>
      </c>
      <c r="BD409" s="2" t="n">
        <v>-1.221904969689539e-20</v>
      </c>
      <c r="BE409" s="2" t="n">
        <v>1.866242680912219e-17</v>
      </c>
      <c r="BF409" s="2" t="n">
        <v>-7.361351415915673e-19</v>
      </c>
      <c r="BG409" s="2" t="n">
        <v>-3.857643824445099e-19</v>
      </c>
    </row>
    <row r="410">
      <c r="A410" s="2" t="n">
        <v>41</v>
      </c>
      <c r="B410" t="inlineStr">
        <is>
          <t>把持</t>
        </is>
      </c>
      <c r="C410" t="inlineStr"/>
      <c r="D410" t="inlineStr">
        <is>
          <t>CLOSING_GRIPPERS</t>
        </is>
      </c>
      <c r="E410" t="inlineStr">
        <is>
          <t>いいえ</t>
        </is>
      </c>
      <c r="F410" t="inlineStr">
        <is>
          <t>GRASP_CHECK</t>
        </is>
      </c>
      <c r="G410" s="2" t="n">
        <v>90</v>
      </c>
      <c r="H410" s="2" t="n">
        <v>0</v>
      </c>
      <c r="I410" s="2" t="n">
        <v>0</v>
      </c>
      <c r="J410" s="2" t="n">
        <v>0</v>
      </c>
      <c r="K410" s="2" t="n">
        <v>0.0001287395565615907</v>
      </c>
      <c r="L410" s="2" t="n">
        <v>0.00189992773973547</v>
      </c>
      <c r="M410" s="2" t="n">
        <v>-0.2246224962663518</v>
      </c>
      <c r="N410" s="2" t="n">
        <v>0.224630568107319</v>
      </c>
      <c r="O410" s="2" t="n">
        <v>0.0001287395565615907</v>
      </c>
      <c r="U410" s="2" t="n">
        <v>5.938744730063077e-05</v>
      </c>
      <c r="V410" s="2" t="n">
        <v>0.001746678925368578</v>
      </c>
      <c r="W410" s="2" t="n">
        <v>-0.2246224962622697</v>
      </c>
      <c r="X410" s="2" t="n">
        <v>0.2246292951536611</v>
      </c>
      <c r="Y410" s="2" t="n">
        <v>5.938744730063077e-05</v>
      </c>
      <c r="AE410" s="2" t="n">
        <v>7.084396281777443e-05</v>
      </c>
      <c r="AF410" s="2" t="n">
        <v>0.001836463906352708</v>
      </c>
      <c r="AG410" s="2" t="n">
        <v>-0.224622496242028</v>
      </c>
      <c r="AH410" s="2" t="n">
        <v>0.224630014549584</v>
      </c>
      <c r="AI410" s="2" t="n">
        <v>7.084396281777443e-05</v>
      </c>
      <c r="AO410" s="2" t="n">
        <v>-0.0002364720089429011</v>
      </c>
      <c r="AP410" s="2" t="n">
        <v>0.00197155105670673</v>
      </c>
      <c r="AQ410" s="2" t="n">
        <v>-0.2246224962477755</v>
      </c>
      <c r="AR410" s="2" t="n">
        <v>0.2246312728743755</v>
      </c>
      <c r="AS410" s="2" t="n">
        <v>0.0002364720089429011</v>
      </c>
      <c r="AY410" s="2" t="n">
        <v>0.0001081236317450117</v>
      </c>
      <c r="AZ410" s="2" t="n">
        <v>5.063298696284865e-05</v>
      </c>
      <c r="BA410" s="2" t="n">
        <v>5.747393924943045e-05</v>
      </c>
      <c r="BB410" s="2" t="n">
        <v>0.0001924710761070243</v>
      </c>
      <c r="BC410" s="2" t="n">
        <v>-4.830429519283589e-22</v>
      </c>
      <c r="BD410" s="2" t="n">
        <v>-1.221904969689539e-20</v>
      </c>
      <c r="BE410" s="2" t="n">
        <v>1.866242680912219e-17</v>
      </c>
      <c r="BF410" s="2" t="n">
        <v>-7.361351415915673e-19</v>
      </c>
      <c r="BG410" s="2" t="n">
        <v>-3.857643824445099e-19</v>
      </c>
    </row>
    <row r="411">
      <c r="A411" s="2" t="n">
        <v>41.1</v>
      </c>
      <c r="B411" t="inlineStr">
        <is>
          <t>把持</t>
        </is>
      </c>
      <c r="C411" t="inlineStr"/>
      <c r="D411" t="inlineStr">
        <is>
          <t>CLOSING_GRIPPERS</t>
        </is>
      </c>
      <c r="E411" t="inlineStr">
        <is>
          <t>いいえ</t>
        </is>
      </c>
      <c r="F411" t="inlineStr">
        <is>
          <t>GRASP_CHECK</t>
        </is>
      </c>
      <c r="G411" s="2" t="n">
        <v>90</v>
      </c>
      <c r="H411" s="2" t="n">
        <v>0</v>
      </c>
      <c r="I411" s="2" t="n">
        <v>0</v>
      </c>
      <c r="J411" s="2" t="n">
        <v>0</v>
      </c>
      <c r="K411" s="2" t="n">
        <v>9.246075943778119e-06</v>
      </c>
      <c r="L411" s="2" t="n">
        <v>0.001768705416638633</v>
      </c>
      <c r="M411" s="2" t="n">
        <v>-0.224622496258258</v>
      </c>
      <c r="N411" s="2" t="n">
        <v>0.2246294598436098</v>
      </c>
      <c r="O411" s="2" t="n">
        <v>9.246075943778119e-06</v>
      </c>
      <c r="U411" s="2" t="n">
        <v>4.262038198960857e-06</v>
      </c>
      <c r="V411" s="2" t="n">
        <v>0.00175770607373608</v>
      </c>
      <c r="W411" s="2" t="n">
        <v>-0.224622496257965</v>
      </c>
      <c r="X411" s="2" t="n">
        <v>0.2246293733552363</v>
      </c>
      <c r="Y411" s="2" t="n">
        <v>4.262038198960857e-06</v>
      </c>
      <c r="AE411" s="2" t="n">
        <v>5.088946912288926e-06</v>
      </c>
      <c r="AF411" s="2" t="n">
        <v>0.001764149864540569</v>
      </c>
      <c r="AG411" s="2" t="n">
        <v>-0.2246224962591638</v>
      </c>
      <c r="AH411" s="2" t="n">
        <v>0.2246294238881897</v>
      </c>
      <c r="AI411" s="2" t="n">
        <v>5.088946912288926e-06</v>
      </c>
      <c r="AO411" s="2" t="n">
        <v>-1.698117384708808e-05</v>
      </c>
      <c r="AP411" s="2" t="n">
        <v>0.001773846160409736</v>
      </c>
      <c r="AQ411" s="2" t="n">
        <v>-0.2246224962594718</v>
      </c>
      <c r="AR411" s="2" t="n">
        <v>0.2246295008328102</v>
      </c>
      <c r="AS411" s="2" t="n">
        <v>1.698117384708808e-05</v>
      </c>
      <c r="AY411" s="2" t="n">
        <v>9.823587616488837e-05</v>
      </c>
      <c r="AZ411" s="2" t="n">
        <v>4.599589208645987e-05</v>
      </c>
      <c r="BA411" s="2" t="n">
        <v>5.22354400157163e-05</v>
      </c>
      <c r="BB411" s="2" t="n">
        <v>0.0001749220858810307</v>
      </c>
      <c r="BC411" s="2" t="n">
        <v>-4.830429519283589e-22</v>
      </c>
      <c r="BD411" s="2" t="n">
        <v>-1.221904969689539e-20</v>
      </c>
      <c r="BE411" s="2" t="n">
        <v>1.866242680912219e-17</v>
      </c>
      <c r="BF411" s="2" t="n">
        <v>-7.361351415915673e-19</v>
      </c>
      <c r="BG411" s="2" t="n">
        <v>-3.857643824445099e-19</v>
      </c>
    </row>
    <row r="412">
      <c r="A412" s="2" t="n">
        <v>41.2</v>
      </c>
      <c r="B412" t="inlineStr">
        <is>
          <t>把持</t>
        </is>
      </c>
      <c r="C412" t="inlineStr"/>
      <c r="D412" t="inlineStr">
        <is>
          <t>CLOSING_GRIPPERS</t>
        </is>
      </c>
      <c r="E412" t="inlineStr">
        <is>
          <t>いいえ</t>
        </is>
      </c>
      <c r="F412" t="inlineStr">
        <is>
          <t>GRASP_CHECK</t>
        </is>
      </c>
      <c r="G412" s="2" t="n">
        <v>90</v>
      </c>
      <c r="H412" s="2" t="n">
        <v>0</v>
      </c>
      <c r="I412" s="2" t="n">
        <v>0</v>
      </c>
      <c r="J412" s="2" t="n">
        <v>0</v>
      </c>
      <c r="K412" s="2" t="n">
        <v>0.0001299752530489646</v>
      </c>
      <c r="L412" s="2" t="n">
        <v>0.001900716636411924</v>
      </c>
      <c r="M412" s="2" t="n">
        <v>-0.2246224962540194</v>
      </c>
      <c r="N412" s="2" t="n">
        <v>0.2246305754804659</v>
      </c>
      <c r="O412" s="2" t="n">
        <v>0.0001299752530489646</v>
      </c>
      <c r="U412" s="2" t="n">
        <v>5.982725849825649e-05</v>
      </c>
      <c r="V412" s="2" t="n">
        <v>0.001746591137355388</v>
      </c>
      <c r="W412" s="2" t="n">
        <v>-0.2246224962485945</v>
      </c>
      <c r="X412" s="2" t="n">
        <v>0.2246292945740866</v>
      </c>
      <c r="Y412" s="2" t="n">
        <v>5.982725849825649e-05</v>
      </c>
      <c r="AE412" s="2" t="n">
        <v>7.210767243184228e-05</v>
      </c>
      <c r="AF412" s="2" t="n">
        <v>0.001837539138996274</v>
      </c>
      <c r="AG412" s="2" t="n">
        <v>-0.22462249625227</v>
      </c>
      <c r="AH412" s="2" t="n">
        <v>0.2246300237550733</v>
      </c>
      <c r="AI412" s="2" t="n">
        <v>7.210767243184228e-05</v>
      </c>
      <c r="AO412" s="2" t="n">
        <v>-0.0002405754917509325</v>
      </c>
      <c r="AP412" s="2" t="n">
        <v>0.001974509031669788</v>
      </c>
      <c r="AQ412" s="2" t="n">
        <v>-0.2246224962566308</v>
      </c>
      <c r="AR412" s="2" t="n">
        <v>0.2246313032216203</v>
      </c>
      <c r="AS412" s="2" t="n">
        <v>0.0002405754917509325</v>
      </c>
      <c r="AY412" s="2" t="n">
        <v>0.000101409813853296</v>
      </c>
      <c r="AZ412" s="2" t="n">
        <v>4.737902872763954e-05</v>
      </c>
      <c r="BA412" s="2" t="n">
        <v>5.42226632573289e-05</v>
      </c>
      <c r="BB412" s="2" t="n">
        <v>0.0001814874264680209</v>
      </c>
      <c r="BC412" s="2" t="n">
        <v>-4.830429519283589e-22</v>
      </c>
      <c r="BD412" s="2" t="n">
        <v>-1.221904969689539e-20</v>
      </c>
      <c r="BE412" s="2" t="n">
        <v>1.866242680912219e-17</v>
      </c>
      <c r="BF412" s="2" t="n">
        <v>-7.361351415915673e-19</v>
      </c>
      <c r="BG412" s="2" t="n">
        <v>-3.857643824445099e-19</v>
      </c>
    </row>
    <row r="413">
      <c r="A413" s="2" t="n">
        <v>41.3</v>
      </c>
      <c r="B413" t="inlineStr">
        <is>
          <t>把持</t>
        </is>
      </c>
      <c r="C413" t="inlineStr"/>
      <c r="D413" t="inlineStr">
        <is>
          <t>CLOSING_GRIPPERS</t>
        </is>
      </c>
      <c r="E413" t="inlineStr">
        <is>
          <t>いいえ</t>
        </is>
      </c>
      <c r="F413" t="inlineStr">
        <is>
          <t>GRASP_CHECK</t>
        </is>
      </c>
      <c r="G413" s="2" t="n">
        <v>90</v>
      </c>
      <c r="H413" s="2" t="n">
        <v>0</v>
      </c>
      <c r="I413" s="2" t="n">
        <v>0</v>
      </c>
      <c r="J413" s="2" t="n">
        <v>0</v>
      </c>
      <c r="K413" s="2" t="n">
        <v>0.000129272301763926</v>
      </c>
      <c r="L413" s="2" t="n">
        <v>0.001899425425561942</v>
      </c>
      <c r="M413" s="2" t="n">
        <v>-0.2246224962662065</v>
      </c>
      <c r="N413" s="2" t="n">
        <v>0.2246305641651136</v>
      </c>
      <c r="O413" s="2" t="n">
        <v>0.000129272301763926</v>
      </c>
      <c r="U413" s="2" t="n">
        <v>5.938386696956191e-05</v>
      </c>
      <c r="V413" s="2" t="n">
        <v>0.001746679718141166</v>
      </c>
      <c r="W413" s="2" t="n">
        <v>-0.2246224962621217</v>
      </c>
      <c r="X413" s="2" t="n">
        <v>0.224629295158731</v>
      </c>
      <c r="Y413" s="2" t="n">
        <v>5.938386696956191e-05</v>
      </c>
      <c r="AE413" s="2" t="n">
        <v>6.453203830125016e-05</v>
      </c>
      <c r="AF413" s="2" t="n">
        <v>0.001828974129509835</v>
      </c>
      <c r="AG413" s="2" t="n">
        <v>-0.2246224962530222</v>
      </c>
      <c r="AH413" s="2" t="n">
        <v>0.2246299515507435</v>
      </c>
      <c r="AI413" s="2" t="n">
        <v>6.453203830125016e-05</v>
      </c>
      <c r="AO413" s="2" t="n">
        <v>-0.0002151977952158977</v>
      </c>
      <c r="AP413" s="2" t="n">
        <v>0.001951110754418508</v>
      </c>
      <c r="AQ413" s="2" t="n">
        <v>-0.224622496256918</v>
      </c>
      <c r="AR413" s="2" t="n">
        <v>0.2246310730240948</v>
      </c>
      <c r="AS413" s="2" t="n">
        <v>0.0002151977952158977</v>
      </c>
      <c r="AY413" s="2" t="n">
        <v>0.000104196062644359</v>
      </c>
      <c r="AZ413" s="2" t="n">
        <v>4.857951255183178e-05</v>
      </c>
      <c r="BA413" s="2" t="n">
        <v>5.525360076172103e-05</v>
      </c>
      <c r="BB413" s="2" t="n">
        <v>0.0001848584633428086</v>
      </c>
      <c r="BC413" s="2" t="n">
        <v>-4.830429519283589e-22</v>
      </c>
      <c r="BD413" s="2" t="n">
        <v>-1.221904969689539e-20</v>
      </c>
      <c r="BE413" s="2" t="n">
        <v>1.866242680912219e-17</v>
      </c>
      <c r="BF413" s="2" t="n">
        <v>-7.361351415915673e-19</v>
      </c>
      <c r="BG413" s="2" t="n">
        <v>-3.857643824445099e-19</v>
      </c>
    </row>
    <row r="414">
      <c r="A414" s="2" t="n">
        <v>41.40000000000001</v>
      </c>
      <c r="B414" t="inlineStr">
        <is>
          <t>把持</t>
        </is>
      </c>
      <c r="C414" t="inlineStr"/>
      <c r="D414" t="inlineStr">
        <is>
          <t>CLOSING_GRIPPERS</t>
        </is>
      </c>
      <c r="E414" t="inlineStr">
        <is>
          <t>いいえ</t>
        </is>
      </c>
      <c r="F414" t="inlineStr">
        <is>
          <t>GRASP_CHECK</t>
        </is>
      </c>
      <c r="G414" s="2" t="n">
        <v>90</v>
      </c>
      <c r="H414" s="2" t="n">
        <v>0</v>
      </c>
      <c r="I414" s="2" t="n">
        <v>0</v>
      </c>
      <c r="J414" s="2" t="n">
        <v>0</v>
      </c>
      <c r="K414" s="2" t="n">
        <v>0.0001295392261718372</v>
      </c>
      <c r="L414" s="2" t="n">
        <v>0.001899195479840224</v>
      </c>
      <c r="M414" s="2" t="n">
        <v>-0.2246224962661537</v>
      </c>
      <c r="N414" s="2" t="n">
        <v>0.2246305623745798</v>
      </c>
      <c r="O414" s="2" t="n">
        <v>0.0001295392261718372</v>
      </c>
      <c r="U414" s="2" t="n">
        <v>5.938736879506472e-05</v>
      </c>
      <c r="V414" s="2" t="n">
        <v>0.001746679053814123</v>
      </c>
      <c r="W414" s="2" t="n">
        <v>-0.2246224962620674</v>
      </c>
      <c r="X414" s="2" t="n">
        <v>0.2246292951544368</v>
      </c>
      <c r="Y414" s="2" t="n">
        <v>5.938736879506472e-05</v>
      </c>
      <c r="AE414" s="2" t="n">
        <v>6.472332787089975e-05</v>
      </c>
      <c r="AF414" s="2" t="n">
        <v>0.001828922309727779</v>
      </c>
      <c r="AG414" s="2" t="n">
        <v>-0.2246224962529823</v>
      </c>
      <c r="AH414" s="2" t="n">
        <v>0.2246299511838198</v>
      </c>
      <c r="AI414" s="2" t="n">
        <v>6.472332787089975e-05</v>
      </c>
      <c r="AO414" s="2" t="n">
        <v>-0.0002157403869576191</v>
      </c>
      <c r="AP414" s="2" t="n">
        <v>0.001950984951540528</v>
      </c>
      <c r="AQ414" s="2" t="n">
        <v>-0.224622496256883</v>
      </c>
      <c r="AR414" s="2" t="n">
        <v>0.2246310724518518</v>
      </c>
      <c r="AS414" s="2" t="n">
        <v>0.0002157403869576191</v>
      </c>
      <c r="AY414" s="2" t="n">
        <v>0.0001067303789971068</v>
      </c>
      <c r="AZ414" s="2" t="n">
        <v>4.966029817615507e-05</v>
      </c>
      <c r="BA414" s="2" t="n">
        <v>5.62005734726389e-05</v>
      </c>
      <c r="BB414" s="2" t="n">
        <v>0.0001879466557042896</v>
      </c>
      <c r="BC414" s="2" t="n">
        <v>-4.830429519283589e-22</v>
      </c>
      <c r="BD414" s="2" t="n">
        <v>-1.221904969689539e-20</v>
      </c>
      <c r="BE414" s="2" t="n">
        <v>1.866242680912219e-17</v>
      </c>
      <c r="BF414" s="2" t="n">
        <v>-7.361351415915673e-19</v>
      </c>
      <c r="BG414" s="2" t="n">
        <v>-3.857643824445099e-19</v>
      </c>
    </row>
    <row r="415">
      <c r="A415" s="2" t="n">
        <v>41.5</v>
      </c>
      <c r="B415" t="inlineStr">
        <is>
          <t>把持</t>
        </is>
      </c>
      <c r="C415" t="inlineStr"/>
      <c r="D415" t="inlineStr">
        <is>
          <t>CLOSING_GRIPPERS</t>
        </is>
      </c>
      <c r="E415" t="inlineStr">
        <is>
          <t>いいえ</t>
        </is>
      </c>
      <c r="F415" t="inlineStr">
        <is>
          <t>GRASP_CHECK</t>
        </is>
      </c>
      <c r="G415" s="2" t="n">
        <v>90</v>
      </c>
      <c r="H415" s="2" t="n">
        <v>0</v>
      </c>
      <c r="I415" s="2" t="n">
        <v>0</v>
      </c>
      <c r="J415" s="2" t="n">
        <v>0</v>
      </c>
      <c r="K415" s="2" t="n">
        <v>0.0001297979556894135</v>
      </c>
      <c r="L415" s="2" t="n">
        <v>0.001898956602178154</v>
      </c>
      <c r="M415" s="2" t="n">
        <v>-0.2246224962661046</v>
      </c>
      <c r="N415" s="2" t="n">
        <v>0.2246305605043589</v>
      </c>
      <c r="O415" s="2" t="n">
        <v>0.0001297979556894135</v>
      </c>
      <c r="U415" s="2" t="n">
        <v>5.938730578881584e-05</v>
      </c>
      <c r="V415" s="2" t="n">
        <v>0.001746679101269251</v>
      </c>
      <c r="W415" s="2" t="n">
        <v>-0.2246224962620171</v>
      </c>
      <c r="X415" s="2" t="n">
        <v>0.2246292951547388</v>
      </c>
      <c r="Y415" s="2" t="n">
        <v>5.938730578881584e-05</v>
      </c>
      <c r="AE415" s="2" t="n">
        <v>7.153646691549811e-05</v>
      </c>
      <c r="AF415" s="2" t="n">
        <v>0.001836050896412301</v>
      </c>
      <c r="AG415" s="2" t="n">
        <v>-0.2246224962522681</v>
      </c>
      <c r="AH415" s="2" t="n">
        <v>0.2246300114031081</v>
      </c>
      <c r="AI415" s="2" t="n">
        <v>7.153646691549811e-05</v>
      </c>
      <c r="AO415" s="2" t="n">
        <v>-0.0002383533293424683</v>
      </c>
      <c r="AP415" s="2" t="n">
        <v>0.001970492935781724</v>
      </c>
      <c r="AQ415" s="2" t="n">
        <v>-0.2246224962565723</v>
      </c>
      <c r="AR415" s="2" t="n">
        <v>0.2246312655870803</v>
      </c>
      <c r="AS415" s="2" t="n">
        <v>0.0002383533293424683</v>
      </c>
      <c r="AY415" s="2" t="n">
        <v>0.0001090371366663375</v>
      </c>
      <c r="AZ415" s="2" t="n">
        <v>5.063299893742116e-05</v>
      </c>
      <c r="BA415" s="2" t="n">
        <v>5.773416281692482e-05</v>
      </c>
      <c r="BB415" s="2" t="n">
        <v>0.0001929873230681075</v>
      </c>
      <c r="BC415" s="2" t="n">
        <v>-4.830429519283589e-22</v>
      </c>
      <c r="BD415" s="2" t="n">
        <v>-1.221904969689539e-20</v>
      </c>
      <c r="BE415" s="2" t="n">
        <v>1.866242680912219e-17</v>
      </c>
      <c r="BF415" s="2" t="n">
        <v>-7.361351415915673e-19</v>
      </c>
      <c r="BG415" s="2" t="n">
        <v>-3.857643824445099e-19</v>
      </c>
    </row>
    <row r="416">
      <c r="A416" s="2" t="n">
        <v>41.6</v>
      </c>
      <c r="B416" t="inlineStr">
        <is>
          <t>把持</t>
        </is>
      </c>
      <c r="C416" t="inlineStr"/>
      <c r="D416" t="inlineStr">
        <is>
          <t>CLOSING_GRIPPERS</t>
        </is>
      </c>
      <c r="E416" t="inlineStr">
        <is>
          <t>いいえ</t>
        </is>
      </c>
      <c r="F416" t="inlineStr">
        <is>
          <t>GRASP_CHECK</t>
        </is>
      </c>
      <c r="G416" s="2" t="n">
        <v>90</v>
      </c>
      <c r="H416" s="2" t="n">
        <v>0</v>
      </c>
      <c r="I416" s="2" t="n">
        <v>0</v>
      </c>
      <c r="J416" s="2" t="n">
        <v>0</v>
      </c>
      <c r="K416" s="2" t="n">
        <v>9.322031184215774e-06</v>
      </c>
      <c r="L416" s="2" t="n">
        <v>0.001768635694258453</v>
      </c>
      <c r="M416" s="2" t="n">
        <v>-0.2246224962580457</v>
      </c>
      <c r="N416" s="2" t="n">
        <v>0.2246294592975619</v>
      </c>
      <c r="O416" s="2" t="n">
        <v>9.322031184215774e-06</v>
      </c>
      <c r="U416" s="2" t="n">
        <v>4.262037176933525e-06</v>
      </c>
      <c r="V416" s="2" t="n">
        <v>0.001757706101244571</v>
      </c>
      <c r="W416" s="2" t="n">
        <v>-0.2246224962577523</v>
      </c>
      <c r="X416" s="2" t="n">
        <v>0.2246293733552388</v>
      </c>
      <c r="Y416" s="2" t="n">
        <v>4.262037176933525e-06</v>
      </c>
      <c r="AE416" s="2" t="n">
        <v>5.13865643404394e-06</v>
      </c>
      <c r="AF416" s="2" t="n">
        <v>0.001764120211760893</v>
      </c>
      <c r="AG416" s="2" t="n">
        <v>-0.2246224962651054</v>
      </c>
      <c r="AH416" s="2" t="n">
        <v>0.2246294236623836</v>
      </c>
      <c r="AI416" s="2" t="n">
        <v>5.13865643404394e-06</v>
      </c>
      <c r="AO416" s="2" t="n">
        <v>-1.711620866224967e-05</v>
      </c>
      <c r="AP416" s="2" t="n">
        <v>0.001773770177344632</v>
      </c>
      <c r="AQ416" s="2" t="n">
        <v>-0.2246224962668969</v>
      </c>
      <c r="AR416" s="2" t="n">
        <v>0.2246295002504763</v>
      </c>
      <c r="AS416" s="2" t="n">
        <v>1.711620866224967e-05</v>
      </c>
      <c r="AY416" s="2" t="n">
        <v>9.906562611812531e-05</v>
      </c>
      <c r="AZ416" s="2" t="n">
        <v>4.59959027613724e-05</v>
      </c>
      <c r="BA416" s="2" t="n">
        <v>5.247461217863673e-05</v>
      </c>
      <c r="BB416" s="2" t="n">
        <v>0.0001754002116275217</v>
      </c>
      <c r="BC416" s="2" t="n">
        <v>-4.830429519283589e-22</v>
      </c>
      <c r="BD416" s="2" t="n">
        <v>-1.221904969689539e-20</v>
      </c>
      <c r="BE416" s="2" t="n">
        <v>1.866242680912219e-17</v>
      </c>
      <c r="BF416" s="2" t="n">
        <v>-7.361351415915673e-19</v>
      </c>
      <c r="BG416" s="2" t="n">
        <v>-3.857643824445099e-19</v>
      </c>
    </row>
    <row r="417">
      <c r="A417" s="2" t="n">
        <v>41.7</v>
      </c>
      <c r="B417" t="inlineStr">
        <is>
          <t>把持</t>
        </is>
      </c>
      <c r="C417" t="inlineStr"/>
      <c r="D417" t="inlineStr">
        <is>
          <t>CLOSING_GRIPPERS</t>
        </is>
      </c>
      <c r="E417" t="inlineStr">
        <is>
          <t>いいえ</t>
        </is>
      </c>
      <c r="F417" t="inlineStr">
        <is>
          <t>GRASP_CHECK</t>
        </is>
      </c>
      <c r="G417" s="2" t="n">
        <v>90</v>
      </c>
      <c r="H417" s="2" t="n">
        <v>0</v>
      </c>
      <c r="I417" s="2" t="n">
        <v>0</v>
      </c>
      <c r="J417" s="2" t="n">
        <v>0</v>
      </c>
      <c r="K417" s="2" t="n">
        <v>0.0001310395492661823</v>
      </c>
      <c r="L417" s="2" t="n">
        <v>0.001899736199674855</v>
      </c>
      <c r="M417" s="2" t="n">
        <v>-0.2246224962660743</v>
      </c>
      <c r="N417" s="2" t="n">
        <v>0.2246305678170145</v>
      </c>
      <c r="O417" s="2" t="n">
        <v>0.0001310395492661823</v>
      </c>
      <c r="U417" s="2" t="n">
        <v>5.982711995479809e-05</v>
      </c>
      <c r="V417" s="2" t="n">
        <v>0.001746591321686781</v>
      </c>
      <c r="W417" s="2" t="n">
        <v>-0.224622496261955</v>
      </c>
      <c r="X417" s="2" t="n">
        <v>0.2246292945888431</v>
      </c>
      <c r="Y417" s="2" t="n">
        <v>5.982711995479809e-05</v>
      </c>
      <c r="AE417" s="2" t="n">
        <v>7.269738424431806e-05</v>
      </c>
      <c r="AF417" s="2" t="n">
        <v>0.001836996438147316</v>
      </c>
      <c r="AG417" s="2" t="n">
        <v>-0.2246224962520932</v>
      </c>
      <c r="AH417" s="2" t="n">
        <v>0.2246300195061761</v>
      </c>
      <c r="AI417" s="2" t="n">
        <v>7.269738424431806e-05</v>
      </c>
      <c r="AO417" s="2" t="n">
        <v>-0.0002421082818381546</v>
      </c>
      <c r="AP417" s="2" t="n">
        <v>0.001973097571554288</v>
      </c>
      <c r="AQ417" s="2" t="n">
        <v>-0.2246224962564595</v>
      </c>
      <c r="AR417" s="2" t="n">
        <v>0.2246312924659656</v>
      </c>
      <c r="AS417" s="2" t="n">
        <v>0.0002421082818381546</v>
      </c>
      <c r="AY417" s="2" t="n">
        <v>0.000102263018432931</v>
      </c>
      <c r="AZ417" s="2" t="n">
        <v>4.737902448071497e-05</v>
      </c>
      <c r="BA417" s="2" t="n">
        <v>5.449688938520487e-05</v>
      </c>
      <c r="BB417" s="2" t="n">
        <v>0.000182071018648585</v>
      </c>
      <c r="BC417" s="2" t="n">
        <v>-4.830429519283589e-22</v>
      </c>
      <c r="BD417" s="2" t="n">
        <v>-1.221904969689539e-20</v>
      </c>
      <c r="BE417" s="2" t="n">
        <v>1.866242680912219e-17</v>
      </c>
      <c r="BF417" s="2" t="n">
        <v>-7.361351415915673e-19</v>
      </c>
      <c r="BG417" s="2" t="n">
        <v>-3.857643824445099e-19</v>
      </c>
    </row>
    <row r="418">
      <c r="A418" s="2" t="n">
        <v>41.8</v>
      </c>
      <c r="B418" t="inlineStr">
        <is>
          <t>把持</t>
        </is>
      </c>
      <c r="C418" t="inlineStr"/>
      <c r="D418" t="inlineStr">
        <is>
          <t>CLOSING_GRIPPERS</t>
        </is>
      </c>
      <c r="E418" t="inlineStr">
        <is>
          <t>いいえ</t>
        </is>
      </c>
      <c r="F418" t="inlineStr">
        <is>
          <t>GRASP_CHECK</t>
        </is>
      </c>
      <c r="G418" s="2" t="n">
        <v>90</v>
      </c>
      <c r="H418" s="2" t="n">
        <v>0</v>
      </c>
      <c r="I418" s="2" t="n">
        <v>0</v>
      </c>
      <c r="J418" s="2" t="n">
        <v>0</v>
      </c>
      <c r="K418" s="2" t="n">
        <v>0.0001303269061115051</v>
      </c>
      <c r="L418" s="2" t="n">
        <v>0.001898450295038556</v>
      </c>
      <c r="M418" s="2" t="n">
        <v>-0.2246224962569194</v>
      </c>
      <c r="N418" s="2" t="n">
        <v>0.2246305565218475</v>
      </c>
      <c r="O418" s="2" t="n">
        <v>0.0001303269061115051</v>
      </c>
      <c r="U418" s="2" t="n">
        <v>5.938371890953106e-05</v>
      </c>
      <c r="V418" s="2" t="n">
        <v>0.001746679888678249</v>
      </c>
      <c r="W418" s="2" t="n">
        <v>-0.2246224962513822</v>
      </c>
      <c r="X418" s="2" t="n">
        <v>0.2246292951492787</v>
      </c>
      <c r="Y418" s="2" t="n">
        <v>5.938371890953106e-05</v>
      </c>
      <c r="AE418" s="2" t="n">
        <v>7.170122238677434e-05</v>
      </c>
      <c r="AF418" s="2" t="n">
        <v>0.001835637853955585</v>
      </c>
      <c r="AG418" s="2" t="n">
        <v>-0.2246224962521708</v>
      </c>
      <c r="AH418" s="2" t="n">
        <v>0.2246300080798481</v>
      </c>
      <c r="AI418" s="2" t="n">
        <v>7.170122238677434e-05</v>
      </c>
      <c r="AO418" s="2" t="n">
        <v>-0.0002386866077215657</v>
      </c>
      <c r="AP418" s="2" t="n">
        <v>0.001969399959851653</v>
      </c>
      <c r="AQ418" s="2" t="n">
        <v>-0.2246224962564699</v>
      </c>
      <c r="AR418" s="2" t="n">
        <v>0.2246312563558028</v>
      </c>
      <c r="AS418" s="2" t="n">
        <v>0.0002386866077215657</v>
      </c>
      <c r="AY418" s="2" t="n">
        <v>0.0001050694072007884</v>
      </c>
      <c r="AZ418" s="2" t="n">
        <v>4.857949392359658e-05</v>
      </c>
      <c r="BA418" s="2" t="n">
        <v>5.621732268536182e-05</v>
      </c>
      <c r="BB418" s="2" t="n">
        <v>0.0001877325775558831</v>
      </c>
      <c r="BC418" s="2" t="n">
        <v>-4.830429519283589e-22</v>
      </c>
      <c r="BD418" s="2" t="n">
        <v>-1.221904969689539e-20</v>
      </c>
      <c r="BE418" s="2" t="n">
        <v>1.866242680912219e-17</v>
      </c>
      <c r="BF418" s="2" t="n">
        <v>-7.361351415915673e-19</v>
      </c>
      <c r="BG418" s="2" t="n">
        <v>-3.857643824445099e-19</v>
      </c>
    </row>
    <row r="419">
      <c r="A419" s="2" t="n">
        <v>41.90000000000001</v>
      </c>
      <c r="B419" t="inlineStr">
        <is>
          <t>把持</t>
        </is>
      </c>
      <c r="C419" t="inlineStr"/>
      <c r="D419" t="inlineStr">
        <is>
          <t>CLOSING_GRIPPERS</t>
        </is>
      </c>
      <c r="E419" t="inlineStr">
        <is>
          <t>いいえ</t>
        </is>
      </c>
      <c r="F419" t="inlineStr">
        <is>
          <t>GRASP_CHECK</t>
        </is>
      </c>
      <c r="G419" s="2" t="n">
        <v>90</v>
      </c>
      <c r="H419" s="2" t="n">
        <v>0</v>
      </c>
      <c r="I419" s="2" t="n">
        <v>0</v>
      </c>
      <c r="J419" s="2" t="n">
        <v>0</v>
      </c>
      <c r="K419" s="2" t="n">
        <v>0.0001305921014212439</v>
      </c>
      <c r="L419" s="2" t="n">
        <v>0.001898218355357179</v>
      </c>
      <c r="M419" s="2" t="n">
        <v>-0.2246224962659051</v>
      </c>
      <c r="N419" s="2" t="n">
        <v>0.2246305547247482</v>
      </c>
      <c r="O419" s="2" t="n">
        <v>0.0001305921014212439</v>
      </c>
      <c r="U419" s="2" t="n">
        <v>5.938722640639802e-05</v>
      </c>
      <c r="V419" s="2" t="n">
        <v>0.001746679228990433</v>
      </c>
      <c r="W419" s="2" t="n">
        <v>-0.224622496261814</v>
      </c>
      <c r="X419" s="2" t="n">
        <v>0.2246292951555079</v>
      </c>
      <c r="Y419" s="2" t="n">
        <v>5.938722640639802e-05</v>
      </c>
      <c r="AE419" s="2" t="n">
        <v>6.519457896091999e-05</v>
      </c>
      <c r="AF419" s="2" t="n">
        <v>0.001828379459659784</v>
      </c>
      <c r="AG419" s="2" t="n">
        <v>-0.2246224962528047</v>
      </c>
      <c r="AH419" s="2" t="n">
        <v>0.2246299469007258</v>
      </c>
      <c r="AI419" s="2" t="n">
        <v>6.519457896091999e-05</v>
      </c>
      <c r="AO419" s="2" t="n">
        <v>-0.0002169266709081589</v>
      </c>
      <c r="AP419" s="2" t="n">
        <v>0.001949565508717376</v>
      </c>
      <c r="AQ419" s="2" t="n">
        <v>-0.2246224962567069</v>
      </c>
      <c r="AR419" s="2" t="n">
        <v>0.2246310612703586</v>
      </c>
      <c r="AS419" s="2" t="n">
        <v>0.0002169266709081589</v>
      </c>
      <c r="AY419" s="2" t="n">
        <v>0.000107621676622834</v>
      </c>
      <c r="AZ419" s="2" t="n">
        <v>4.966026717187673e-05</v>
      </c>
      <c r="BA419" s="2" t="n">
        <v>5.711504831291764e-05</v>
      </c>
      <c r="BB419" s="2" t="n">
        <v>0.0001906519868911107</v>
      </c>
      <c r="BC419" s="2" t="n">
        <v>-4.830429519283589e-22</v>
      </c>
      <c r="BD419" s="2" t="n">
        <v>-1.221904969689539e-20</v>
      </c>
      <c r="BE419" s="2" t="n">
        <v>1.866242680912219e-17</v>
      </c>
      <c r="BF419" s="2" t="n">
        <v>-7.361351415915673e-19</v>
      </c>
      <c r="BG419" s="2" t="n">
        <v>-3.857643824445099e-19</v>
      </c>
    </row>
    <row r="420">
      <c r="A420" s="2" t="n">
        <v>42</v>
      </c>
      <c r="B420" t="inlineStr">
        <is>
          <t>把持</t>
        </is>
      </c>
      <c r="C420" t="inlineStr"/>
      <c r="D420" t="inlineStr">
        <is>
          <t>CLOSING_GRIPPERS</t>
        </is>
      </c>
      <c r="E420" t="inlineStr">
        <is>
          <t>いいえ</t>
        </is>
      </c>
      <c r="F420" t="inlineStr">
        <is>
          <t>GRASP_CHECK</t>
        </is>
      </c>
      <c r="G420" s="2" t="n">
        <v>90</v>
      </c>
      <c r="H420" s="2" t="n">
        <v>0</v>
      </c>
      <c r="I420" s="2" t="n">
        <v>0</v>
      </c>
      <c r="J420" s="2" t="n">
        <v>0</v>
      </c>
      <c r="K420" s="2" t="n">
        <v>0.0001308490290444501</v>
      </c>
      <c r="L420" s="2" t="n">
        <v>0.00189797754071813</v>
      </c>
      <c r="M420" s="2" t="n">
        <v>-0.2246224962658531</v>
      </c>
      <c r="N420" s="2" t="n">
        <v>0.2246305528393604</v>
      </c>
      <c r="O420" s="2" t="n">
        <v>0.0001308490290444501</v>
      </c>
      <c r="U420" s="2" t="n">
        <v>5.938716315102636e-05</v>
      </c>
      <c r="V420" s="2" t="n">
        <v>0.001746679276179403</v>
      </c>
      <c r="W420" s="2" t="n">
        <v>-0.2246224962617608</v>
      </c>
      <c r="X420" s="2" t="n">
        <v>0.2246292951558049</v>
      </c>
      <c r="Y420" s="2" t="n">
        <v>5.938716315102636e-05</v>
      </c>
      <c r="AE420" s="2" t="n">
        <v>6.53761971981669e-05</v>
      </c>
      <c r="AF420" s="2" t="n">
        <v>0.00182831602078596</v>
      </c>
      <c r="AG420" s="2" t="n">
        <v>-0.2246224962527637</v>
      </c>
      <c r="AH420" s="2" t="n">
        <v>0.2246299464371166</v>
      </c>
      <c r="AI420" s="2" t="n">
        <v>6.53761971981669e-05</v>
      </c>
      <c r="AO420" s="2" t="n">
        <v>-0.0002174374303336826</v>
      </c>
      <c r="AP420" s="2" t="n">
        <v>0.001949408166679196</v>
      </c>
      <c r="AQ420" s="2" t="n">
        <v>-0.2246224962566701</v>
      </c>
      <c r="AR420" s="2" t="n">
        <v>0.2246310603986328</v>
      </c>
      <c r="AS420" s="2" t="n">
        <v>0.0002174374303336826</v>
      </c>
      <c r="AY420" s="2" t="n">
        <v>0.0001099444118649956</v>
      </c>
      <c r="AZ420" s="2" t="n">
        <v>5.063295676979169e-05</v>
      </c>
      <c r="BA420" s="2" t="n">
        <v>5.794116320144257e-05</v>
      </c>
      <c r="BB420" s="2" t="n">
        <v>0.0001933305312353679</v>
      </c>
      <c r="BC420" s="2" t="n">
        <v>-4.830429519283589e-22</v>
      </c>
      <c r="BD420" s="2" t="n">
        <v>-1.221904969689539e-20</v>
      </c>
      <c r="BE420" s="2" t="n">
        <v>1.866242680912219e-17</v>
      </c>
      <c r="BF420" s="2" t="n">
        <v>-7.361351415915673e-19</v>
      </c>
      <c r="BG420" s="2" t="n">
        <v>-3.857643824445099e-19</v>
      </c>
    </row>
    <row r="421">
      <c r="A421" s="2" t="n">
        <v>42.1</v>
      </c>
      <c r="B421" t="inlineStr">
        <is>
          <t>把持</t>
        </is>
      </c>
      <c r="C421" t="inlineStr"/>
      <c r="D421" t="inlineStr">
        <is>
          <t>CLOSING_GRIPPERS</t>
        </is>
      </c>
      <c r="E421" t="inlineStr">
        <is>
          <t>いいえ</t>
        </is>
      </c>
      <c r="F421" t="inlineStr">
        <is>
          <t>GRASP_CHECK</t>
        </is>
      </c>
      <c r="G421" s="2" t="n">
        <v>90</v>
      </c>
      <c r="H421" s="2" t="n">
        <v>0</v>
      </c>
      <c r="I421" s="2" t="n">
        <v>0</v>
      </c>
      <c r="J421" s="2" t="n">
        <v>0</v>
      </c>
      <c r="K421" s="2" t="n">
        <v>9.397454334183031e-06</v>
      </c>
      <c r="L421" s="2" t="n">
        <v>0.001768565408045499</v>
      </c>
      <c r="M421" s="2" t="n">
        <v>-0.2246224962682635</v>
      </c>
      <c r="N421" s="2" t="n">
        <v>0.2246294587575297</v>
      </c>
      <c r="O421" s="2" t="n">
        <v>9.397454334183031e-06</v>
      </c>
      <c r="U421" s="2" t="n">
        <v>4.262030196441797e-06</v>
      </c>
      <c r="V421" s="2" t="n">
        <v>0.00175770613355734</v>
      </c>
      <c r="W421" s="2" t="n">
        <v>-0.2246224962665266</v>
      </c>
      <c r="X421" s="2" t="n">
        <v>0.2246293733642656</v>
      </c>
      <c r="Y421" s="2" t="n">
        <v>4.262030196441797e-06</v>
      </c>
      <c r="AE421" s="2" t="n">
        <v>4.695834685282299e-06</v>
      </c>
      <c r="AF421" s="2" t="n">
        <v>0.001763565438815692</v>
      </c>
      <c r="AG421" s="2" t="n">
        <v>-0.2246224962587959</v>
      </c>
      <c r="AH421" s="2" t="n">
        <v>0.2246294192901736</v>
      </c>
      <c r="AI421" s="2" t="n">
        <v>4.695834685282299e-06</v>
      </c>
      <c r="AO421" s="2" t="n">
        <v>-1.561377731926376e-05</v>
      </c>
      <c r="AP421" s="2" t="n">
        <v>0.001772257293039171</v>
      </c>
      <c r="AQ421" s="2" t="n">
        <v>-0.2246224962590761</v>
      </c>
      <c r="AR421" s="2" t="n">
        <v>0.2246294881919144</v>
      </c>
      <c r="AS421" s="2" t="n">
        <v>1.561377731926376e-05</v>
      </c>
      <c r="AY421" s="2" t="n">
        <v>9.988971611191433e-05</v>
      </c>
      <c r="AZ421" s="2" t="n">
        <v>4.59958641124567e-05</v>
      </c>
      <c r="BA421" s="2" t="n">
        <v>5.261663034982654e-05</v>
      </c>
      <c r="BB421" s="2" t="n">
        <v>0.0001755588558437575</v>
      </c>
      <c r="BC421" s="2" t="n">
        <v>-4.830429519283589e-22</v>
      </c>
      <c r="BD421" s="2" t="n">
        <v>-1.221904969689539e-20</v>
      </c>
      <c r="BE421" s="2" t="n">
        <v>1.866242680912219e-17</v>
      </c>
      <c r="BF421" s="2" t="n">
        <v>-7.361351415915673e-19</v>
      </c>
      <c r="BG421" s="2" t="n">
        <v>-3.857643824445099e-19</v>
      </c>
    </row>
    <row r="422">
      <c r="A422" s="2" t="n">
        <v>42.2</v>
      </c>
      <c r="B422" t="inlineStr">
        <is>
          <t>把持</t>
        </is>
      </c>
      <c r="C422" t="inlineStr"/>
      <c r="D422" t="inlineStr">
        <is>
          <t>CLOSING_GRIPPERS</t>
        </is>
      </c>
      <c r="E422" t="inlineStr">
        <is>
          <t>いいえ</t>
        </is>
      </c>
      <c r="F422" t="inlineStr">
        <is>
          <t>GRASP_CHECK</t>
        </is>
      </c>
      <c r="G422" s="2" t="n">
        <v>90</v>
      </c>
      <c r="H422" s="2" t="n">
        <v>0</v>
      </c>
      <c r="I422" s="2" t="n">
        <v>0</v>
      </c>
      <c r="J422" s="2" t="n">
        <v>0</v>
      </c>
      <c r="K422" s="2" t="n">
        <v>0.0001320964442625204</v>
      </c>
      <c r="L422" s="2" t="n">
        <v>0.001898747788519914</v>
      </c>
      <c r="M422" s="2" t="n">
        <v>-0.224622496265823</v>
      </c>
      <c r="N422" s="2" t="n">
        <v>0.2246305600788207</v>
      </c>
      <c r="O422" s="2" t="n">
        <v>0.0001320964442625204</v>
      </c>
      <c r="U422" s="2" t="n">
        <v>5.982697494903423e-05</v>
      </c>
      <c r="V422" s="2" t="n">
        <v>0.001746591498475709</v>
      </c>
      <c r="W422" s="2" t="n">
        <v>-0.2246224962616991</v>
      </c>
      <c r="X422" s="2" t="n">
        <v>0.2246292945899232</v>
      </c>
      <c r="Y422" s="2" t="n">
        <v>5.982697494903423e-05</v>
      </c>
      <c r="AE422" s="2" t="n">
        <v>7.329015122557369e-05</v>
      </c>
      <c r="AF422" s="2" t="n">
        <v>0.001836459252629932</v>
      </c>
      <c r="AG422" s="2" t="n">
        <v>-0.2246224962519119</v>
      </c>
      <c r="AH422" s="2" t="n">
        <v>0.2246300153062208</v>
      </c>
      <c r="AI422" s="2" t="n">
        <v>7.329015122557369e-05</v>
      </c>
      <c r="AO422" s="2" t="n">
        <v>-0.0002436550344190765</v>
      </c>
      <c r="AP422" s="2" t="n">
        <v>0.00197170165066839</v>
      </c>
      <c r="AQ422" s="2" t="n">
        <v>-0.2246224962562838</v>
      </c>
      <c r="AR422" s="2" t="n">
        <v>0.2246312818811737</v>
      </c>
      <c r="AS422" s="2" t="n">
        <v>0.0002436550344190765</v>
      </c>
      <c r="AY422" s="2" t="n">
        <v>0.0001031103889269749</v>
      </c>
      <c r="AZ422" s="2" t="n">
        <v>4.737897519611446e-05</v>
      </c>
      <c r="BA422" s="2" t="n">
        <v>5.468398243740126e-05</v>
      </c>
      <c r="BB422" s="2" t="n">
        <v>0.0001823684737012894</v>
      </c>
      <c r="BC422" s="2" t="n">
        <v>-4.830429519283589e-22</v>
      </c>
      <c r="BD422" s="2" t="n">
        <v>-1.221904969689539e-20</v>
      </c>
      <c r="BE422" s="2" t="n">
        <v>1.866242680912219e-17</v>
      </c>
      <c r="BF422" s="2" t="n">
        <v>-7.361351415915673e-19</v>
      </c>
      <c r="BG422" s="2" t="n">
        <v>-3.857643824445099e-19</v>
      </c>
    </row>
    <row r="423">
      <c r="A423" s="2" t="n">
        <v>42.3</v>
      </c>
      <c r="B423" t="inlineStr">
        <is>
          <t>把持</t>
        </is>
      </c>
      <c r="C423" t="inlineStr"/>
      <c r="D423" t="inlineStr">
        <is>
          <t>CLOSING_GRIPPERS</t>
        </is>
      </c>
      <c r="E423" t="inlineStr">
        <is>
          <t>いいえ</t>
        </is>
      </c>
      <c r="F423" t="inlineStr">
        <is>
          <t>GRASP_CHECK</t>
        </is>
      </c>
      <c r="G423" s="2" t="n">
        <v>90</v>
      </c>
      <c r="H423" s="2" t="n">
        <v>0</v>
      </c>
      <c r="I423" s="2" t="n">
        <v>0</v>
      </c>
      <c r="J423" s="2" t="n">
        <v>0</v>
      </c>
      <c r="K423" s="2" t="n">
        <v>0.0001313741667155511</v>
      </c>
      <c r="L423" s="2" t="n">
        <v>0.001897467278797734</v>
      </c>
      <c r="M423" s="2" t="n">
        <v>-0.2246224962657064</v>
      </c>
      <c r="N423" s="2" t="n">
        <v>0.2246305488349326</v>
      </c>
      <c r="O423" s="2" t="n">
        <v>0.0001313741667155511</v>
      </c>
      <c r="U423" s="2" t="n">
        <v>5.938358170753088e-05</v>
      </c>
      <c r="V423" s="2" t="n">
        <v>0.001746680067845257</v>
      </c>
      <c r="W423" s="2" t="n">
        <v>-0.2246224962616119</v>
      </c>
      <c r="X423" s="2" t="n">
        <v>0.2246292951608651</v>
      </c>
      <c r="Y423" s="2" t="n">
        <v>5.938358170753088e-05</v>
      </c>
      <c r="AE423" s="2" t="n">
        <v>6.557903214563346e-05</v>
      </c>
      <c r="AF423" s="2" t="n">
        <v>0.001828000020215396</v>
      </c>
      <c r="AG423" s="2" t="n">
        <v>-0.2246224962526601</v>
      </c>
      <c r="AH423" s="2" t="n">
        <v>0.2246299439243568</v>
      </c>
      <c r="AI423" s="2" t="n">
        <v>6.557903214563346e-05</v>
      </c>
      <c r="AO423" s="2" t="n">
        <v>-0.0002179193485900144</v>
      </c>
      <c r="AP423" s="2" t="n">
        <v>0.001948577379901788</v>
      </c>
      <c r="AQ423" s="2" t="n">
        <v>-0.2246224962565651</v>
      </c>
      <c r="AR423" s="2" t="n">
        <v>0.2246310536572772</v>
      </c>
      <c r="AS423" s="2" t="n">
        <v>0.0002179193485900144</v>
      </c>
      <c r="AY423" s="2" t="n">
        <v>0.0001059367667058326</v>
      </c>
      <c r="AZ423" s="2" t="n">
        <v>4.85794358472561e-05</v>
      </c>
      <c r="BA423" s="2" t="n">
        <v>5.577348740822448e-05</v>
      </c>
      <c r="BB423" s="2" t="n">
        <v>0.0001859235611901619</v>
      </c>
      <c r="BC423" s="2" t="n">
        <v>-4.830429519283589e-22</v>
      </c>
      <c r="BD423" s="2" t="n">
        <v>-1.221904969689539e-20</v>
      </c>
      <c r="BE423" s="2" t="n">
        <v>1.866242680912219e-17</v>
      </c>
      <c r="BF423" s="2" t="n">
        <v>-7.361351415915673e-19</v>
      </c>
      <c r="BG423" s="2" t="n">
        <v>-3.857643824445099e-19</v>
      </c>
    </row>
    <row r="424">
      <c r="A424" s="2" t="n">
        <v>42.40000000000001</v>
      </c>
      <c r="B424" t="inlineStr">
        <is>
          <t>把持</t>
        </is>
      </c>
      <c r="C424" t="inlineStr"/>
      <c r="D424" t="inlineStr">
        <is>
          <t>CLOSING_GRIPPERS</t>
        </is>
      </c>
      <c r="E424" t="inlineStr">
        <is>
          <t>いいえ</t>
        </is>
      </c>
      <c r="F424" t="inlineStr">
        <is>
          <t>GRASP_CHECK</t>
        </is>
      </c>
      <c r="G424" s="2" t="n">
        <v>90</v>
      </c>
      <c r="H424" s="2" t="n">
        <v>0</v>
      </c>
      <c r="I424" s="2" t="n">
        <v>0</v>
      </c>
      <c r="J424" s="2" t="n">
        <v>0</v>
      </c>
      <c r="K424" s="2" t="n">
        <v>0.0001316376060553231</v>
      </c>
      <c r="L424" s="2" t="n">
        <v>0.001897233348554718</v>
      </c>
      <c r="M424" s="2" t="n">
        <v>-0.2246224962656551</v>
      </c>
      <c r="N424" s="2" t="n">
        <v>0.2246305470132066</v>
      </c>
      <c r="O424" s="2" t="n">
        <v>0.0001316376060553231</v>
      </c>
      <c r="U424" s="2" t="n">
        <v>5.938708294694459e-05</v>
      </c>
      <c r="V424" s="2" t="n">
        <v>0.001746679403069841</v>
      </c>
      <c r="W424" s="2" t="n">
        <v>-0.2246224962615593</v>
      </c>
      <c r="X424" s="2" t="n">
        <v>0.2246292951565689</v>
      </c>
      <c r="Y424" s="2" t="n">
        <v>5.938708294694459e-05</v>
      </c>
      <c r="AE424" s="2" t="n">
        <v>6.576958897019449e-05</v>
      </c>
      <c r="AF424" s="2" t="n">
        <v>0.001827945410689815</v>
      </c>
      <c r="AG424" s="2" t="n">
        <v>-0.2246224962526182</v>
      </c>
      <c r="AH424" s="2" t="n">
        <v>0.224629943535631</v>
      </c>
      <c r="AI424" s="2" t="n">
        <v>6.576958897019449e-05</v>
      </c>
      <c r="AO424" s="2" t="n">
        <v>-0.0002184600799333001</v>
      </c>
      <c r="AP424" s="2" t="n">
        <v>0.001948444332943799</v>
      </c>
      <c r="AQ424" s="2" t="n">
        <v>-0.224622496256528</v>
      </c>
      <c r="AR424" s="2" t="n">
        <v>0.2246310530283804</v>
      </c>
      <c r="AS424" s="2" t="n">
        <v>0.0002184600799333001</v>
      </c>
      <c r="AY424" s="2" t="n">
        <v>0.0001085068506407816</v>
      </c>
      <c r="AZ424" s="2" t="n">
        <v>4.966020055722495e-05</v>
      </c>
      <c r="BA424" s="2" t="n">
        <v>5.677309756442149e-05</v>
      </c>
      <c r="BB424" s="2" t="n">
        <v>0.0001891772130644757</v>
      </c>
      <c r="BC424" s="2" t="n">
        <v>-4.830429519283589e-22</v>
      </c>
      <c r="BD424" s="2" t="n">
        <v>-1.221904969689539e-20</v>
      </c>
      <c r="BE424" s="2" t="n">
        <v>1.866242680912219e-17</v>
      </c>
      <c r="BF424" s="2" t="n">
        <v>-7.361351415915673e-19</v>
      </c>
      <c r="BG424" s="2" t="n">
        <v>-3.857643824445099e-19</v>
      </c>
    </row>
    <row r="425">
      <c r="A425" s="2" t="n">
        <v>42.5</v>
      </c>
      <c r="B425" t="inlineStr">
        <is>
          <t>把持</t>
        </is>
      </c>
      <c r="C425" t="inlineStr"/>
      <c r="D425" t="inlineStr">
        <is>
          <t>CLOSING_GRIPPERS</t>
        </is>
      </c>
      <c r="E425" t="inlineStr">
        <is>
          <t>いいえ</t>
        </is>
      </c>
      <c r="F425" t="inlineStr">
        <is>
          <t>GRASP_CHECK</t>
        </is>
      </c>
      <c r="G425" s="2" t="n">
        <v>90</v>
      </c>
      <c r="H425" s="2" t="n">
        <v>0</v>
      </c>
      <c r="I425" s="2" t="n">
        <v>0</v>
      </c>
      <c r="J425" s="2" t="n">
        <v>0</v>
      </c>
      <c r="K425" s="2" t="n">
        <v>0.000131892717226289</v>
      </c>
      <c r="L425" s="2" t="n">
        <v>0.001896990610506258</v>
      </c>
      <c r="M425" s="2" t="n">
        <v>-0.2246224962656033</v>
      </c>
      <c r="N425" s="2" t="n">
        <v>0.224630545112761</v>
      </c>
      <c r="O425" s="2" t="n">
        <v>0.000131892717226289</v>
      </c>
      <c r="U425" s="2" t="n">
        <v>5.938701942553072e-05</v>
      </c>
      <c r="V425" s="2" t="n">
        <v>0.00174667945001286</v>
      </c>
      <c r="W425" s="2" t="n">
        <v>-0.2246224962615064</v>
      </c>
      <c r="X425" s="2" t="n">
        <v>0.2246292951568643</v>
      </c>
      <c r="Y425" s="2" t="n">
        <v>5.938701942553072e-05</v>
      </c>
      <c r="AE425" s="2" t="n">
        <v>6.589676565485178e-05</v>
      </c>
      <c r="AF425" s="2" t="n">
        <v>0.001827823642341983</v>
      </c>
      <c r="AG425" s="2" t="n">
        <v>-0.2246224962525825</v>
      </c>
      <c r="AH425" s="2" t="n">
        <v>0.2246299425820001</v>
      </c>
      <c r="AI425" s="2" t="n">
        <v>6.589676565485178e-05</v>
      </c>
      <c r="AO425" s="2" t="n">
        <v>-0.0002187903048045273</v>
      </c>
      <c r="AP425" s="2" t="n">
        <v>0.001948127582057898</v>
      </c>
      <c r="AQ425" s="2" t="n">
        <v>-0.2246224962564931</v>
      </c>
      <c r="AR425" s="2" t="n">
        <v>0.2246310506024751</v>
      </c>
      <c r="AS425" s="2" t="n">
        <v>0.0002187903048045273</v>
      </c>
      <c r="AY425" s="2" t="n">
        <v>0.0001108454372993323</v>
      </c>
      <c r="AZ425" s="2" t="n">
        <v>5.063288244405552e-05</v>
      </c>
      <c r="BA425" s="2" t="n">
        <v>5.768546437346451e-05</v>
      </c>
      <c r="BB425" s="2" t="n">
        <v>0.0001921385222384809</v>
      </c>
      <c r="BC425" s="2" t="n">
        <v>-4.830429519283589e-22</v>
      </c>
      <c r="BD425" s="2" t="n">
        <v>-1.221904969689539e-20</v>
      </c>
      <c r="BE425" s="2" t="n">
        <v>1.866242680912219e-17</v>
      </c>
      <c r="BF425" s="2" t="n">
        <v>-7.361351415915673e-19</v>
      </c>
      <c r="BG425" s="2" t="n">
        <v>-3.857643824445099e-19</v>
      </c>
    </row>
    <row r="426">
      <c r="A426" s="2" t="n">
        <v>42.6</v>
      </c>
      <c r="B426" t="inlineStr">
        <is>
          <t>把持</t>
        </is>
      </c>
      <c r="C426" t="inlineStr"/>
      <c r="D426" t="inlineStr">
        <is>
          <t>CLOSING_GRIPPERS</t>
        </is>
      </c>
      <c r="E426" t="inlineStr">
        <is>
          <t>いいえ</t>
        </is>
      </c>
      <c r="F426" t="inlineStr">
        <is>
          <t>GRASP_CHECK</t>
        </is>
      </c>
      <c r="G426" s="2" t="n">
        <v>90</v>
      </c>
      <c r="H426" s="2" t="n">
        <v>0</v>
      </c>
      <c r="I426" s="2" t="n">
        <v>0</v>
      </c>
      <c r="J426" s="2" t="n">
        <v>0</v>
      </c>
      <c r="K426" s="2" t="n">
        <v>9.472358994020876e-06</v>
      </c>
      <c r="L426" s="2" t="n">
        <v>0.001768494547484371</v>
      </c>
      <c r="M426" s="2" t="n">
        <v>-0.2246224962576205</v>
      </c>
      <c r="N426" s="2" t="n">
        <v>0.224629458192141</v>
      </c>
      <c r="O426" s="2" t="n">
        <v>9.472358994020876e-06</v>
      </c>
      <c r="U426" s="2" t="n">
        <v>4.262035127816766e-06</v>
      </c>
      <c r="V426" s="2" t="n">
        <v>0.001757706156223581</v>
      </c>
      <c r="W426" s="2" t="n">
        <v>-0.2246224962573264</v>
      </c>
      <c r="X426" s="2" t="n">
        <v>0.2246293733552431</v>
      </c>
      <c r="Y426" s="2" t="n">
        <v>4.262035127816766e-06</v>
      </c>
      <c r="AE426" s="2" t="n">
        <v>4.733188274369806e-06</v>
      </c>
      <c r="AF426" s="2" t="n">
        <v>0.001763530097010598</v>
      </c>
      <c r="AG426" s="2" t="n">
        <v>-0.224622496258588</v>
      </c>
      <c r="AH426" s="2" t="n">
        <v>0.224629419013284</v>
      </c>
      <c r="AI426" s="2" t="n">
        <v>4.733188274369806e-06</v>
      </c>
      <c r="AO426" s="2" t="n">
        <v>-1.571087201580349e-05</v>
      </c>
      <c r="AP426" s="2" t="n">
        <v>0.0017721653555492</v>
      </c>
      <c r="AQ426" s="2" t="n">
        <v>-0.2246224962588685</v>
      </c>
      <c r="AR426" s="2" t="n">
        <v>0.2246294874731372</v>
      </c>
      <c r="AS426" s="2" t="n">
        <v>1.571087201580349e-05</v>
      </c>
      <c r="AY426" s="2" t="n">
        <v>0.0001007081294688012</v>
      </c>
      <c r="AZ426" s="2" t="n">
        <v>4.599579771243165e-05</v>
      </c>
      <c r="BA426" s="2" t="n">
        <v>5.239023676355504e-05</v>
      </c>
      <c r="BB426" s="2" t="n">
        <v>0.0001744957572162131</v>
      </c>
      <c r="BC426" s="2" t="n">
        <v>-4.830429519283589e-22</v>
      </c>
      <c r="BD426" s="2" t="n">
        <v>-1.221904969689539e-20</v>
      </c>
      <c r="BE426" s="2" t="n">
        <v>1.866242680912219e-17</v>
      </c>
      <c r="BF426" s="2" t="n">
        <v>-7.361351415915673e-19</v>
      </c>
      <c r="BG426" s="2" t="n">
        <v>-3.857643824445099e-19</v>
      </c>
    </row>
    <row r="427">
      <c r="A427" s="2" t="n">
        <v>42.7</v>
      </c>
      <c r="B427" t="inlineStr">
        <is>
          <t>把持</t>
        </is>
      </c>
      <c r="C427" t="inlineStr"/>
      <c r="D427" t="inlineStr">
        <is>
          <t>CLOSING_GRIPPERS</t>
        </is>
      </c>
      <c r="E427" t="inlineStr">
        <is>
          <t>いいえ</t>
        </is>
      </c>
      <c r="F427" t="inlineStr">
        <is>
          <t>GRASP_CHECK</t>
        </is>
      </c>
      <c r="G427" s="2" t="n">
        <v>90</v>
      </c>
      <c r="H427" s="2" t="n">
        <v>0</v>
      </c>
      <c r="I427" s="2" t="n">
        <v>0</v>
      </c>
      <c r="J427" s="2" t="n">
        <v>0</v>
      </c>
      <c r="K427" s="2" t="n">
        <v>0.0001331458837210682</v>
      </c>
      <c r="L427" s="2" t="n">
        <v>0.001897751465221963</v>
      </c>
      <c r="M427" s="2" t="n">
        <v>-0.224622496265571</v>
      </c>
      <c r="N427" s="2" t="n">
        <v>0.2246305522786839</v>
      </c>
      <c r="O427" s="2" t="n">
        <v>0.0001331458837210682</v>
      </c>
      <c r="U427" s="2" t="n">
        <v>5.982682884926767e-05</v>
      </c>
      <c r="V427" s="2" t="n">
        <v>0.001746591674229344</v>
      </c>
      <c r="W427" s="2" t="n">
        <v>-0.2246224962614427</v>
      </c>
      <c r="X427" s="2" t="n">
        <v>0.2246292945909945</v>
      </c>
      <c r="Y427" s="2" t="n">
        <v>5.982682884926767e-05</v>
      </c>
      <c r="AE427" s="2" t="n">
        <v>7.387196586230257e-05</v>
      </c>
      <c r="AF427" s="2" t="n">
        <v>0.001835907774537518</v>
      </c>
      <c r="AG427" s="2" t="n">
        <v>-0.2246224962381764</v>
      </c>
      <c r="AH427" s="2" t="n">
        <v>0.2246300109751444</v>
      </c>
      <c r="AI427" s="2" t="n">
        <v>7.387196586230257e-05</v>
      </c>
      <c r="AO427" s="2" t="n">
        <v>-0.0002451673655473297</v>
      </c>
      <c r="AP427" s="2" t="n">
        <v>0.001970267404733298</v>
      </c>
      <c r="AQ427" s="2" t="n">
        <v>-0.2246224962438494</v>
      </c>
      <c r="AR427" s="2" t="n">
        <v>0.2246312709297204</v>
      </c>
      <c r="AS427" s="2" t="n">
        <v>0.0002451673655473297</v>
      </c>
      <c r="AY427" s="2" t="n">
        <v>0.0001039519048940279</v>
      </c>
      <c r="AZ427" s="2" t="n">
        <v>4.737890082611525e-05</v>
      </c>
      <c r="BA427" s="2" t="n">
        <v>5.453840967342979e-05</v>
      </c>
      <c r="BB427" s="2" t="n">
        <v>0.0001815629180493248</v>
      </c>
      <c r="BC427" s="2" t="n">
        <v>-4.830429519283589e-22</v>
      </c>
      <c r="BD427" s="2" t="n">
        <v>-1.221904969689539e-20</v>
      </c>
      <c r="BE427" s="2" t="n">
        <v>1.866242680912219e-17</v>
      </c>
      <c r="BF427" s="2" t="n">
        <v>-7.361351415915673e-19</v>
      </c>
      <c r="BG427" s="2" t="n">
        <v>-3.857643824445099e-19</v>
      </c>
    </row>
    <row r="428">
      <c r="A428" s="2" t="n">
        <v>42.8</v>
      </c>
      <c r="B428" t="inlineStr">
        <is>
          <t>把持</t>
        </is>
      </c>
      <c r="C428" t="inlineStr"/>
      <c r="D428" t="inlineStr">
        <is>
          <t>CLOSING_GRIPPERS</t>
        </is>
      </c>
      <c r="E428" t="inlineStr">
        <is>
          <t>いいえ</t>
        </is>
      </c>
      <c r="F428" t="inlineStr">
        <is>
          <t>GRASP_CHECK</t>
        </is>
      </c>
      <c r="G428" s="2" t="n">
        <v>90</v>
      </c>
      <c r="H428" s="2" t="n">
        <v>0</v>
      </c>
      <c r="I428" s="2" t="n">
        <v>0</v>
      </c>
      <c r="J428" s="2" t="n">
        <v>0</v>
      </c>
      <c r="K428" s="2" t="n">
        <v>0.000132414006609603</v>
      </c>
      <c r="L428" s="2" t="n">
        <v>0.001896476417872755</v>
      </c>
      <c r="M428" s="2" t="n">
        <v>-0.2246224962654553</v>
      </c>
      <c r="N428" s="2" t="n">
        <v>0.2246305410775595</v>
      </c>
      <c r="O428" s="2" t="n">
        <v>0.000132414006609603</v>
      </c>
      <c r="U428" s="2" t="n">
        <v>5.938343748193015e-05</v>
      </c>
      <c r="V428" s="2" t="n">
        <v>0.001746680241134828</v>
      </c>
      <c r="W428" s="2" t="n">
        <v>-0.2246224962613566</v>
      </c>
      <c r="X428" s="2" t="n">
        <v>0.2246292951619191</v>
      </c>
      <c r="Y428" s="2" t="n">
        <v>5.938343748193015e-05</v>
      </c>
      <c r="AE428" s="2" t="n">
        <v>7.284719925860726e-05</v>
      </c>
      <c r="AF428" s="2" t="n">
        <v>0.001834555496671496</v>
      </c>
      <c r="AG428" s="2" t="n">
        <v>-0.224622496251815</v>
      </c>
      <c r="AH428" s="2" t="n">
        <v>0.2246299996059775</v>
      </c>
      <c r="AI428" s="2" t="n">
        <v>7.284719925860726e-05</v>
      </c>
      <c r="AO428" s="2" t="n">
        <v>-0.0002416653364107854</v>
      </c>
      <c r="AP428" s="2" t="n">
        <v>0.001966585007176676</v>
      </c>
      <c r="AQ428" s="2" t="n">
        <v>-0.2246224962561235</v>
      </c>
      <c r="AR428" s="2" t="n">
        <v>0.2246312348785393</v>
      </c>
      <c r="AS428" s="2" t="n">
        <v>0.0002416653364107854</v>
      </c>
      <c r="AY428" s="2" t="n">
        <v>0.0001067981150655854</v>
      </c>
      <c r="AZ428" s="2" t="n">
        <v>4.857935449169674e-05</v>
      </c>
      <c r="BA428" s="2" t="n">
        <v>5.636928863194754e-05</v>
      </c>
      <c r="BB428" s="2" t="n">
        <v>0.0001875731598854708</v>
      </c>
      <c r="BC428" s="2" t="n">
        <v>-4.830429519283589e-22</v>
      </c>
      <c r="BD428" s="2" t="n">
        <v>-1.221904969689539e-20</v>
      </c>
      <c r="BE428" s="2" t="n">
        <v>1.866242680912219e-17</v>
      </c>
      <c r="BF428" s="2" t="n">
        <v>-7.361351415915673e-19</v>
      </c>
      <c r="BG428" s="2" t="n">
        <v>-3.857643824445099e-19</v>
      </c>
    </row>
    <row r="429">
      <c r="A429" s="2" t="n">
        <v>42.90000000000001</v>
      </c>
      <c r="B429" t="inlineStr">
        <is>
          <t>把持</t>
        </is>
      </c>
      <c r="C429" t="inlineStr"/>
      <c r="D429" t="inlineStr">
        <is>
          <t>CLOSING_GRIPPERS</t>
        </is>
      </c>
      <c r="E429" t="inlineStr">
        <is>
          <t>いいえ</t>
        </is>
      </c>
      <c r="F429" t="inlineStr">
        <is>
          <t>GRASP_CHECK</t>
        </is>
      </c>
      <c r="G429" s="2" t="n">
        <v>90</v>
      </c>
      <c r="H429" s="2" t="n">
        <v>0</v>
      </c>
      <c r="I429" s="2" t="n">
        <v>0</v>
      </c>
      <c r="J429" s="2" t="n">
        <v>0</v>
      </c>
      <c r="K429" s="2" t="n">
        <v>0.0001326756750806897</v>
      </c>
      <c r="L429" s="2" t="n">
        <v>0.001896240510245854</v>
      </c>
      <c r="M429" s="2" t="n">
        <v>-0.2246224962563556</v>
      </c>
      <c r="N429" s="2" t="n">
        <v>0.2246305392312986</v>
      </c>
      <c r="O429" s="2" t="n">
        <v>0.0001326756750806897</v>
      </c>
      <c r="U429" s="2" t="n">
        <v>5.938693244398192e-05</v>
      </c>
      <c r="V429" s="2" t="n">
        <v>0.001746679571269538</v>
      </c>
      <c r="W429" s="2" t="n">
        <v>-0.2246224962508218</v>
      </c>
      <c r="X429" s="2" t="n">
        <v>0.2246292951470999</v>
      </c>
      <c r="Y429" s="2" t="n">
        <v>5.938693244398192e-05</v>
      </c>
      <c r="AE429" s="2" t="n">
        <v>7.300549740843033e-05</v>
      </c>
      <c r="AF429" s="2" t="n">
        <v>0.001834442850796797</v>
      </c>
      <c r="AG429" s="2" t="n">
        <v>-0.2246224962603484</v>
      </c>
      <c r="AH429" s="2" t="n">
        <v>0.2246299987459505</v>
      </c>
      <c r="AI429" s="2" t="n">
        <v>7.300549740843033e-05</v>
      </c>
      <c r="AO429" s="2" t="n">
        <v>-0.0002420909081786709</v>
      </c>
      <c r="AP429" s="2" t="n">
        <v>0.001966294823870195</v>
      </c>
      <c r="AQ429" s="2" t="n">
        <v>-0.2246224962659936</v>
      </c>
      <c r="AR429" s="2" t="n">
        <v>0.2246312328063676</v>
      </c>
      <c r="AS429" s="2" t="n">
        <v>0.0002420909081786709</v>
      </c>
      <c r="AY429" s="2" t="n">
        <v>0.0001093858710670959</v>
      </c>
      <c r="AZ429" s="2" t="n">
        <v>4.966011228692526e-05</v>
      </c>
      <c r="BA429" s="2" t="n">
        <v>5.803290950959582e-05</v>
      </c>
      <c r="BB429" s="2" t="n">
        <v>0.0001930249347147908</v>
      </c>
      <c r="BC429" s="2" t="n">
        <v>-4.830429519283589e-22</v>
      </c>
      <c r="BD429" s="2" t="n">
        <v>-1.221904969689539e-20</v>
      </c>
      <c r="BE429" s="2" t="n">
        <v>1.866242680912219e-17</v>
      </c>
      <c r="BF429" s="2" t="n">
        <v>-7.361351415915673e-19</v>
      </c>
      <c r="BG429" s="2" t="n">
        <v>-3.857643824445099e-19</v>
      </c>
    </row>
    <row r="430">
      <c r="A430" s="2" t="n">
        <v>43</v>
      </c>
      <c r="B430" t="inlineStr">
        <is>
          <t>把持</t>
        </is>
      </c>
      <c r="C430" t="inlineStr"/>
      <c r="D430" t="inlineStr">
        <is>
          <t>CLOSING_GRIPPERS</t>
        </is>
      </c>
      <c r="E430" t="inlineStr">
        <is>
          <t>いいえ</t>
        </is>
      </c>
      <c r="F430" t="inlineStr">
        <is>
          <t>GRASP_CHECK</t>
        </is>
      </c>
      <c r="G430" s="2" t="n">
        <v>90</v>
      </c>
      <c r="H430" s="2" t="n">
        <v>0</v>
      </c>
      <c r="I430" s="2" t="n">
        <v>0</v>
      </c>
      <c r="J430" s="2" t="n">
        <v>0</v>
      </c>
      <c r="K430" s="2" t="n">
        <v>0.0001329289614050383</v>
      </c>
      <c r="L430" s="2" t="n">
        <v>0.001895995867361019</v>
      </c>
      <c r="M430" s="2" t="n">
        <v>-0.2246224962653521</v>
      </c>
      <c r="N430" s="2" t="n">
        <v>0.2246305373249949</v>
      </c>
      <c r="O430" s="2" t="n">
        <v>0.0001329289614050383</v>
      </c>
      <c r="U430" s="2" t="n">
        <v>5.938687462338465e-05</v>
      </c>
      <c r="V430" s="2" t="n">
        <v>0.001746679622810975</v>
      </c>
      <c r="W430" s="2" t="n">
        <v>-0.2246224962612513</v>
      </c>
      <c r="X430" s="2" t="n">
        <v>0.2246292951579145</v>
      </c>
      <c r="Y430" s="2" t="n">
        <v>5.938687462338465e-05</v>
      </c>
      <c r="AE430" s="2" t="n">
        <v>7.314357669470385e-05</v>
      </c>
      <c r="AF430" s="2" t="n">
        <v>0.001834309096557193</v>
      </c>
      <c r="AG430" s="2" t="n">
        <v>-0.2246224962517446</v>
      </c>
      <c r="AH430" s="2" t="n">
        <v>0.2246299976900003</v>
      </c>
      <c r="AI430" s="2" t="n">
        <v>7.314357669470385e-05</v>
      </c>
      <c r="AO430" s="2" t="n">
        <v>-0.0002424496091675545</v>
      </c>
      <c r="AP430" s="2" t="n">
        <v>0.001965946930619112</v>
      </c>
      <c r="AQ430" s="2" t="n">
        <v>-0.2246224962560561</v>
      </c>
      <c r="AR430" s="2" t="n">
        <v>0.2246312301383068</v>
      </c>
      <c r="AS430" s="2" t="n">
        <v>0.0002424496091675545</v>
      </c>
      <c r="AY430" s="2" t="n">
        <v>0.0001117401801008901</v>
      </c>
      <c r="AZ430" s="2" t="n">
        <v>5.063278852057121e-05</v>
      </c>
      <c r="BA430" s="2" t="n">
        <v>5.954397622810663e-05</v>
      </c>
      <c r="BB430" s="2" t="n">
        <v>0.0001979674021600672</v>
      </c>
      <c r="BC430" s="2" t="n">
        <v>-4.830429519283589e-22</v>
      </c>
      <c r="BD430" s="2" t="n">
        <v>-1.221904969689539e-20</v>
      </c>
      <c r="BE430" s="2" t="n">
        <v>1.866242680912219e-17</v>
      </c>
      <c r="BF430" s="2" t="n">
        <v>-7.361351415915673e-19</v>
      </c>
      <c r="BG430" s="2" t="n">
        <v>-3.857643824445099e-19</v>
      </c>
    </row>
    <row r="431">
      <c r="A431" s="2" t="n">
        <v>43.1</v>
      </c>
      <c r="B431" t="inlineStr">
        <is>
          <t>把持</t>
        </is>
      </c>
      <c r="C431" t="inlineStr"/>
      <c r="D431" t="inlineStr">
        <is>
          <t>CLOSING_GRIPPERS</t>
        </is>
      </c>
      <c r="E431" t="inlineStr">
        <is>
          <t>いいえ</t>
        </is>
      </c>
      <c r="F431" t="inlineStr">
        <is>
          <t>GRASP_CHECK</t>
        </is>
      </c>
      <c r="G431" s="2" t="n">
        <v>90</v>
      </c>
      <c r="H431" s="2" t="n">
        <v>0</v>
      </c>
      <c r="I431" s="2" t="n">
        <v>0</v>
      </c>
      <c r="J431" s="2" t="n">
        <v>0</v>
      </c>
      <c r="K431" s="2" t="n">
        <v>9.546723089319546e-06</v>
      </c>
      <c r="L431" s="2" t="n">
        <v>0.001768423131073794</v>
      </c>
      <c r="M431" s="2" t="n">
        <v>-0.2246224962574075</v>
      </c>
      <c r="N431" s="2" t="n">
        <v>0.2246294576328302</v>
      </c>
      <c r="O431" s="2" t="n">
        <v>9.546723089319546e-06</v>
      </c>
      <c r="U431" s="2" t="n">
        <v>4.262034103700344e-06</v>
      </c>
      <c r="V431" s="2" t="n">
        <v>0.00175770618370906</v>
      </c>
      <c r="W431" s="2" t="n">
        <v>-0.2246224962571131</v>
      </c>
      <c r="X431" s="2" t="n">
        <v>0.2246293733552448</v>
      </c>
      <c r="Y431" s="2" t="n">
        <v>4.262034103700344e-06</v>
      </c>
      <c r="AE431" s="2" t="n">
        <v>5.253955994467711e-06</v>
      </c>
      <c r="AF431" s="2" t="n">
        <v>0.001763995173314592</v>
      </c>
      <c r="AG431" s="2" t="n">
        <v>-0.2246224962506697</v>
      </c>
      <c r="AH431" s="2" t="n">
        <v>0.2246294226686648</v>
      </c>
      <c r="AI431" s="2" t="n">
        <v>5.253955994467711e-06</v>
      </c>
      <c r="AO431" s="2" t="n">
        <v>-1.741016369790152e-05</v>
      </c>
      <c r="AP431" s="2" t="n">
        <v>0.001773443792254609</v>
      </c>
      <c r="AQ431" s="2" t="n">
        <v>-0.2246224962524456</v>
      </c>
      <c r="AR431" s="2" t="n">
        <v>0.2246294976815779</v>
      </c>
      <c r="AS431" s="2" t="n">
        <v>1.741016369790152e-05</v>
      </c>
      <c r="AY431" s="2" t="n">
        <v>0.000101520834399733</v>
      </c>
      <c r="AZ431" s="2" t="n">
        <v>4.599571307888412e-05</v>
      </c>
      <c r="BA431" s="2" t="n">
        <v>5.411497420474273e-05</v>
      </c>
      <c r="BB431" s="2" t="n">
        <v>0.0001799116783138507</v>
      </c>
      <c r="BC431" s="2" t="n">
        <v>-4.830429519283589e-22</v>
      </c>
      <c r="BD431" s="2" t="n">
        <v>-1.221904969689539e-20</v>
      </c>
      <c r="BE431" s="2" t="n">
        <v>1.866242680912219e-17</v>
      </c>
      <c r="BF431" s="2" t="n">
        <v>-7.361351415915673e-19</v>
      </c>
      <c r="BG431" s="2" t="n">
        <v>-3.857643824445099e-19</v>
      </c>
    </row>
    <row r="432">
      <c r="A432" s="2" t="n">
        <v>43.2</v>
      </c>
      <c r="B432" t="inlineStr">
        <is>
          <t>把持</t>
        </is>
      </c>
      <c r="C432" t="inlineStr"/>
      <c r="D432" t="inlineStr">
        <is>
          <t>CLOSING_GRIPPERS</t>
        </is>
      </c>
      <c r="E432" t="inlineStr">
        <is>
          <t>いいえ</t>
        </is>
      </c>
      <c r="F432" t="inlineStr">
        <is>
          <t>GRASP_CHECK</t>
        </is>
      </c>
      <c r="G432" s="2" t="n">
        <v>90</v>
      </c>
      <c r="H432" s="2" t="n">
        <v>0</v>
      </c>
      <c r="I432" s="2" t="n">
        <v>0</v>
      </c>
      <c r="J432" s="2" t="n">
        <v>0</v>
      </c>
      <c r="K432" s="2" t="n">
        <v>0.0001341878024990011</v>
      </c>
      <c r="L432" s="2" t="n">
        <v>0.001896747290843182</v>
      </c>
      <c r="M432" s="2" t="n">
        <v>-0.224622496275748</v>
      </c>
      <c r="N432" s="2" t="n">
        <v>0.2246305444275113</v>
      </c>
      <c r="O432" s="2" t="n">
        <v>0.0001341878024990011</v>
      </c>
      <c r="U432" s="2" t="n">
        <v>5.982667572373284e-05</v>
      </c>
      <c r="V432" s="2" t="n">
        <v>0.001746591853718158</v>
      </c>
      <c r="W432" s="2" t="n">
        <v>-0.2246224962701865</v>
      </c>
      <c r="X432" s="2" t="n">
        <v>0.2246292946010929</v>
      </c>
      <c r="Y432" s="2" t="n">
        <v>5.982667572373284e-05</v>
      </c>
      <c r="AE432" s="2" t="n">
        <v>6.70369772760545e-05</v>
      </c>
      <c r="AF432" s="2" t="n">
        <v>0.001827702329450688</v>
      </c>
      <c r="AG432" s="2" t="n">
        <v>-0.2246224962522801</v>
      </c>
      <c r="AH432" s="2" t="n">
        <v>0.224629941931985</v>
      </c>
      <c r="AI432" s="2" t="n">
        <v>6.70369772760545e-05</v>
      </c>
      <c r="AO432" s="2" t="n">
        <v>-0.0002221033957132822</v>
      </c>
      <c r="AP432" s="2" t="n">
        <v>0.001947881111462805</v>
      </c>
      <c r="AQ432" s="2" t="n">
        <v>-0.2246224962562242</v>
      </c>
      <c r="AR432" s="2" t="n">
        <v>0.2246310517161869</v>
      </c>
      <c r="AS432" s="2" t="n">
        <v>0.0002221033957132822</v>
      </c>
      <c r="AY432" s="2" t="n">
        <v>0.0001047875312096598</v>
      </c>
      <c r="AZ432" s="2" t="n">
        <v>4.7378809343369e-05</v>
      </c>
      <c r="BA432" s="2" t="n">
        <v>5.540717451187391e-05</v>
      </c>
      <c r="BB432" s="2" t="n">
        <v>0.0001841308500537938</v>
      </c>
      <c r="BC432" s="2" t="n">
        <v>-4.830429519283589e-22</v>
      </c>
      <c r="BD432" s="2" t="n">
        <v>-1.221904969689539e-20</v>
      </c>
      <c r="BE432" s="2" t="n">
        <v>1.866242680912219e-17</v>
      </c>
      <c r="BF432" s="2" t="n">
        <v>-7.361351415915673e-19</v>
      </c>
      <c r="BG432" s="2" t="n">
        <v>-3.857643824445099e-19</v>
      </c>
    </row>
    <row r="433">
      <c r="A433" s="2" t="n">
        <v>43.3</v>
      </c>
      <c r="B433" t="inlineStr">
        <is>
          <t>把持</t>
        </is>
      </c>
      <c r="C433" t="inlineStr"/>
      <c r="D433" t="inlineStr">
        <is>
          <t>CLOSING_GRIPPERS</t>
        </is>
      </c>
      <c r="E433" t="inlineStr">
        <is>
          <t>いいえ</t>
        </is>
      </c>
      <c r="F433" t="inlineStr">
        <is>
          <t>GRASP_CHECK</t>
        </is>
      </c>
      <c r="G433" s="2" t="n">
        <v>90</v>
      </c>
      <c r="H433" s="2" t="n">
        <v>0</v>
      </c>
      <c r="I433" s="2" t="n">
        <v>0</v>
      </c>
      <c r="J433" s="2" t="n">
        <v>0</v>
      </c>
      <c r="K433" s="2" t="n">
        <v>0.0001334463730747724</v>
      </c>
      <c r="L433" s="2" t="n">
        <v>0.001895477772963586</v>
      </c>
      <c r="M433" s="2" t="n">
        <v>-0.2246224962652043</v>
      </c>
      <c r="N433" s="2" t="n">
        <v>0.2246305332592478</v>
      </c>
      <c r="O433" s="2" t="n">
        <v>0.0001334463730747724</v>
      </c>
      <c r="U433" s="2" t="n">
        <v>5.938329217396086e-05</v>
      </c>
      <c r="V433" s="2" t="n">
        <v>0.001746680413360789</v>
      </c>
      <c r="W433" s="2" t="n">
        <v>-0.224622496261102</v>
      </c>
      <c r="X433" s="2" t="n">
        <v>0.2246292951629653</v>
      </c>
      <c r="Y433" s="2" t="n">
        <v>5.938329217396086e-05</v>
      </c>
      <c r="AE433" s="2" t="n">
        <v>7.353857882466632e-05</v>
      </c>
      <c r="AF433" s="2" t="n">
        <v>0.001834137186287437</v>
      </c>
      <c r="AG433" s="2" t="n">
        <v>-0.2246224962516241</v>
      </c>
      <c r="AH433" s="2" t="n">
        <v>0.2246299964151083</v>
      </c>
      <c r="AI433" s="2" t="n">
        <v>7.353857882466632e-05</v>
      </c>
      <c r="AO433" s="2" t="n">
        <v>-0.0002435516955037247</v>
      </c>
      <c r="AP433" s="2" t="n">
        <v>0.001965514707109157</v>
      </c>
      <c r="AQ433" s="2" t="n">
        <v>-0.2246224962559439</v>
      </c>
      <c r="AR433" s="2" t="n">
        <v>0.2246312275480499</v>
      </c>
      <c r="AS433" s="2" t="n">
        <v>0.0002435516955037247</v>
      </c>
      <c r="AY433" s="2" t="n">
        <v>0.0001076534153961711</v>
      </c>
      <c r="AZ433" s="2" t="n">
        <v>4.857925762642818e-05</v>
      </c>
      <c r="BA433" s="2" t="n">
        <v>5.722031494315315e-05</v>
      </c>
      <c r="BB433" s="2" t="n">
        <v>0.0001900729345987869</v>
      </c>
      <c r="BC433" s="2" t="n">
        <v>-4.830429519283589e-22</v>
      </c>
      <c r="BD433" s="2" t="n">
        <v>-1.221904969689539e-20</v>
      </c>
      <c r="BE433" s="2" t="n">
        <v>1.866242680912219e-17</v>
      </c>
      <c r="BF433" s="2" t="n">
        <v>-7.361351415915673e-19</v>
      </c>
      <c r="BG433" s="2" t="n">
        <v>-3.857643824445099e-19</v>
      </c>
    </row>
    <row r="434">
      <c r="A434" s="2" t="n">
        <v>43.40000000000001</v>
      </c>
      <c r="B434" t="inlineStr">
        <is>
          <t>把持</t>
        </is>
      </c>
      <c r="C434" t="inlineStr"/>
      <c r="D434" t="inlineStr">
        <is>
          <t>CLOSING_GRIPPERS</t>
        </is>
      </c>
      <c r="E434" t="inlineStr">
        <is>
          <t>いいえ</t>
        </is>
      </c>
      <c r="F434" t="inlineStr">
        <is>
          <t>GRASP_CHECK</t>
        </is>
      </c>
      <c r="G434" s="2" t="n">
        <v>90</v>
      </c>
      <c r="H434" s="2" t="n">
        <v>0</v>
      </c>
      <c r="I434" s="2" t="n">
        <v>0</v>
      </c>
      <c r="J434" s="2" t="n">
        <v>0</v>
      </c>
      <c r="K434" s="2" t="n">
        <v>0.0001337062678508252</v>
      </c>
      <c r="L434" s="2" t="n">
        <v>0.001895239911001426</v>
      </c>
      <c r="M434" s="2" t="n">
        <v>-0.2246224962651533</v>
      </c>
      <c r="N434" s="2" t="n">
        <v>0.2246305314067416</v>
      </c>
      <c r="O434" s="2" t="n">
        <v>0.0001337062678508252</v>
      </c>
      <c r="U434" s="2" t="n">
        <v>5.938679284663794e-05</v>
      </c>
      <c r="V434" s="2" t="n">
        <v>0.001746679748079884</v>
      </c>
      <c r="W434" s="2" t="n">
        <v>-0.2246224962610499</v>
      </c>
      <c r="X434" s="2" t="n">
        <v>0.2246292951586655</v>
      </c>
      <c r="Y434" s="2" t="n">
        <v>5.938679284663794e-05</v>
      </c>
      <c r="AE434" s="2" t="n">
        <v>6.674471687972604e-05</v>
      </c>
      <c r="AF434" s="2" t="n">
        <v>0.001826897213054307</v>
      </c>
      <c r="AG434" s="2" t="n">
        <v>-0.224622496252263</v>
      </c>
      <c r="AH434" s="2" t="n">
        <v>0.2246299352955483</v>
      </c>
      <c r="AI434" s="2" t="n">
        <v>6.674471687972604e-05</v>
      </c>
      <c r="AO434" s="2" t="n">
        <v>-0.0002209554322336243</v>
      </c>
      <c r="AP434" s="2" t="n">
        <v>0.001945710515774397</v>
      </c>
      <c r="AQ434" s="2" t="n">
        <v>-0.2246224962561768</v>
      </c>
      <c r="AR434" s="2" t="n">
        <v>0.2246310317722607</v>
      </c>
      <c r="AS434" s="2" t="n">
        <v>0.0002209554322336243</v>
      </c>
      <c r="AY434" s="2" t="n">
        <v>0.0001102587006416365</v>
      </c>
      <c r="AZ434" s="2" t="n">
        <v>4.966001114844916e-05</v>
      </c>
      <c r="BA434" s="2" t="n">
        <v>5.817275513681045e-05</v>
      </c>
      <c r="BB434" s="2" t="n">
        <v>0.0001931611843622706</v>
      </c>
      <c r="BC434" s="2" t="n">
        <v>-4.830429519283589e-22</v>
      </c>
      <c r="BD434" s="2" t="n">
        <v>-1.221904969689539e-20</v>
      </c>
      <c r="BE434" s="2" t="n">
        <v>1.866242680912219e-17</v>
      </c>
      <c r="BF434" s="2" t="n">
        <v>-7.361351415915673e-19</v>
      </c>
      <c r="BG434" s="2" t="n">
        <v>-3.857643824445099e-19</v>
      </c>
    </row>
    <row r="435">
      <c r="A435" s="2" t="n">
        <v>43.5</v>
      </c>
      <c r="B435" t="inlineStr">
        <is>
          <t>把持</t>
        </is>
      </c>
      <c r="C435" t="inlineStr"/>
      <c r="D435" t="inlineStr">
        <is>
          <t>CLOSING_GRIPPERS</t>
        </is>
      </c>
      <c r="E435" t="inlineStr">
        <is>
          <t>いいえ</t>
        </is>
      </c>
      <c r="F435" t="inlineStr">
        <is>
          <t>GRASP_CHECK</t>
        </is>
      </c>
      <c r="G435" s="2" t="n">
        <v>90</v>
      </c>
      <c r="H435" s="2" t="n">
        <v>0</v>
      </c>
      <c r="I435" s="2" t="n">
        <v>0</v>
      </c>
      <c r="J435" s="2" t="n">
        <v>0</v>
      </c>
      <c r="K435" s="2" t="n">
        <v>0.0001339577030717092</v>
      </c>
      <c r="L435" s="2" t="n">
        <v>0.001894993367341631</v>
      </c>
      <c r="M435" s="2" t="n">
        <v>-0.2246224962651018</v>
      </c>
      <c r="N435" s="2" t="n">
        <v>0.2246305294765031</v>
      </c>
      <c r="O435" s="2" t="n">
        <v>0.0001339577030717092</v>
      </c>
      <c r="U435" s="2" t="n">
        <v>5.938672878881987e-05</v>
      </c>
      <c r="V435" s="2" t="n">
        <v>0.00174667979450785</v>
      </c>
      <c r="W435" s="2" t="n">
        <v>-0.2246224962609976</v>
      </c>
      <c r="X435" s="2" t="n">
        <v>0.2246292951589573</v>
      </c>
      <c r="Y435" s="2" t="n">
        <v>5.938672878881987e-05</v>
      </c>
      <c r="AE435" s="2" t="n">
        <v>7.382444720507952e-05</v>
      </c>
      <c r="AF435" s="2" t="n">
        <v>0.001833876401554791</v>
      </c>
      <c r="AG435" s="2" t="n">
        <v>-0.224622496251556</v>
      </c>
      <c r="AH435" s="2" t="n">
        <v>0.2246299943796141</v>
      </c>
      <c r="AI435" s="2" t="n">
        <v>7.382444720507952e-05</v>
      </c>
      <c r="AO435" s="2" t="n">
        <v>-0.0002443013094702854</v>
      </c>
      <c r="AP435" s="2" t="n">
        <v>0.001964837773780914</v>
      </c>
      <c r="AQ435" s="2" t="n">
        <v>-0.224622496255878</v>
      </c>
      <c r="AR435" s="2" t="n">
        <v>0.2246312224398671</v>
      </c>
      <c r="AS435" s="2" t="n">
        <v>0.0002443013094702854</v>
      </c>
      <c r="AY435" s="2" t="n">
        <v>0.0001126286008846438</v>
      </c>
      <c r="AZ435" s="2" t="n">
        <v>5.063268291248623e-05</v>
      </c>
      <c r="BA435" s="2" t="n">
        <v>5.973792434363736e-05</v>
      </c>
      <c r="BB435" s="2" t="n">
        <v>0.0001982751968730721</v>
      </c>
      <c r="BC435" s="2" t="n">
        <v>-4.830429519283589e-22</v>
      </c>
      <c r="BD435" s="2" t="n">
        <v>-1.221904969689539e-20</v>
      </c>
      <c r="BE435" s="2" t="n">
        <v>1.866242680912219e-17</v>
      </c>
      <c r="BF435" s="2" t="n">
        <v>-7.361351415915673e-19</v>
      </c>
      <c r="BG435" s="2" t="n">
        <v>-3.857643824445099e-19</v>
      </c>
    </row>
    <row r="436">
      <c r="A436" s="2" t="n">
        <v>43.6</v>
      </c>
      <c r="B436" t="inlineStr">
        <is>
          <t>把持</t>
        </is>
      </c>
      <c r="C436" t="inlineStr"/>
      <c r="D436" t="inlineStr">
        <is>
          <t>CLOSING_GRIPPERS</t>
        </is>
      </c>
      <c r="E436" t="inlineStr">
        <is>
          <t>いいえ</t>
        </is>
      </c>
      <c r="F436" t="inlineStr">
        <is>
          <t>GRASP_CHECK</t>
        </is>
      </c>
      <c r="G436" s="2" t="n">
        <v>90</v>
      </c>
      <c r="H436" s="2" t="n">
        <v>0</v>
      </c>
      <c r="I436" s="2" t="n">
        <v>0</v>
      </c>
      <c r="J436" s="2" t="n">
        <v>0</v>
      </c>
      <c r="K436" s="2" t="n">
        <v>9.620548337047064e-06</v>
      </c>
      <c r="L436" s="2" t="n">
        <v>0.001768351158002766</v>
      </c>
      <c r="M436" s="2" t="n">
        <v>-0.2246224962571959</v>
      </c>
      <c r="N436" s="2" t="n">
        <v>0.224629457069163</v>
      </c>
      <c r="O436" s="2" t="n">
        <v>9.620548337047064e-06</v>
      </c>
      <c r="U436" s="2" t="n">
        <v>4.262033064632406e-06</v>
      </c>
      <c r="V436" s="2" t="n">
        <v>0.001757706211189674</v>
      </c>
      <c r="W436" s="2" t="n">
        <v>-0.2246224962569012</v>
      </c>
      <c r="X436" s="2" t="n">
        <v>0.2246293733552479</v>
      </c>
      <c r="Y436" s="2" t="n">
        <v>4.262033064632406e-06</v>
      </c>
      <c r="AE436" s="2" t="n">
        <v>5.302816856288731e-06</v>
      </c>
      <c r="AF436" s="2" t="n">
        <v>0.001763964108012513</v>
      </c>
      <c r="AG436" s="2" t="n">
        <v>-0.224622496258126</v>
      </c>
      <c r="AH436" s="2" t="n">
        <v>0.224629422433318</v>
      </c>
      <c r="AI436" s="2" t="n">
        <v>5.302816856288731e-06</v>
      </c>
      <c r="AO436" s="2" t="n">
        <v>-1.754308332447083e-05</v>
      </c>
      <c r="AP436" s="2" t="n">
        <v>0.001773364146117752</v>
      </c>
      <c r="AQ436" s="2" t="n">
        <v>-0.224622496258436</v>
      </c>
      <c r="AR436" s="2" t="n">
        <v>0.2246294970691196</v>
      </c>
      <c r="AS436" s="2" t="n">
        <v>1.754308332447083e-05</v>
      </c>
      <c r="AY436" s="2" t="n">
        <v>0.0001023277956298841</v>
      </c>
      <c r="AZ436" s="2" t="n">
        <v>4.599561792770085e-05</v>
      </c>
      <c r="BA436" s="2" t="n">
        <v>5.42944135949025e-05</v>
      </c>
      <c r="BB436" s="2" t="n">
        <v>0.000180201985518212</v>
      </c>
      <c r="BC436" s="2" t="n">
        <v>-4.830429519283589e-22</v>
      </c>
      <c r="BD436" s="2" t="n">
        <v>-1.221904969689539e-20</v>
      </c>
      <c r="BE436" s="2" t="n">
        <v>1.866242680912219e-17</v>
      </c>
      <c r="BF436" s="2" t="n">
        <v>-7.361351415915673e-19</v>
      </c>
      <c r="BG436" s="2" t="n">
        <v>-3.857643824445099e-19</v>
      </c>
    </row>
    <row r="437">
      <c r="A437" s="2" t="n">
        <v>43.7</v>
      </c>
      <c r="B437" t="inlineStr">
        <is>
          <t>把持</t>
        </is>
      </c>
      <c r="C437" t="inlineStr"/>
      <c r="D437" t="inlineStr">
        <is>
          <t>CLOSING_GRIPPERS</t>
        </is>
      </c>
      <c r="E437" t="inlineStr">
        <is>
          <t>いいえ</t>
        </is>
      </c>
      <c r="F437" t="inlineStr">
        <is>
          <t>GRASP_CHECK</t>
        </is>
      </c>
      <c r="G437" s="2" t="n">
        <v>90</v>
      </c>
      <c r="H437" s="2" t="n">
        <v>0</v>
      </c>
      <c r="I437" s="2" t="n">
        <v>0</v>
      </c>
      <c r="J437" s="2" t="n">
        <v>0</v>
      </c>
      <c r="K437" s="2" t="n">
        <v>0.0001352221542388156</v>
      </c>
      <c r="L437" s="2" t="n">
        <v>0.001895735313971178</v>
      </c>
      <c r="M437" s="2" t="n">
        <v>-0.2246224962786283</v>
      </c>
      <c r="N437" s="2" t="n">
        <v>0.2246305365079602</v>
      </c>
      <c r="O437" s="2" t="n">
        <v>0.0001352221542388156</v>
      </c>
      <c r="U437" s="2" t="n">
        <v>5.982652804140448e-05</v>
      </c>
      <c r="V437" s="2" t="n">
        <v>0.001746592028904512</v>
      </c>
      <c r="W437" s="2" t="n">
        <v>-0.2246224962732076</v>
      </c>
      <c r="X437" s="2" t="n">
        <v>0.2246292946054367</v>
      </c>
      <c r="Y437" s="2" t="n">
        <v>5.982652804140448e-05</v>
      </c>
      <c r="AE437" s="2" t="n">
        <v>6.755327023167313e-05</v>
      </c>
      <c r="AF437" s="2" t="n">
        <v>0.001827197894096505</v>
      </c>
      <c r="AG437" s="2" t="n">
        <v>-0.2246224962520994</v>
      </c>
      <c r="AH437" s="2" t="n">
        <v>0.2246299379827028</v>
      </c>
      <c r="AI437" s="2" t="n">
        <v>6.755327023167313e-05</v>
      </c>
      <c r="AO437" s="2" t="n">
        <v>-0.0002234454063880068</v>
      </c>
      <c r="AP437" s="2" t="n">
        <v>0.001946569231347875</v>
      </c>
      <c r="AQ437" s="2" t="n">
        <v>-0.224622496256047</v>
      </c>
      <c r="AR437" s="2" t="n">
        <v>0.2246310416748315</v>
      </c>
      <c r="AS437" s="2" t="n">
        <v>0.0002234454063880068</v>
      </c>
      <c r="AY437" s="2" t="n">
        <v>0.0001056172314907773</v>
      </c>
      <c r="AZ437" s="2" t="n">
        <v>4.737870893907122e-05</v>
      </c>
      <c r="BA437" s="2" t="n">
        <v>5.562029925857957e-05</v>
      </c>
      <c r="BB437" s="2" t="n">
        <v>0.0001845263276051915</v>
      </c>
      <c r="BC437" s="2" t="n">
        <v>-4.830429519283589e-22</v>
      </c>
      <c r="BD437" s="2" t="n">
        <v>-1.221904969689539e-20</v>
      </c>
      <c r="BE437" s="2" t="n">
        <v>1.866242680912219e-17</v>
      </c>
      <c r="BF437" s="2" t="n">
        <v>-7.361351415915673e-19</v>
      </c>
      <c r="BG437" s="2" t="n">
        <v>-3.857643824445099e-19</v>
      </c>
    </row>
    <row r="438">
      <c r="A438" s="2" t="n">
        <v>43.8</v>
      </c>
      <c r="B438" t="inlineStr">
        <is>
          <t>把持</t>
        </is>
      </c>
      <c r="C438" t="inlineStr"/>
      <c r="D438" t="inlineStr">
        <is>
          <t>CLOSING_GRIPPERS</t>
        </is>
      </c>
      <c r="E438" t="inlineStr">
        <is>
          <t>いいえ</t>
        </is>
      </c>
      <c r="F438" t="inlineStr">
        <is>
          <t>GRASP_CHECK</t>
        </is>
      </c>
      <c r="G438" s="2" t="n">
        <v>90</v>
      </c>
      <c r="H438" s="2" t="n">
        <v>0</v>
      </c>
      <c r="I438" s="2" t="n">
        <v>0</v>
      </c>
      <c r="J438" s="2" t="n">
        <v>0</v>
      </c>
      <c r="K438" s="2" t="n">
        <v>0.0001344712078030247</v>
      </c>
      <c r="L438" s="2" t="n">
        <v>0.001894471400467139</v>
      </c>
      <c r="M438" s="2" t="n">
        <v>-0.2246224962649546</v>
      </c>
      <c r="N438" s="2" t="n">
        <v>0.2246305253804399</v>
      </c>
      <c r="O438" s="2" t="n">
        <v>0.0001344712078030247</v>
      </c>
      <c r="U438" s="2" t="n">
        <v>5.938314579157883e-05</v>
      </c>
      <c r="V438" s="2" t="n">
        <v>0.001746680584520585</v>
      </c>
      <c r="W438" s="2" t="n">
        <v>-0.224622496260849</v>
      </c>
      <c r="X438" s="2" t="n">
        <v>0.2246292951640045</v>
      </c>
      <c r="Y438" s="2" t="n">
        <v>5.938314579157883e-05</v>
      </c>
      <c r="AE438" s="2" t="n">
        <v>7.410298751554043e-05</v>
      </c>
      <c r="AF438" s="2" t="n">
        <v>0.001833583908014821</v>
      </c>
      <c r="AG438" s="2" t="n">
        <v>-0.2246224962514483</v>
      </c>
      <c r="AH438" s="2" t="n">
        <v>0.224629992083498</v>
      </c>
      <c r="AI438" s="2" t="n">
        <v>7.410298751554043e-05</v>
      </c>
      <c r="AO438" s="2" t="n">
        <v>-0.0002450187952182422</v>
      </c>
      <c r="AP438" s="2" t="n">
        <v>0.001964075786652162</v>
      </c>
      <c r="AQ438" s="2" t="n">
        <v>-0.2246224962557713</v>
      </c>
      <c r="AR438" s="2" t="n">
        <v>0.2246312165574493</v>
      </c>
      <c r="AS438" s="2" t="n">
        <v>0.0002450187952182422</v>
      </c>
      <c r="AY438" s="2" t="n">
        <v>0.000108502629122002</v>
      </c>
      <c r="AZ438" s="2" t="n">
        <v>4.857915262432198e-05</v>
      </c>
      <c r="BA438" s="2" t="n">
        <v>5.746856808427566e-05</v>
      </c>
      <c r="BB438" s="2" t="n">
        <v>0.0001905755743664966</v>
      </c>
      <c r="BC438" s="2" t="n">
        <v>-4.830429519283589e-22</v>
      </c>
      <c r="BD438" s="2" t="n">
        <v>-1.221904969689539e-20</v>
      </c>
      <c r="BE438" s="2" t="n">
        <v>1.866242680912219e-17</v>
      </c>
      <c r="BF438" s="2" t="n">
        <v>-7.361351415915673e-19</v>
      </c>
      <c r="BG438" s="2" t="n">
        <v>-3.857643824445099e-19</v>
      </c>
    </row>
    <row r="439">
      <c r="A439" s="2" t="n">
        <v>43.90000000000001</v>
      </c>
      <c r="B439" t="inlineStr">
        <is>
          <t>把持</t>
        </is>
      </c>
      <c r="C439" t="inlineStr"/>
      <c r="D439" t="inlineStr">
        <is>
          <t>CLOSING_GRIPPERS</t>
        </is>
      </c>
      <c r="E439" t="inlineStr">
        <is>
          <t>いいえ</t>
        </is>
      </c>
      <c r="F439" t="inlineStr">
        <is>
          <t>GRASP_CHECK</t>
        </is>
      </c>
      <c r="G439" s="2" t="n">
        <v>90</v>
      </c>
      <c r="H439" s="2" t="n">
        <v>0</v>
      </c>
      <c r="I439" s="2" t="n">
        <v>0</v>
      </c>
      <c r="J439" s="2" t="n">
        <v>0</v>
      </c>
      <c r="K439" s="2" t="n">
        <v>0.0001347293082465924</v>
      </c>
      <c r="L439" s="2" t="n">
        <v>0.001894231592720507</v>
      </c>
      <c r="M439" s="2" t="n">
        <v>-0.2246224962649016</v>
      </c>
      <c r="N439" s="2" t="n">
        <v>0.2246305235126987</v>
      </c>
      <c r="O439" s="2" t="n">
        <v>0.0001347293082465924</v>
      </c>
      <c r="U439" s="2" t="n">
        <v>5.938664616654361e-05</v>
      </c>
      <c r="V439" s="2" t="n">
        <v>0.001746679919014876</v>
      </c>
      <c r="W439" s="2" t="n">
        <v>-0.2246224962607952</v>
      </c>
      <c r="X439" s="2" t="n">
        <v>0.2246292951597012</v>
      </c>
      <c r="Y439" s="2" t="n">
        <v>5.938664616654361e-05</v>
      </c>
      <c r="AE439" s="2" t="n">
        <v>6.725504942443722e-05</v>
      </c>
      <c r="AF439" s="2" t="n">
        <v>0.001826395058037825</v>
      </c>
      <c r="AG439" s="2" t="n">
        <v>-0.2246224962520826</v>
      </c>
      <c r="AH439" s="2" t="n">
        <v>0.2246299313641585</v>
      </c>
      <c r="AI439" s="2" t="n">
        <v>6.725504942443722e-05</v>
      </c>
      <c r="AO439" s="2" t="n">
        <v>-0.0002222819965607123</v>
      </c>
      <c r="AP439" s="2" t="n">
        <v>0.001944404579705516</v>
      </c>
      <c r="AQ439" s="2" t="n">
        <v>-0.2246224962559992</v>
      </c>
      <c r="AR439" s="2" t="n">
        <v>0.2246310217728886</v>
      </c>
      <c r="AS439" s="2" t="n">
        <v>0.0002222819965607123</v>
      </c>
      <c r="AY439" s="2" t="n">
        <v>0.0001111252970344611</v>
      </c>
      <c r="AZ439" s="2" t="n">
        <v>4.965990197854415e-05</v>
      </c>
      <c r="BA439" s="2" t="n">
        <v>5.844721621829181e-05</v>
      </c>
      <c r="BB439" s="2" t="n">
        <v>0.0001937462165859182</v>
      </c>
      <c r="BC439" s="2" t="n">
        <v>-4.830429519283589e-22</v>
      </c>
      <c r="BD439" s="2" t="n">
        <v>-1.221904969689539e-20</v>
      </c>
      <c r="BE439" s="2" t="n">
        <v>1.866242680912219e-17</v>
      </c>
      <c r="BF439" s="2" t="n">
        <v>-7.361351415915673e-19</v>
      </c>
      <c r="BG439" s="2" t="n">
        <v>-3.857643824445099e-19</v>
      </c>
    </row>
    <row r="440">
      <c r="A440" s="2" t="n">
        <v>44</v>
      </c>
      <c r="B440" t="inlineStr">
        <is>
          <t>把持</t>
        </is>
      </c>
      <c r="C440" t="inlineStr"/>
      <c r="D440" t="inlineStr">
        <is>
          <t>CLOSING_GRIPPERS</t>
        </is>
      </c>
      <c r="E440" t="inlineStr">
        <is>
          <t>いいえ</t>
        </is>
      </c>
      <c r="F440" t="inlineStr">
        <is>
          <t>GRASP_CHECK</t>
        </is>
      </c>
      <c r="G440" s="2" t="n">
        <v>90</v>
      </c>
      <c r="H440" s="2" t="n">
        <v>0</v>
      </c>
      <c r="I440" s="2" t="n">
        <v>0</v>
      </c>
      <c r="J440" s="2" t="n">
        <v>0</v>
      </c>
      <c r="K440" s="2" t="n">
        <v>0.0001349788782249587</v>
      </c>
      <c r="L440" s="2" t="n">
        <v>0.001893983162239366</v>
      </c>
      <c r="M440" s="2" t="n">
        <v>-0.2246224962557875</v>
      </c>
      <c r="N440" s="2" t="n">
        <v>0.22463052155862</v>
      </c>
      <c r="O440" s="2" t="n">
        <v>0.0001349788782249587</v>
      </c>
      <c r="U440" s="2" t="n">
        <v>5.938657592216649e-05</v>
      </c>
      <c r="V440" s="2" t="n">
        <v>0.001746679960289104</v>
      </c>
      <c r="W440" s="2" t="n">
        <v>-0.2246224962502602</v>
      </c>
      <c r="X440" s="2" t="n">
        <v>0.2246292951494689</v>
      </c>
      <c r="Y440" s="2" t="n">
        <v>5.938657592216649e-05</v>
      </c>
      <c r="AE440" s="2" t="n">
        <v>7.438689198635509e-05</v>
      </c>
      <c r="AF440" s="2" t="n">
        <v>0.00183332098681898</v>
      </c>
      <c r="AG440" s="2" t="n">
        <v>-0.2246224962513786</v>
      </c>
      <c r="AH440" s="2" t="n">
        <v>0.2246299900312757</v>
      </c>
      <c r="AI440" s="2" t="n">
        <v>7.438689198635509e-05</v>
      </c>
      <c r="AO440" s="2" t="n">
        <v>-0.0002457633009744395</v>
      </c>
      <c r="AP440" s="2" t="n">
        <v>0.001963393299601252</v>
      </c>
      <c r="AQ440" s="2" t="n">
        <v>-0.2246224962557037</v>
      </c>
      <c r="AR440" s="2" t="n">
        <v>0.2246312114043652</v>
      </c>
      <c r="AS440" s="2" t="n">
        <v>0.0002457633009744395</v>
      </c>
      <c r="AY440" s="2" t="n">
        <v>0.0001135106551535108</v>
      </c>
      <c r="AZ440" s="2" t="n">
        <v>5.063256937290639e-05</v>
      </c>
      <c r="BA440" s="2" t="n">
        <v>6.004118379509814e-05</v>
      </c>
      <c r="BB440" s="2" t="n">
        <v>0.0001989479250247703</v>
      </c>
      <c r="BC440" s="2" t="n">
        <v>-4.830429519283589e-22</v>
      </c>
      <c r="BD440" s="2" t="n">
        <v>-1.221904969689539e-20</v>
      </c>
      <c r="BE440" s="2" t="n">
        <v>1.866242680912219e-17</v>
      </c>
      <c r="BF440" s="2" t="n">
        <v>-7.361351415915673e-19</v>
      </c>
      <c r="BG440" s="2" t="n">
        <v>-3.857643824445099e-19</v>
      </c>
    </row>
    <row r="441">
      <c r="A441" s="2" t="n">
        <v>44.1</v>
      </c>
      <c r="B441" t="inlineStr">
        <is>
          <t>把持</t>
        </is>
      </c>
      <c r="C441" t="inlineStr"/>
      <c r="D441" t="inlineStr">
        <is>
          <t>CLOSING_GRIPPERS</t>
        </is>
      </c>
      <c r="E441" t="inlineStr">
        <is>
          <t>いいえ</t>
        </is>
      </c>
      <c r="F441" t="inlineStr">
        <is>
          <t>GRASP_CHECK</t>
        </is>
      </c>
      <c r="G441" s="2" t="n">
        <v>90</v>
      </c>
      <c r="H441" s="2" t="n">
        <v>0</v>
      </c>
      <c r="I441" s="2" t="n">
        <v>0</v>
      </c>
      <c r="J441" s="2" t="n">
        <v>0</v>
      </c>
      <c r="K441" s="2" t="n">
        <v>9.693830605631355e-06</v>
      </c>
      <c r="L441" s="2" t="n">
        <v>0.001768278632352479</v>
      </c>
      <c r="M441" s="2" t="n">
        <v>-0.2246224962569849</v>
      </c>
      <c r="N441" s="2" t="n">
        <v>0.2246294565011703</v>
      </c>
      <c r="O441" s="2" t="n">
        <v>9.693830605631355e-06</v>
      </c>
      <c r="U441" s="2" t="n">
        <v>4.262032019098889e-06</v>
      </c>
      <c r="V441" s="2" t="n">
        <v>0.001757706238666712</v>
      </c>
      <c r="W441" s="2" t="n">
        <v>-0.22462249625669</v>
      </c>
      <c r="X441" s="2" t="n">
        <v>0.2246293733552518</v>
      </c>
      <c r="Y441" s="2" t="n">
        <v>4.262032019098889e-06</v>
      </c>
      <c r="AE441" s="2" t="n">
        <v>5.343172362916766e-06</v>
      </c>
      <c r="AF441" s="2" t="n">
        <v>0.001763924237187771</v>
      </c>
      <c r="AG441" s="2" t="n">
        <v>-0.2246224962579188</v>
      </c>
      <c r="AH441" s="2" t="n">
        <v>0.2246294221209742</v>
      </c>
      <c r="AI441" s="2" t="n">
        <v>5.343172362916766e-06</v>
      </c>
      <c r="AO441" s="2" t="n">
        <v>-1.764800473710718e-05</v>
      </c>
      <c r="AP441" s="2" t="n">
        <v>0.001773260437355901</v>
      </c>
      <c r="AQ441" s="2" t="n">
        <v>-0.2246224962582292</v>
      </c>
      <c r="AR441" s="2" t="n">
        <v>0.2246294962584142</v>
      </c>
      <c r="AS441" s="2" t="n">
        <v>1.764800473710718e-05</v>
      </c>
      <c r="AY441" s="2" t="n">
        <v>0.0001031289726987229</v>
      </c>
      <c r="AZ441" s="2" t="n">
        <v>4.599551563752563e-05</v>
      </c>
      <c r="BA441" s="2" t="n">
        <v>5.457138265188001e-05</v>
      </c>
      <c r="BB441" s="2" t="n">
        <v>0.000180817932996004</v>
      </c>
      <c r="BC441" s="2" t="n">
        <v>-4.830429519283589e-22</v>
      </c>
      <c r="BD441" s="2" t="n">
        <v>-1.221904969689539e-20</v>
      </c>
      <c r="BE441" s="2" t="n">
        <v>1.866242680912219e-17</v>
      </c>
      <c r="BF441" s="2" t="n">
        <v>-7.361351415915673e-19</v>
      </c>
      <c r="BG441" s="2" t="n">
        <v>-3.857643824445099e-19</v>
      </c>
    </row>
    <row r="442">
      <c r="A442" s="2" t="n">
        <v>44.2</v>
      </c>
      <c r="B442" t="inlineStr">
        <is>
          <t>把持</t>
        </is>
      </c>
      <c r="C442" t="inlineStr"/>
      <c r="D442" t="inlineStr">
        <is>
          <t>CLOSING_GRIPPERS</t>
        </is>
      </c>
      <c r="E442" t="inlineStr">
        <is>
          <t>いいえ</t>
        </is>
      </c>
      <c r="F442" t="inlineStr">
        <is>
          <t>GRASP_CHECK</t>
        </is>
      </c>
      <c r="G442" s="2" t="n">
        <v>90</v>
      </c>
      <c r="H442" s="2" t="n">
        <v>0</v>
      </c>
      <c r="I442" s="2" t="n">
        <v>0</v>
      </c>
      <c r="J442" s="2" t="n">
        <v>0</v>
      </c>
      <c r="K442" s="2" t="n">
        <v>0.000136248878824554</v>
      </c>
      <c r="L442" s="2" t="n">
        <v>0.00189471558693532</v>
      </c>
      <c r="M442" s="2" t="n">
        <v>-0.2246224962648171</v>
      </c>
      <c r="N442" s="2" t="n">
        <v>0.2246305285110422</v>
      </c>
      <c r="O442" s="2" t="n">
        <v>0.000136248878824554</v>
      </c>
      <c r="U442" s="2" t="n">
        <v>5.982638408827942e-05</v>
      </c>
      <c r="V442" s="2" t="n">
        <v>0.001746592194966041</v>
      </c>
      <c r="W442" s="2" t="n">
        <v>-0.2246224962606789</v>
      </c>
      <c r="X442" s="2" t="n">
        <v>0.2246292945941612</v>
      </c>
      <c r="Y442" s="2" t="n">
        <v>5.982638408827942e-05</v>
      </c>
      <c r="AE442" s="2" t="n">
        <v>7.558143438944817e-05</v>
      </c>
      <c r="AF442" s="2" t="n">
        <v>0.001834221479590578</v>
      </c>
      <c r="AG442" s="2" t="n">
        <v>-0.2246224962512054</v>
      </c>
      <c r="AH442" s="2" t="n">
        <v>0.2246299977810448</v>
      </c>
      <c r="AI442" s="2" t="n">
        <v>7.558143438944817e-05</v>
      </c>
      <c r="AO442" s="2" t="n">
        <v>-0.0002496049611960252</v>
      </c>
      <c r="AP442" s="2" t="n">
        <v>0.00196588062909306</v>
      </c>
      <c r="AQ442" s="2" t="n">
        <v>-0.2246224962555921</v>
      </c>
      <c r="AR442" s="2" t="n">
        <v>0.2246312373944861</v>
      </c>
      <c r="AS442" s="2" t="n">
        <v>0.0002496049611960252</v>
      </c>
      <c r="AY442" s="2" t="n">
        <v>0.000106440963311306</v>
      </c>
      <c r="AZ442" s="2" t="n">
        <v>4.737860248260101e-05</v>
      </c>
      <c r="BA442" s="2" t="n">
        <v>5.667238782563682e-05</v>
      </c>
      <c r="BB442" s="2" t="n">
        <v>0.0001876966358160061</v>
      </c>
      <c r="BC442" s="2" t="n">
        <v>-4.830429519283589e-22</v>
      </c>
      <c r="BD442" s="2" t="n">
        <v>-1.221904969689539e-20</v>
      </c>
      <c r="BE442" s="2" t="n">
        <v>1.866242680912219e-17</v>
      </c>
      <c r="BF442" s="2" t="n">
        <v>-7.361351415915673e-19</v>
      </c>
      <c r="BG442" s="2" t="n">
        <v>-3.857643824445099e-19</v>
      </c>
    </row>
    <row r="443">
      <c r="A443" s="2" t="n">
        <v>44.3</v>
      </c>
      <c r="B443" t="inlineStr">
        <is>
          <t>把持</t>
        </is>
      </c>
      <c r="C443" t="inlineStr"/>
      <c r="D443" t="inlineStr">
        <is>
          <t>CLOSING_GRIPPERS</t>
        </is>
      </c>
      <c r="E443" t="inlineStr">
        <is>
          <t>いいえ</t>
        </is>
      </c>
      <c r="F443" t="inlineStr">
        <is>
          <t>GRASP_CHECK</t>
        </is>
      </c>
      <c r="G443" s="2" t="n">
        <v>90</v>
      </c>
      <c r="H443" s="2" t="n">
        <v>0</v>
      </c>
      <c r="I443" s="2" t="n">
        <v>0</v>
      </c>
      <c r="J443" s="2" t="n">
        <v>0</v>
      </c>
      <c r="K443" s="2" t="n">
        <v>0.0001354884470305029</v>
      </c>
      <c r="L443" s="2" t="n">
        <v>0.001893457362011538</v>
      </c>
      <c r="M443" s="2" t="n">
        <v>-0.2246224962751304</v>
      </c>
      <c r="N443" s="2" t="n">
        <v>0.2246305174520417</v>
      </c>
      <c r="O443" s="2" t="n">
        <v>0.0001354884470305029</v>
      </c>
      <c r="U443" s="2" t="n">
        <v>5.938299240966079e-05</v>
      </c>
      <c r="V443" s="2" t="n">
        <v>0.001746680759428075</v>
      </c>
      <c r="W443" s="2" t="n">
        <v>-0.2246224962696064</v>
      </c>
      <c r="X443" s="2" t="n">
        <v>0.2246292951740811</v>
      </c>
      <c r="Y443" s="2" t="n">
        <v>5.938299240966079e-05</v>
      </c>
      <c r="AE443" s="2" t="n">
        <v>7.453514107449252e-05</v>
      </c>
      <c r="AF443" s="2" t="n">
        <v>0.001832901117079775</v>
      </c>
      <c r="AG443" s="2" t="n">
        <v>-0.2246224962408575</v>
      </c>
      <c r="AH443" s="2" t="n">
        <v>0.2246299866435162</v>
      </c>
      <c r="AI443" s="2" t="n">
        <v>7.453514107449252e-05</v>
      </c>
      <c r="AO443" s="2" t="n">
        <v>-0.0002460529777333145</v>
      </c>
      <c r="AP443" s="2" t="n">
        <v>0.001962282461808257</v>
      </c>
      <c r="AQ443" s="2" t="n">
        <v>-0.2246224962465923</v>
      </c>
      <c r="AR443" s="2" t="n">
        <v>0.224631202005817</v>
      </c>
      <c r="AS443" s="2" t="n">
        <v>0.0002460529777333145</v>
      </c>
      <c r="AY443" s="2" t="n">
        <v>0.0001093457116832257</v>
      </c>
      <c r="AZ443" s="2" t="n">
        <v>4.857904147530699e-05</v>
      </c>
      <c r="BA443" s="2" t="n">
        <v>5.845866315052239e-05</v>
      </c>
      <c r="BB443" s="2" t="n">
        <v>0.000193532270007737</v>
      </c>
      <c r="BC443" s="2" t="n">
        <v>-4.830429519283589e-22</v>
      </c>
      <c r="BD443" s="2" t="n">
        <v>-1.221904969689539e-20</v>
      </c>
      <c r="BE443" s="2" t="n">
        <v>1.866242680912219e-17</v>
      </c>
      <c r="BF443" s="2" t="n">
        <v>-7.361351415915673e-19</v>
      </c>
      <c r="BG443" s="2" t="n">
        <v>-3.857643824445099e-19</v>
      </c>
    </row>
    <row r="444">
      <c r="A444" s="2" t="n">
        <v>44.40000000000001</v>
      </c>
      <c r="B444" t="inlineStr">
        <is>
          <t>把持</t>
        </is>
      </c>
      <c r="C444" t="inlineStr"/>
      <c r="D444" t="inlineStr">
        <is>
          <t>CLOSING_GRIPPERS</t>
        </is>
      </c>
      <c r="E444" t="inlineStr">
        <is>
          <t>いいえ</t>
        </is>
      </c>
      <c r="F444" t="inlineStr">
        <is>
          <t>GRASP_CHECK</t>
        </is>
      </c>
      <c r="G444" s="2" t="n">
        <v>90</v>
      </c>
      <c r="H444" s="2" t="n">
        <v>0</v>
      </c>
      <c r="I444" s="2" t="n">
        <v>0</v>
      </c>
      <c r="J444" s="2" t="n">
        <v>0</v>
      </c>
      <c r="K444" s="2" t="n">
        <v>0.0001357447445494491</v>
      </c>
      <c r="L444" s="2" t="n">
        <v>0.001893215617187389</v>
      </c>
      <c r="M444" s="2" t="n">
        <v>-0.2246224962646494</v>
      </c>
      <c r="N444" s="2" t="n">
        <v>0.2246305155587087</v>
      </c>
      <c r="O444" s="2" t="n">
        <v>0.0001357447445494491</v>
      </c>
      <c r="U444" s="2" t="n">
        <v>5.93864984917376e-05</v>
      </c>
      <c r="V444" s="2" t="n">
        <v>0.001746680088824345</v>
      </c>
      <c r="W444" s="2" t="n">
        <v>-0.2246224962605403</v>
      </c>
      <c r="X444" s="2" t="n">
        <v>0.2246292951607277</v>
      </c>
      <c r="Y444" s="2" t="n">
        <v>5.93864984917376e-05</v>
      </c>
      <c r="AE444" s="2" t="n">
        <v>6.776145088329659e-05</v>
      </c>
      <c r="AF444" s="2" t="n">
        <v>0.001825891273492255</v>
      </c>
      <c r="AG444" s="2" t="n">
        <v>-0.2246224962519018</v>
      </c>
      <c r="AH444" s="2" t="n">
        <v>0.2246299274206188</v>
      </c>
      <c r="AI444" s="2" t="n">
        <v>6.776145088329659e-05</v>
      </c>
      <c r="AO444" s="2" t="n">
        <v>-0.0002235990487177208</v>
      </c>
      <c r="AP444" s="2" t="n">
        <v>0.001943094550877253</v>
      </c>
      <c r="AQ444" s="2" t="n">
        <v>-0.224622496255821</v>
      </c>
      <c r="AR444" s="2" t="n">
        <v>0.2246310117440701</v>
      </c>
      <c r="AS444" s="2" t="n">
        <v>0.0002235990487177208</v>
      </c>
      <c r="AY444" s="2" t="n">
        <v>0.000111985614969848</v>
      </c>
      <c r="AZ444" s="2" t="n">
        <v>4.965978717695005e-05</v>
      </c>
      <c r="BA444" s="2" t="n">
        <v>5.938894192379982e-05</v>
      </c>
      <c r="BB444" s="2" t="n">
        <v>0.0001965389478787354</v>
      </c>
      <c r="BC444" s="2" t="n">
        <v>-4.830429519283589e-22</v>
      </c>
      <c r="BD444" s="2" t="n">
        <v>-1.221904969689539e-20</v>
      </c>
      <c r="BE444" s="2" t="n">
        <v>1.866242680912219e-17</v>
      </c>
      <c r="BF444" s="2" t="n">
        <v>-7.361351415915673e-19</v>
      </c>
      <c r="BG444" s="2" t="n">
        <v>-3.857643824445099e-19</v>
      </c>
    </row>
    <row r="445">
      <c r="A445" s="2" t="n">
        <v>44.5</v>
      </c>
      <c r="B445" t="inlineStr">
        <is>
          <t>把持</t>
        </is>
      </c>
      <c r="C445" t="inlineStr"/>
      <c r="D445" t="inlineStr">
        <is>
          <t>CLOSING_GRIPPERS</t>
        </is>
      </c>
      <c r="E445" t="inlineStr">
        <is>
          <t>いいえ</t>
        </is>
      </c>
      <c r="F445" t="inlineStr">
        <is>
          <t>GRASP_CHECK</t>
        </is>
      </c>
      <c r="G445" s="2" t="n">
        <v>90</v>
      </c>
      <c r="H445" s="2" t="n">
        <v>0</v>
      </c>
      <c r="I445" s="2" t="n">
        <v>0</v>
      </c>
      <c r="J445" s="2" t="n">
        <v>0</v>
      </c>
      <c r="K445" s="2" t="n">
        <v>0.0001359924524457032</v>
      </c>
      <c r="L445" s="2" t="n">
        <v>0.001892965330048878</v>
      </c>
      <c r="M445" s="2" t="n">
        <v>-0.2246224962769441</v>
      </c>
      <c r="N445" s="2" t="n">
        <v>0.2246305136115164</v>
      </c>
      <c r="O445" s="2" t="n">
        <v>0.0001359924524457032</v>
      </c>
      <c r="U445" s="2" t="n">
        <v>5.938643929248966e-05</v>
      </c>
      <c r="V445" s="2" t="n">
        <v>0.00174668014118214</v>
      </c>
      <c r="W445" s="2" t="n">
        <v>-0.2246224962741085</v>
      </c>
      <c r="X445" s="2" t="n">
        <v>0.224629295174687</v>
      </c>
      <c r="Y445" s="2" t="n">
        <v>5.938643929248966e-05</v>
      </c>
      <c r="AE445" s="2" t="n">
        <v>6.79405679336713e-05</v>
      </c>
      <c r="AF445" s="2" t="n">
        <v>0.001825821083301679</v>
      </c>
      <c r="AG445" s="2" t="n">
        <v>-0.2246224962518639</v>
      </c>
      <c r="AH445" s="2" t="n">
        <v>0.2246299269041585</v>
      </c>
      <c r="AI445" s="2" t="n">
        <v>6.79405679336713e-05</v>
      </c>
      <c r="AO445" s="2" t="n">
        <v>-0.0002241033002080654</v>
      </c>
      <c r="AP445" s="2" t="n">
        <v>0.001942919655685757</v>
      </c>
      <c r="AQ445" s="2" t="n">
        <v>-0.2246224962557869</v>
      </c>
      <c r="AR445" s="2" t="n">
        <v>0.2246310107337333</v>
      </c>
      <c r="AS445" s="2" t="n">
        <v>0.0002241033002080654</v>
      </c>
      <c r="AY445" s="2" t="n">
        <v>0.0001143862987174336</v>
      </c>
      <c r="AZ445" s="2" t="n">
        <v>5.063245238850402e-05</v>
      </c>
      <c r="BA445" s="2" t="n">
        <v>6.024410452478697e-05</v>
      </c>
      <c r="BB445" s="2" t="n">
        <v>0.0001992953831116684</v>
      </c>
      <c r="BC445" s="2" t="n">
        <v>-4.830429519283589e-22</v>
      </c>
      <c r="BD445" s="2" t="n">
        <v>-1.221904969689539e-20</v>
      </c>
      <c r="BE445" s="2" t="n">
        <v>1.866242680912219e-17</v>
      </c>
      <c r="BF445" s="2" t="n">
        <v>-7.361351415915673e-19</v>
      </c>
      <c r="BG445" s="2" t="n">
        <v>-3.857643824445099e-19</v>
      </c>
    </row>
    <row r="446">
      <c r="A446" s="2" t="n">
        <v>44.6</v>
      </c>
      <c r="B446" t="inlineStr">
        <is>
          <t>把持</t>
        </is>
      </c>
      <c r="C446" t="inlineStr"/>
      <c r="D446" t="inlineStr">
        <is>
          <t>CLOSING_GRIPPERS</t>
        </is>
      </c>
      <c r="E446" t="inlineStr">
        <is>
          <t>いいえ</t>
        </is>
      </c>
      <c r="F446" t="inlineStr">
        <is>
          <t>GRASP_CHECK</t>
        </is>
      </c>
      <c r="G446" s="2" t="n">
        <v>90</v>
      </c>
      <c r="H446" s="2" t="n">
        <v>0</v>
      </c>
      <c r="I446" s="2" t="n">
        <v>0</v>
      </c>
      <c r="J446" s="2" t="n">
        <v>0</v>
      </c>
      <c r="K446" s="2" t="n">
        <v>9.766565749802962e-06</v>
      </c>
      <c r="L446" s="2" t="n">
        <v>0.001768205558204022</v>
      </c>
      <c r="M446" s="2" t="n">
        <v>-0.2246224962567728</v>
      </c>
      <c r="N446" s="2" t="n">
        <v>0.2246294559288825</v>
      </c>
      <c r="O446" s="2" t="n">
        <v>9.766565749802962e-06</v>
      </c>
      <c r="U446" s="2" t="n">
        <v>4.262030953371688e-06</v>
      </c>
      <c r="V446" s="2" t="n">
        <v>0.001757706266122736</v>
      </c>
      <c r="W446" s="2" t="n">
        <v>-0.2246224962564777</v>
      </c>
      <c r="X446" s="2" t="n">
        <v>0.2246293733552543</v>
      </c>
      <c r="Y446" s="2" t="n">
        <v>4.262030953371688e-06</v>
      </c>
      <c r="AE446" s="2" t="n">
        <v>4.879839652706745e-06</v>
      </c>
      <c r="AF446" s="2" t="n">
        <v>0.001763386358736922</v>
      </c>
      <c r="AG446" s="2" t="n">
        <v>-0.2246224962577593</v>
      </c>
      <c r="AH446" s="2" t="n">
        <v>0.2246294178871728</v>
      </c>
      <c r="AI446" s="2" t="n">
        <v>4.879839652706745e-06</v>
      </c>
      <c r="AO446" s="2" t="n">
        <v>-1.609217758096345e-05</v>
      </c>
      <c r="AP446" s="2" t="n">
        <v>0.001771791463264686</v>
      </c>
      <c r="AQ446" s="2" t="n">
        <v>-0.2246224962580405</v>
      </c>
      <c r="AR446" s="2" t="n">
        <v>0.2246294845498714</v>
      </c>
      <c r="AS446" s="2" t="n">
        <v>1.609217758096345e-05</v>
      </c>
      <c r="AY446" s="2" t="n">
        <v>0.0001039243254206705</v>
      </c>
      <c r="AZ446" s="2" t="n">
        <v>4.599541024499079e-05</v>
      </c>
      <c r="BA446" s="2" t="n">
        <v>5.470767803757895e-05</v>
      </c>
      <c r="BB446" s="2" t="n">
        <v>0.0001809750625585979</v>
      </c>
      <c r="BC446" s="2" t="n">
        <v>-4.830429519283589e-22</v>
      </c>
      <c r="BD446" s="2" t="n">
        <v>-1.221904969689539e-20</v>
      </c>
      <c r="BE446" s="2" t="n">
        <v>1.866242680912219e-17</v>
      </c>
      <c r="BF446" s="2" t="n">
        <v>-7.361351415915673e-19</v>
      </c>
      <c r="BG446" s="2" t="n">
        <v>-3.857643824445099e-19</v>
      </c>
    </row>
    <row r="447">
      <c r="A447" s="2" t="n">
        <v>44.7</v>
      </c>
      <c r="B447" t="inlineStr">
        <is>
          <t>把持</t>
        </is>
      </c>
      <c r="C447" t="inlineStr"/>
      <c r="D447" t="inlineStr">
        <is>
          <t>CLOSING_GRIPPERS</t>
        </is>
      </c>
      <c r="E447" t="inlineStr">
        <is>
          <t>いいえ</t>
        </is>
      </c>
      <c r="F447" t="inlineStr">
        <is>
          <t>GRASP_CHECK</t>
        </is>
      </c>
      <c r="G447" s="2" t="n">
        <v>90</v>
      </c>
      <c r="H447" s="2" t="n">
        <v>0</v>
      </c>
      <c r="I447" s="2" t="n">
        <v>0</v>
      </c>
      <c r="J447" s="2" t="n">
        <v>0</v>
      </c>
      <c r="K447" s="2" t="n">
        <v>0.0001372679081301901</v>
      </c>
      <c r="L447" s="2" t="n">
        <v>0.001893688181753214</v>
      </c>
      <c r="M447" s="2" t="n">
        <v>-0.2246224962645644</v>
      </c>
      <c r="N447" s="2" t="n">
        <v>0.2246305204675726</v>
      </c>
      <c r="O447" s="2" t="n">
        <v>0.0001372679081301901</v>
      </c>
      <c r="U447" s="2" t="n">
        <v>5.982623369015969e-05</v>
      </c>
      <c r="V447" s="2" t="n">
        <v>0.001746592366338098</v>
      </c>
      <c r="W447" s="2" t="n">
        <v>-0.2246224962604237</v>
      </c>
      <c r="X447" s="2" t="n">
        <v>0.2246292945951985</v>
      </c>
      <c r="Y447" s="2" t="n">
        <v>5.982623369015969e-05</v>
      </c>
      <c r="AE447" s="2" t="n">
        <v>6.857749967854118e-05</v>
      </c>
      <c r="AF447" s="2" t="n">
        <v>0.001826182693409463</v>
      </c>
      <c r="AG447" s="2" t="n">
        <v>-0.224622496251741</v>
      </c>
      <c r="AH447" s="2" t="n">
        <v>0.224629930037087</v>
      </c>
      <c r="AI447" s="2" t="n">
        <v>6.857749967854118e-05</v>
      </c>
      <c r="AO447" s="2" t="n">
        <v>-0.0002261105945719414</v>
      </c>
      <c r="AP447" s="2" t="n">
        <v>0.00194392959681176</v>
      </c>
      <c r="AQ447" s="2" t="n">
        <v>-0.2246224962556938</v>
      </c>
      <c r="AR447" s="2" t="n">
        <v>0.2246310214828253</v>
      </c>
      <c r="AS447" s="2" t="n">
        <v>0.0002261105945719414</v>
      </c>
      <c r="AY447" s="2" t="n">
        <v>0.0001072586836916225</v>
      </c>
      <c r="AZ447" s="2" t="n">
        <v>4.737849258950768e-05</v>
      </c>
      <c r="BA447" s="2" t="n">
        <v>5.609466020167517e-05</v>
      </c>
      <c r="BB447" s="2" t="n">
        <v>0.0001854886157599323</v>
      </c>
      <c r="BC447" s="2" t="n">
        <v>-4.830429519283589e-22</v>
      </c>
      <c r="BD447" s="2" t="n">
        <v>-1.221904969689539e-20</v>
      </c>
      <c r="BE447" s="2" t="n">
        <v>1.866242680912219e-17</v>
      </c>
      <c r="BF447" s="2" t="n">
        <v>-7.361351415915673e-19</v>
      </c>
      <c r="BG447" s="2" t="n">
        <v>-3.857643824445099e-19</v>
      </c>
    </row>
    <row r="448">
      <c r="A448" s="2" t="n">
        <v>44.8</v>
      </c>
      <c r="B448" t="inlineStr">
        <is>
          <t>把持</t>
        </is>
      </c>
      <c r="C448" t="inlineStr"/>
      <c r="D448" t="inlineStr">
        <is>
          <t>CLOSING_GRIPPERS</t>
        </is>
      </c>
      <c r="E448" t="inlineStr">
        <is>
          <t>いいえ</t>
        </is>
      </c>
      <c r="F448" t="inlineStr">
        <is>
          <t>GRASP_CHECK</t>
        </is>
      </c>
      <c r="G448" s="2" t="n">
        <v>90</v>
      </c>
      <c r="H448" s="2" t="n">
        <v>0</v>
      </c>
      <c r="I448" s="2" t="n">
        <v>0</v>
      </c>
      <c r="J448" s="2" t="n">
        <v>0</v>
      </c>
      <c r="K448" s="2" t="n">
        <v>0.0001364980512013037</v>
      </c>
      <c r="L448" s="2" t="n">
        <v>0.001892435700305252</v>
      </c>
      <c r="M448" s="2" t="n">
        <v>-0.2246224962644484</v>
      </c>
      <c r="N448" s="2" t="n">
        <v>0.2246305094431073</v>
      </c>
      <c r="O448" s="2" t="n">
        <v>0.0001364980512013037</v>
      </c>
      <c r="U448" s="2" t="n">
        <v>5.938284990613791e-05</v>
      </c>
      <c r="V448" s="2" t="n">
        <v>0.001746680923569283</v>
      </c>
      <c r="W448" s="2" t="n">
        <v>-0.224622496260338</v>
      </c>
      <c r="X448" s="2" t="n">
        <v>0.2246292951660517</v>
      </c>
      <c r="Y448" s="2" t="n">
        <v>5.938284990613791e-05</v>
      </c>
      <c r="AE448" s="2" t="n">
        <v>6.819316220382247e-05</v>
      </c>
      <c r="AF448" s="2" t="n">
        <v>0.001825556061737479</v>
      </c>
      <c r="AG448" s="2" t="n">
        <v>-0.224622496251754</v>
      </c>
      <c r="AH448" s="2" t="n">
        <v>0.224629924826616</v>
      </c>
      <c r="AI448" s="2" t="n">
        <v>6.819316220382247e-05</v>
      </c>
      <c r="AO448" s="2" t="n">
        <v>-0.0002247567789110485</v>
      </c>
      <c r="AP448" s="2" t="n">
        <v>0.001942229809294582</v>
      </c>
      <c r="AQ448" s="2" t="n">
        <v>-0.2246224962556777</v>
      </c>
      <c r="AR448" s="2" t="n">
        <v>0.2246310054208317</v>
      </c>
      <c r="AS448" s="2" t="n">
        <v>0.0002247567789110485</v>
      </c>
      <c r="AY448" s="2" t="n">
        <v>0.0001101826204425906</v>
      </c>
      <c r="AZ448" s="2" t="n">
        <v>4.85789283211707e-05</v>
      </c>
      <c r="BA448" s="2" t="n">
        <v>5.73045104018899e-05</v>
      </c>
      <c r="BB448" s="2" t="n">
        <v>0.0001894154320750439</v>
      </c>
      <c r="BC448" s="2" t="n">
        <v>-4.830429519283589e-22</v>
      </c>
      <c r="BD448" s="2" t="n">
        <v>-1.221904969689539e-20</v>
      </c>
      <c r="BE448" s="2" t="n">
        <v>1.866242680912219e-17</v>
      </c>
      <c r="BF448" s="2" t="n">
        <v>-7.361351415915673e-19</v>
      </c>
      <c r="BG448" s="2" t="n">
        <v>-3.857643824445099e-19</v>
      </c>
    </row>
    <row r="449">
      <c r="A449" s="2" t="n">
        <v>44.90000000000001</v>
      </c>
      <c r="B449" t="inlineStr">
        <is>
          <t>把持</t>
        </is>
      </c>
      <c r="C449" t="inlineStr"/>
      <c r="D449" t="inlineStr">
        <is>
          <t>CLOSING_GRIPPERS</t>
        </is>
      </c>
      <c r="E449" t="inlineStr">
        <is>
          <t>いいえ</t>
        </is>
      </c>
      <c r="F449" t="inlineStr">
        <is>
          <t>GRASP_CHECK</t>
        </is>
      </c>
      <c r="G449" s="2" t="n">
        <v>90</v>
      </c>
      <c r="H449" s="2" t="n">
        <v>0</v>
      </c>
      <c r="I449" s="2" t="n">
        <v>0</v>
      </c>
      <c r="J449" s="2" t="n">
        <v>0</v>
      </c>
      <c r="K449" s="2" t="n">
        <v>0.0001367525194082653</v>
      </c>
      <c r="L449" s="2" t="n">
        <v>0.001892192041728114</v>
      </c>
      <c r="M449" s="2" t="n">
        <v>-0.2246224962643982</v>
      </c>
      <c r="N449" s="2" t="n">
        <v>0.2246305075452218</v>
      </c>
      <c r="O449" s="2" t="n">
        <v>0.0001367525194082653</v>
      </c>
      <c r="U449" s="2" t="n">
        <v>5.938634975894266e-05</v>
      </c>
      <c r="V449" s="2" t="n">
        <v>0.001746680257557089</v>
      </c>
      <c r="W449" s="2" t="n">
        <v>-0.2246224962602869</v>
      </c>
      <c r="X449" s="2" t="n">
        <v>0.2246292951617471</v>
      </c>
      <c r="Y449" s="2" t="n">
        <v>5.938634975894266e-05</v>
      </c>
      <c r="AE449" s="2" t="n">
        <v>6.83205012778417e-05</v>
      </c>
      <c r="AF449" s="2" t="n">
        <v>0.001825434344293435</v>
      </c>
      <c r="AG449" s="2" t="n">
        <v>-0.2246224962517176</v>
      </c>
      <c r="AH449" s="2" t="n">
        <v>0.2246299238761148</v>
      </c>
      <c r="AI449" s="2" t="n">
        <v>6.83205012778417e-05</v>
      </c>
      <c r="AO449" s="2" t="n">
        <v>-0.0002250906127630885</v>
      </c>
      <c r="AP449" s="2" t="n">
        <v>0.001941913827258545</v>
      </c>
      <c r="AQ449" s="2" t="n">
        <v>-0.2246224962556421</v>
      </c>
      <c r="AR449" s="2" t="n">
        <v>0.2246310030232078</v>
      </c>
      <c r="AS449" s="2" t="n">
        <v>0.0002250906127630885</v>
      </c>
      <c r="AY449" s="2" t="n">
        <v>0.0001128396103391581</v>
      </c>
      <c r="AZ449" s="2" t="n">
        <v>4.96596704649479e-05</v>
      </c>
      <c r="BA449" s="2" t="n">
        <v>5.840610948948508e-05</v>
      </c>
      <c r="BB449" s="2" t="n">
        <v>0.0001929829501438483</v>
      </c>
      <c r="BC449" s="2" t="n">
        <v>-4.830429519283589e-22</v>
      </c>
      <c r="BD449" s="2" t="n">
        <v>-1.221904969689539e-20</v>
      </c>
      <c r="BE449" s="2" t="n">
        <v>1.866242680912219e-17</v>
      </c>
      <c r="BF449" s="2" t="n">
        <v>-7.361351415915673e-19</v>
      </c>
      <c r="BG449" s="2" t="n">
        <v>-3.857643824445099e-19</v>
      </c>
    </row>
    <row r="450">
      <c r="A450" s="2" t="n">
        <v>45</v>
      </c>
      <c r="B450" t="inlineStr">
        <is>
          <t>把持</t>
        </is>
      </c>
      <c r="C450" t="inlineStr"/>
      <c r="D450" t="inlineStr">
        <is>
          <t>CLOSING_GRIPPERS</t>
        </is>
      </c>
      <c r="E450" t="inlineStr">
        <is>
          <t>いいえ</t>
        </is>
      </c>
      <c r="F450" t="inlineStr">
        <is>
          <t>GRASP_CHECK</t>
        </is>
      </c>
      <c r="G450" s="2" t="n">
        <v>90</v>
      </c>
      <c r="H450" s="2" t="n">
        <v>0</v>
      </c>
      <c r="I450" s="2" t="n">
        <v>0</v>
      </c>
      <c r="J450" s="2" t="n">
        <v>0</v>
      </c>
      <c r="K450" s="2" t="n">
        <v>0.0001369983345418538</v>
      </c>
      <c r="L450" s="2" t="n">
        <v>0.001891939894300091</v>
      </c>
      <c r="M450" s="2" t="n">
        <v>-0.224622496264345</v>
      </c>
      <c r="N450" s="2" t="n">
        <v>0.2246305055711111</v>
      </c>
      <c r="O450" s="2" t="n">
        <v>0.0001369983345418538</v>
      </c>
      <c r="U450" s="2" t="n">
        <v>5.938628497366997e-05</v>
      </c>
      <c r="V450" s="2" t="n">
        <v>0.001746680303159317</v>
      </c>
      <c r="W450" s="2" t="n">
        <v>-0.2246224962602332</v>
      </c>
      <c r="X450" s="2" t="n">
        <v>0.2246292951620308</v>
      </c>
      <c r="Y450" s="2" t="n">
        <v>5.938628497366997e-05</v>
      </c>
      <c r="AE450" s="2" t="n">
        <v>7.549826808060744e-05</v>
      </c>
      <c r="AF450" s="2" t="n">
        <v>0.001832196662114085</v>
      </c>
      <c r="AG450" s="2" t="n">
        <v>-0.2246224962510265</v>
      </c>
      <c r="AH450" s="2" t="n">
        <v>0.2246299812283293</v>
      </c>
      <c r="AI450" s="2" t="n">
        <v>7.549826808060744e-05</v>
      </c>
      <c r="AO450" s="2" t="n">
        <v>-0.0002486514836764429</v>
      </c>
      <c r="AP450" s="2" t="n">
        <v>0.001960469140927103</v>
      </c>
      <c r="AQ450" s="2" t="n">
        <v>-0.2246224962553564</v>
      </c>
      <c r="AR450" s="2" t="n">
        <v>0.2246311890428407</v>
      </c>
      <c r="AS450" s="2" t="n">
        <v>0.0002486514836764429</v>
      </c>
      <c r="AY450" s="2" t="n">
        <v>0.0001152554827594276</v>
      </c>
      <c r="AZ450" s="2" t="n">
        <v>5.063233191582012e-05</v>
      </c>
      <c r="BA450" s="2" t="n">
        <v>6.011532534859732e-05</v>
      </c>
      <c r="BB450" s="2" t="n">
        <v>0.0001985498034971078</v>
      </c>
      <c r="BC450" s="2" t="n">
        <v>-4.830429519283589e-22</v>
      </c>
      <c r="BD450" s="2" t="n">
        <v>-1.221904969689539e-20</v>
      </c>
      <c r="BE450" s="2" t="n">
        <v>1.866242680912219e-17</v>
      </c>
      <c r="BF450" s="2" t="n">
        <v>-7.361351415915673e-19</v>
      </c>
      <c r="BG450" s="2" t="n">
        <v>-3.857643824445099e-19</v>
      </c>
    </row>
    <row r="451">
      <c r="A451" s="2" t="n">
        <v>45.1</v>
      </c>
      <c r="B451" t="inlineStr">
        <is>
          <t>把持</t>
        </is>
      </c>
      <c r="C451" t="inlineStr"/>
      <c r="D451" t="inlineStr">
        <is>
          <t>CLOSING_GRIPPERS</t>
        </is>
      </c>
      <c r="E451" t="inlineStr">
        <is>
          <t>いいえ</t>
        </is>
      </c>
      <c r="F451" t="inlineStr">
        <is>
          <t>GRASP_CHECK</t>
        </is>
      </c>
      <c r="G451" s="2" t="n">
        <v>90</v>
      </c>
      <c r="H451" s="2" t="n">
        <v>0</v>
      </c>
      <c r="I451" s="2" t="n">
        <v>0</v>
      </c>
      <c r="J451" s="2" t="n">
        <v>0</v>
      </c>
      <c r="K451" s="2" t="n">
        <v>9.838749670539413e-06</v>
      </c>
      <c r="L451" s="2" t="n">
        <v>0.001768131939695854</v>
      </c>
      <c r="M451" s="2" t="n">
        <v>-0.2246224962565591</v>
      </c>
      <c r="N451" s="2" t="n">
        <v>0.2246294553523315</v>
      </c>
      <c r="O451" s="2" t="n">
        <v>9.838749670539413e-06</v>
      </c>
      <c r="U451" s="2" t="n">
        <v>4.262029895044495e-06</v>
      </c>
      <c r="V451" s="2" t="n">
        <v>0.001757706293592073</v>
      </c>
      <c r="W451" s="2" t="n">
        <v>-0.2246224962562639</v>
      </c>
      <c r="X451" s="2" t="n">
        <v>0.2246293733552554</v>
      </c>
      <c r="Y451" s="2" t="n">
        <v>4.262029895044495e-06</v>
      </c>
      <c r="AE451" s="2" t="n">
        <v>5.42291268975471e-06</v>
      </c>
      <c r="AF451" s="2" t="n">
        <v>0.001763843527294845</v>
      </c>
      <c r="AG451" s="2" t="n">
        <v>-0.2246224962575049</v>
      </c>
      <c r="AH451" s="2" t="n">
        <v>0.2246294214887034</v>
      </c>
      <c r="AI451" s="2" t="n">
        <v>5.42291268975471e-06</v>
      </c>
      <c r="AO451" s="2" t="n">
        <v>-1.785527656649307e-05</v>
      </c>
      <c r="AP451" s="2" t="n">
        <v>0.001773050492973009</v>
      </c>
      <c r="AQ451" s="2" t="n">
        <v>-0.2246224962578154</v>
      </c>
      <c r="AR451" s="2" t="n">
        <v>0.2246294946171447</v>
      </c>
      <c r="AS451" s="2" t="n">
        <v>1.785527656649307e-05</v>
      </c>
      <c r="AY451" s="2" t="n">
        <v>0.0001047138094505388</v>
      </c>
      <c r="AZ451" s="2" t="n">
        <v>4.599530171374255e-05</v>
      </c>
      <c r="BA451" s="2" t="n">
        <v>5.464608408271306e-05</v>
      </c>
      <c r="BB451" s="2" t="n">
        <v>0.0001804803508040463</v>
      </c>
      <c r="BC451" s="2" t="n">
        <v>-4.830429519283589e-22</v>
      </c>
      <c r="BD451" s="2" t="n">
        <v>-1.221904969689539e-20</v>
      </c>
      <c r="BE451" s="2" t="n">
        <v>1.866242680912219e-17</v>
      </c>
      <c r="BF451" s="2" t="n">
        <v>-7.361351415915673e-19</v>
      </c>
      <c r="BG451" s="2" t="n">
        <v>-3.857643824445099e-19</v>
      </c>
    </row>
    <row r="452">
      <c r="A452" s="2" t="n">
        <v>45.2</v>
      </c>
      <c r="B452" t="inlineStr">
        <is>
          <t>把持</t>
        </is>
      </c>
      <c r="C452" t="inlineStr"/>
      <c r="D452" t="inlineStr">
        <is>
          <t>CLOSING_GRIPPERS</t>
        </is>
      </c>
      <c r="E452" t="inlineStr">
        <is>
          <t>いいえ</t>
        </is>
      </c>
      <c r="F452" t="inlineStr">
        <is>
          <t>GRASP_CHECK</t>
        </is>
      </c>
      <c r="G452" s="2" t="n">
        <v>90</v>
      </c>
      <c r="H452" s="2" t="n">
        <v>0</v>
      </c>
      <c r="I452" s="2" t="n">
        <v>0</v>
      </c>
      <c r="J452" s="2" t="n">
        <v>0</v>
      </c>
      <c r="K452" s="2" t="n">
        <v>0.0001382791900560341</v>
      </c>
      <c r="L452" s="2" t="n">
        <v>0.001892653150004651</v>
      </c>
      <c r="M452" s="2" t="n">
        <v>-0.2246224962643115</v>
      </c>
      <c r="N452" s="2" t="n">
        <v>0.2246305123643964</v>
      </c>
      <c r="O452" s="2" t="n">
        <v>0.0001382791900560341</v>
      </c>
      <c r="U452" s="2" t="n">
        <v>5.982608223515303e-05</v>
      </c>
      <c r="V452" s="2" t="n">
        <v>0.001746592536641939</v>
      </c>
      <c r="W452" s="2" t="n">
        <v>-0.2246224962601688</v>
      </c>
      <c r="X452" s="2" t="n">
        <v>0.2246292945962274</v>
      </c>
      <c r="Y452" s="2" t="n">
        <v>5.982608223515303e-05</v>
      </c>
      <c r="AE452" s="2" t="n">
        <v>6.907946242721035e-05</v>
      </c>
      <c r="AF452" s="2" t="n">
        <v>0.001825661768092102</v>
      </c>
      <c r="AG452" s="2" t="n">
        <v>-0.2246224962515619</v>
      </c>
      <c r="AH452" s="2" t="n">
        <v>0.2246299259563305</v>
      </c>
      <c r="AI452" s="2" t="n">
        <v>6.907946242721035e-05</v>
      </c>
      <c r="AO452" s="2" t="n">
        <v>-0.0002274125818271002</v>
      </c>
      <c r="AP452" s="2" t="n">
        <v>0.001942574300514954</v>
      </c>
      <c r="AQ452" s="2" t="n">
        <v>-0.2246224962555162</v>
      </c>
      <c r="AR452" s="2" t="n">
        <v>0.2246310110725026</v>
      </c>
      <c r="AS452" s="2" t="n">
        <v>0.0002274125818271002</v>
      </c>
      <c r="AY452" s="2" t="n">
        <v>0.0001080703475110884</v>
      </c>
      <c r="AZ452" s="2" t="n">
        <v>4.737837976588361e-05</v>
      </c>
      <c r="BA452" s="2" t="n">
        <v>5.608942191716279e-05</v>
      </c>
      <c r="BB452" s="2" t="n">
        <v>0.0001851735739063517</v>
      </c>
      <c r="BC452" s="2" t="n">
        <v>-4.830429519283589e-22</v>
      </c>
      <c r="BD452" s="2" t="n">
        <v>-1.221904969689539e-20</v>
      </c>
      <c r="BE452" s="2" t="n">
        <v>1.866242680912219e-17</v>
      </c>
      <c r="BF452" s="2" t="n">
        <v>-7.361351415915673e-19</v>
      </c>
      <c r="BG452" s="2" t="n">
        <v>-3.857643824445099e-19</v>
      </c>
    </row>
    <row r="453">
      <c r="A453" s="2" t="n">
        <v>45.3</v>
      </c>
      <c r="B453" t="inlineStr">
        <is>
          <t>把持</t>
        </is>
      </c>
      <c r="C453" t="inlineStr"/>
      <c r="D453" t="inlineStr">
        <is>
          <t>CLOSING_GRIPPERS</t>
        </is>
      </c>
      <c r="E453" t="inlineStr">
        <is>
          <t>いいえ</t>
        </is>
      </c>
      <c r="F453" t="inlineStr">
        <is>
          <t>GRASP_CHECK</t>
        </is>
      </c>
      <c r="G453" s="2" t="n">
        <v>90</v>
      </c>
      <c r="H453" s="2" t="n">
        <v>0</v>
      </c>
      <c r="I453" s="2" t="n">
        <v>0</v>
      </c>
      <c r="J453" s="2" t="n">
        <v>0</v>
      </c>
      <c r="K453" s="2" t="n">
        <v>0.0001374999454821549</v>
      </c>
      <c r="L453" s="2" t="n">
        <v>0.001891406487561365</v>
      </c>
      <c r="M453" s="2" t="n">
        <v>-0.2246224962641952</v>
      </c>
      <c r="N453" s="2" t="n">
        <v>0.2246305013854855</v>
      </c>
      <c r="O453" s="2" t="n">
        <v>0.0001374999454821549</v>
      </c>
      <c r="U453" s="2" t="n">
        <v>5.938270042973578e-05</v>
      </c>
      <c r="V453" s="2" t="n">
        <v>0.001746681091464297</v>
      </c>
      <c r="W453" s="2" t="n">
        <v>-0.224622496260083</v>
      </c>
      <c r="X453" s="2" t="n">
        <v>0.2246292951670627</v>
      </c>
      <c r="Y453" s="2" t="n">
        <v>5.938270042973578e-05</v>
      </c>
      <c r="AE453" s="2" t="n">
        <v>6.86945094136235e-05</v>
      </c>
      <c r="AF453" s="2" t="n">
        <v>0.001825042007707426</v>
      </c>
      <c r="AG453" s="2" t="n">
        <v>-0.2246224962515763</v>
      </c>
      <c r="AH453" s="2" t="n">
        <v>0.2246299208020938</v>
      </c>
      <c r="AI453" s="2" t="n">
        <v>6.86945094136235e-05</v>
      </c>
      <c r="AO453" s="2" t="n">
        <v>-0.0002260599969394322</v>
      </c>
      <c r="AP453" s="2" t="n">
        <v>0.001940892945175501</v>
      </c>
      <c r="AQ453" s="2" t="n">
        <v>-0.2246224962555018</v>
      </c>
      <c r="AR453" s="2" t="n">
        <v>0.2246309951734171</v>
      </c>
      <c r="AS453" s="2" t="n">
        <v>0.0002260599969394322</v>
      </c>
      <c r="AY453" s="2" t="n">
        <v>0.000111013307308195</v>
      </c>
      <c r="AZ453" s="2" t="n">
        <v>4.857881183226883e-05</v>
      </c>
      <c r="BA453" s="2" t="n">
        <v>5.734993066680886e-05</v>
      </c>
      <c r="BB453" s="2" t="n">
        <v>0.0001892622162096598</v>
      </c>
      <c r="BC453" s="2" t="n">
        <v>-4.830429519283589e-22</v>
      </c>
      <c r="BD453" s="2" t="n">
        <v>-1.221904969689539e-20</v>
      </c>
      <c r="BE453" s="2" t="n">
        <v>1.866242680912219e-17</v>
      </c>
      <c r="BF453" s="2" t="n">
        <v>-7.361351415915673e-19</v>
      </c>
      <c r="BG453" s="2" t="n">
        <v>-3.857643824445099e-19</v>
      </c>
    </row>
    <row r="454">
      <c r="A454" s="2" t="n">
        <v>45.40000000000001</v>
      </c>
      <c r="B454" t="inlineStr">
        <is>
          <t>把持</t>
        </is>
      </c>
      <c r="C454" t="inlineStr"/>
      <c r="D454" t="inlineStr">
        <is>
          <t>CLOSING_GRIPPERS</t>
        </is>
      </c>
      <c r="E454" t="inlineStr">
        <is>
          <t>いいえ</t>
        </is>
      </c>
      <c r="F454" t="inlineStr">
        <is>
          <t>GRASP_CHECK</t>
        </is>
      </c>
      <c r="G454" s="2" t="n">
        <v>90</v>
      </c>
      <c r="H454" s="2" t="n">
        <v>0</v>
      </c>
      <c r="I454" s="2" t="n">
        <v>0</v>
      </c>
      <c r="J454" s="2" t="n">
        <v>0</v>
      </c>
      <c r="K454" s="2" t="n">
        <v>0.0001377525759552259</v>
      </c>
      <c r="L454" s="2" t="n">
        <v>0.001891160924123439</v>
      </c>
      <c r="M454" s="2" t="n">
        <v>-0.2246224962641448</v>
      </c>
      <c r="N454" s="2" t="n">
        <v>0.2246304994726871</v>
      </c>
      <c r="O454" s="2" t="n">
        <v>0.0001377525759552259</v>
      </c>
      <c r="U454" s="2" t="n">
        <v>5.93862000333161e-05</v>
      </c>
      <c r="V454" s="2" t="n">
        <v>0.001746680425178734</v>
      </c>
      <c r="W454" s="2" t="n">
        <v>-0.2246224962600319</v>
      </c>
      <c r="X454" s="2" t="n">
        <v>0.2246292951627559</v>
      </c>
      <c r="Y454" s="2" t="n">
        <v>5.93862000333161e-05</v>
      </c>
      <c r="AE454" s="2" t="n">
        <v>6.882089795345014e-05</v>
      </c>
      <c r="AF454" s="2" t="n">
        <v>0.001824919305606146</v>
      </c>
      <c r="AG454" s="2" t="n">
        <v>-0.2246224962515409</v>
      </c>
      <c r="AH454" s="2" t="n">
        <v>0.2246299198438656</v>
      </c>
      <c r="AI454" s="2" t="n">
        <v>6.882089795345014e-05</v>
      </c>
      <c r="AO454" s="2" t="n">
        <v>-0.0002263913363633044</v>
      </c>
      <c r="AP454" s="2" t="n">
        <v>0.00194057439910828</v>
      </c>
      <c r="AQ454" s="2" t="n">
        <v>-0.224622496255467</v>
      </c>
      <c r="AR454" s="2" t="n">
        <v>0.2246309927549467</v>
      </c>
      <c r="AS454" s="2" t="n">
        <v>0.0002263913363633044</v>
      </c>
      <c r="AY454" s="2" t="n">
        <v>0.0001136872341728981</v>
      </c>
      <c r="AZ454" s="2" t="n">
        <v>4.965955065237356e-05</v>
      </c>
      <c r="BA454" s="2" t="n">
        <v>5.849702739547299e-05</v>
      </c>
      <c r="BB454" s="2" t="n">
        <v>0.0001929751282250243</v>
      </c>
      <c r="BC454" s="2" t="n">
        <v>-4.830429519283589e-22</v>
      </c>
      <c r="BD454" s="2" t="n">
        <v>-1.221904969689539e-20</v>
      </c>
      <c r="BE454" s="2" t="n">
        <v>1.866242680912219e-17</v>
      </c>
      <c r="BF454" s="2" t="n">
        <v>-7.361351415915673e-19</v>
      </c>
      <c r="BG454" s="2" t="n">
        <v>-3.857643824445099e-19</v>
      </c>
    </row>
    <row r="455">
      <c r="A455" s="2" t="n">
        <v>45.5</v>
      </c>
      <c r="B455" t="inlineStr">
        <is>
          <t>把持</t>
        </is>
      </c>
      <c r="C455" t="inlineStr"/>
      <c r="D455" t="inlineStr">
        <is>
          <t>CLOSING_GRIPPERS</t>
        </is>
      </c>
      <c r="E455" t="inlineStr">
        <is>
          <t>いいえ</t>
        </is>
      </c>
      <c r="F455" t="inlineStr">
        <is>
          <t>GRASP_CHECK</t>
        </is>
      </c>
      <c r="G455" s="2" t="n">
        <v>90</v>
      </c>
      <c r="H455" s="2" t="n">
        <v>0</v>
      </c>
      <c r="I455" s="2" t="n">
        <v>0</v>
      </c>
      <c r="J455" s="2" t="n">
        <v>0</v>
      </c>
      <c r="K455" s="2" t="n">
        <v>0.000137996489824686</v>
      </c>
      <c r="L455" s="2" t="n">
        <v>0.001890906937080381</v>
      </c>
      <c r="M455" s="2" t="n">
        <v>-0.224622496264091</v>
      </c>
      <c r="N455" s="2" t="n">
        <v>0.224630497484174</v>
      </c>
      <c r="O455" s="2" t="n">
        <v>0.000137996489824686</v>
      </c>
      <c r="U455" s="2" t="n">
        <v>5.938613491240437e-05</v>
      </c>
      <c r="V455" s="2" t="n">
        <v>0.001746680470547173</v>
      </c>
      <c r="W455" s="2" t="n">
        <v>-0.2246224962599777</v>
      </c>
      <c r="X455" s="2" t="n">
        <v>0.2246292951630372</v>
      </c>
      <c r="Y455" s="2" t="n">
        <v>5.938613491240437e-05</v>
      </c>
      <c r="AE455" s="2" t="n">
        <v>7.604925752709636e-05</v>
      </c>
      <c r="AF455" s="2" t="n">
        <v>0.001831627518262536</v>
      </c>
      <c r="AG455" s="2" t="n">
        <v>-0.2246224962508511</v>
      </c>
      <c r="AH455" s="2" t="n">
        <v>0.224629976772511</v>
      </c>
      <c r="AI455" s="2" t="n">
        <v>7.604925752709636e-05</v>
      </c>
      <c r="AO455" s="2" t="n">
        <v>-0.0002500836830992797</v>
      </c>
      <c r="AP455" s="2" t="n">
        <v>0.00195898897836409</v>
      </c>
      <c r="AQ455" s="2" t="n">
        <v>-0.2246224962551825</v>
      </c>
      <c r="AR455" s="2" t="n">
        <v>0.2246311777193348</v>
      </c>
      <c r="AS455" s="2" t="n">
        <v>0.0002500836830992797</v>
      </c>
      <c r="AY455" s="2" t="n">
        <v>0.0001161181597380769</v>
      </c>
      <c r="AZ455" s="2" t="n">
        <v>5.063220907837664e-05</v>
      </c>
      <c r="BA455" s="2" t="n">
        <v>6.025225040863533e-05</v>
      </c>
      <c r="BB455" s="2" t="n">
        <v>0.0001986859837124498</v>
      </c>
      <c r="BC455" s="2" t="n">
        <v>-4.830429519283589e-22</v>
      </c>
      <c r="BD455" s="2" t="n">
        <v>-1.221904969689539e-20</v>
      </c>
      <c r="BE455" s="2" t="n">
        <v>1.866242680912219e-17</v>
      </c>
      <c r="BF455" s="2" t="n">
        <v>-7.361351415915673e-19</v>
      </c>
      <c r="BG455" s="2" t="n">
        <v>-3.857643824445099e-19</v>
      </c>
    </row>
    <row r="456">
      <c r="A456" s="2" t="n">
        <v>45.6</v>
      </c>
      <c r="B456" t="inlineStr">
        <is>
          <t>把持</t>
        </is>
      </c>
      <c r="C456" t="inlineStr"/>
      <c r="D456" t="inlineStr">
        <is>
          <t>CLOSING_GRIPPERS</t>
        </is>
      </c>
      <c r="E456" t="inlineStr">
        <is>
          <t>いいえ</t>
        </is>
      </c>
      <c r="F456" t="inlineStr">
        <is>
          <t>GRASP_CHECK</t>
        </is>
      </c>
      <c r="G456" s="2" t="n">
        <v>90</v>
      </c>
      <c r="H456" s="2" t="n">
        <v>0</v>
      </c>
      <c r="I456" s="2" t="n">
        <v>0</v>
      </c>
      <c r="J456" s="2" t="n">
        <v>0</v>
      </c>
      <c r="K456" s="2" t="n">
        <v>9.910372199762266e-06</v>
      </c>
      <c r="L456" s="2" t="n">
        <v>0.001768057785772655</v>
      </c>
      <c r="M456" s="2" t="n">
        <v>-0.2246224962640059</v>
      </c>
      <c r="N456" s="2" t="n">
        <v>0.224629454779249</v>
      </c>
      <c r="O456" s="2" t="n">
        <v>9.910372199762266e-06</v>
      </c>
      <c r="U456" s="2" t="n">
        <v>4.262022750668528e-06</v>
      </c>
      <c r="V456" s="2" t="n">
        <v>0.001757706325839469</v>
      </c>
      <c r="W456" s="2" t="n">
        <v>-0.2246224962622765</v>
      </c>
      <c r="X456" s="2" t="n">
        <v>0.2246293733615199</v>
      </c>
      <c r="Y456" s="2" t="n">
        <v>4.262022750668528e-06</v>
      </c>
      <c r="AE456" s="2" t="n">
        <v>5.46244527484347e-06</v>
      </c>
      <c r="AF456" s="2" t="n">
        <v>0.001763802671300997</v>
      </c>
      <c r="AG456" s="2" t="n">
        <v>-0.2246224962572983</v>
      </c>
      <c r="AH456" s="2" t="n">
        <v>0.2246294211686474</v>
      </c>
      <c r="AI456" s="2" t="n">
        <v>5.46244527484347e-06</v>
      </c>
      <c r="AO456" s="2" t="n">
        <v>-1.795805834168491e-05</v>
      </c>
      <c r="AP456" s="2" t="n">
        <v>0.001772944222844471</v>
      </c>
      <c r="AQ456" s="2" t="n">
        <v>-0.2246224962576089</v>
      </c>
      <c r="AR456" s="2" t="n">
        <v>0.224629493786343</v>
      </c>
      <c r="AS456" s="2" t="n">
        <v>1.795805834168491e-05</v>
      </c>
      <c r="AY456" s="2" t="n">
        <v>0.0001054973809842454</v>
      </c>
      <c r="AZ456" s="2" t="n">
        <v>4.599519044560583e-05</v>
      </c>
      <c r="BA456" s="2" t="n">
        <v>5.477326989525614e-05</v>
      </c>
      <c r="BB456" s="2" t="n">
        <v>0.0001806131911753733</v>
      </c>
      <c r="BC456" s="2" t="n">
        <v>-4.830429519283589e-22</v>
      </c>
      <c r="BD456" s="2" t="n">
        <v>-1.221904969689539e-20</v>
      </c>
      <c r="BE456" s="2" t="n">
        <v>1.866242680912219e-17</v>
      </c>
      <c r="BF456" s="2" t="n">
        <v>-7.361351415915673e-19</v>
      </c>
      <c r="BG456" s="2" t="n">
        <v>-3.857643824445099e-19</v>
      </c>
    </row>
    <row r="457">
      <c r="A457" s="2" t="n">
        <v>45.7</v>
      </c>
      <c r="B457" t="inlineStr">
        <is>
          <t>把持</t>
        </is>
      </c>
      <c r="C457" t="inlineStr"/>
      <c r="D457" t="inlineStr">
        <is>
          <t>CLOSING_GRIPPERS</t>
        </is>
      </c>
      <c r="E457" t="inlineStr">
        <is>
          <t>いいえ</t>
        </is>
      </c>
      <c r="F457" t="inlineStr">
        <is>
          <t>GRASP_CHECK</t>
        </is>
      </c>
      <c r="G457" s="2" t="n">
        <v>90</v>
      </c>
      <c r="H457" s="2" t="n">
        <v>0</v>
      </c>
      <c r="I457" s="2" t="n">
        <v>0</v>
      </c>
      <c r="J457" s="2" t="n">
        <v>0</v>
      </c>
      <c r="K457" s="2" t="n">
        <v>0.0001392826675123847</v>
      </c>
      <c r="L457" s="2" t="n">
        <v>0.001891610550060622</v>
      </c>
      <c r="M457" s="2" t="n">
        <v>-0.2246224962640566</v>
      </c>
      <c r="N457" s="2" t="n">
        <v>0.2246305042019687</v>
      </c>
      <c r="O457" s="2" t="n">
        <v>0.0001392826675123847</v>
      </c>
      <c r="U457" s="2" t="n">
        <v>5.98259297497494e-05</v>
      </c>
      <c r="V457" s="2" t="n">
        <v>0.001746592705800743</v>
      </c>
      <c r="W457" s="2" t="n">
        <v>-0.2246224962599125</v>
      </c>
      <c r="X457" s="2" t="n">
        <v>0.2246292945972458</v>
      </c>
      <c r="Y457" s="2" t="n">
        <v>5.98259297497494e-05</v>
      </c>
      <c r="AE457" s="2" t="n">
        <v>6.958154609649831e-05</v>
      </c>
      <c r="AF457" s="2" t="n">
        <v>0.001825141022390424</v>
      </c>
      <c r="AG457" s="2" t="n">
        <v>-0.2246224962513847</v>
      </c>
      <c r="AH457" s="2" t="n">
        <v>0.2246299218794026</v>
      </c>
      <c r="AI457" s="2" t="n">
        <v>6.958154609649831e-05</v>
      </c>
      <c r="AO457" s="2" t="n">
        <v>-0.0002287176863647098</v>
      </c>
      <c r="AP457" s="2" t="n">
        <v>0.001941220031147942</v>
      </c>
      <c r="AQ457" s="2" t="n">
        <v>-0.2246224962553405</v>
      </c>
      <c r="AR457" s="2" t="n">
        <v>0.2246310006899534</v>
      </c>
      <c r="AS457" s="2" t="n">
        <v>0.0002287176863647098</v>
      </c>
      <c r="AY457" s="2" t="n">
        <v>0.0001088759096370594</v>
      </c>
      <c r="AZ457" s="2" t="n">
        <v>4.737826437602019e-05</v>
      </c>
      <c r="BA457" s="2" t="n">
        <v>5.625409751538036e-05</v>
      </c>
      <c r="BB457" s="2" t="n">
        <v>0.000185423640694307</v>
      </c>
      <c r="BC457" s="2" t="n">
        <v>-4.830429519283589e-22</v>
      </c>
      <c r="BD457" s="2" t="n">
        <v>-1.221904969689539e-20</v>
      </c>
      <c r="BE457" s="2" t="n">
        <v>1.866242680912219e-17</v>
      </c>
      <c r="BF457" s="2" t="n">
        <v>-7.361351415915673e-19</v>
      </c>
      <c r="BG457" s="2" t="n">
        <v>-3.857643824445099e-19</v>
      </c>
    </row>
    <row r="458">
      <c r="A458" s="2" t="n">
        <v>45.8</v>
      </c>
      <c r="B458" t="inlineStr">
        <is>
          <t>把持</t>
        </is>
      </c>
      <c r="C458" t="inlineStr"/>
      <c r="D458" t="inlineStr">
        <is>
          <t>CLOSING_GRIPPERS</t>
        </is>
      </c>
      <c r="E458" t="inlineStr">
        <is>
          <t>いいえ</t>
        </is>
      </c>
      <c r="F458" t="inlineStr">
        <is>
          <t>GRASP_CHECK</t>
        </is>
      </c>
      <c r="G458" s="2" t="n">
        <v>90</v>
      </c>
      <c r="H458" s="2" t="n">
        <v>0</v>
      </c>
      <c r="I458" s="2" t="n">
        <v>0</v>
      </c>
      <c r="J458" s="2" t="n">
        <v>0</v>
      </c>
      <c r="K458" s="2" t="n">
        <v>0.0001384940792598932</v>
      </c>
      <c r="L458" s="2" t="n">
        <v>0.001890369776998612</v>
      </c>
      <c r="M458" s="2" t="n">
        <v>-0.2246224962639427</v>
      </c>
      <c r="N458" s="2" t="n">
        <v>0.2246304932691658</v>
      </c>
      <c r="O458" s="2" t="n">
        <v>0.0001384940792598932</v>
      </c>
      <c r="U458" s="2" t="n">
        <v>5.938254991619585e-05</v>
      </c>
      <c r="V458" s="2" t="n">
        <v>0.001746681258254242</v>
      </c>
      <c r="W458" s="2" t="n">
        <v>-0.2246224962598291</v>
      </c>
      <c r="X458" s="2" t="n">
        <v>0.224629295168066</v>
      </c>
      <c r="Y458" s="2" t="n">
        <v>5.938254991619585e-05</v>
      </c>
      <c r="AE458" s="2" t="n">
        <v>6.919194858288014e-05</v>
      </c>
      <c r="AF458" s="2" t="n">
        <v>0.001824524170996197</v>
      </c>
      <c r="AG458" s="2" t="n">
        <v>-0.2246224962513962</v>
      </c>
      <c r="AH458" s="2" t="n">
        <v>0.2246299167479363</v>
      </c>
      <c r="AI458" s="2" t="n">
        <v>6.919194858288014e-05</v>
      </c>
      <c r="AO458" s="2" t="n">
        <v>-0.00022735302975319</v>
      </c>
      <c r="AP458" s="2" t="n">
        <v>0.001939546243945704</v>
      </c>
      <c r="AQ458" s="2" t="n">
        <v>-0.224622496255323</v>
      </c>
      <c r="AR458" s="2" t="n">
        <v>0.2246309848462699</v>
      </c>
      <c r="AS458" s="2" t="n">
        <v>0.00022735302975319</v>
      </c>
      <c r="AY458" s="2" t="n">
        <v>0.0001118377265993428</v>
      </c>
      <c r="AZ458" s="2" t="n">
        <v>4.857869293003775e-05</v>
      </c>
      <c r="BA458" s="2" t="n">
        <v>5.754788262213034e-05</v>
      </c>
      <c r="BB458" s="2" t="n">
        <v>0.0001896165796001953</v>
      </c>
      <c r="BC458" s="2" t="n">
        <v>-4.830429519283589e-22</v>
      </c>
      <c r="BD458" s="2" t="n">
        <v>-1.221904969689539e-20</v>
      </c>
      <c r="BE458" s="2" t="n">
        <v>1.866242680912219e-17</v>
      </c>
      <c r="BF458" s="2" t="n">
        <v>-7.361351415915673e-19</v>
      </c>
      <c r="BG458" s="2" t="n">
        <v>-3.857643824445099e-19</v>
      </c>
    </row>
    <row r="459">
      <c r="A459" s="2" t="n">
        <v>45.90000000000001</v>
      </c>
      <c r="B459" t="inlineStr">
        <is>
          <t>把持</t>
        </is>
      </c>
      <c r="C459" t="inlineStr"/>
      <c r="D459" t="inlineStr">
        <is>
          <t>CLOSING_GRIPPERS</t>
        </is>
      </c>
      <c r="E459" t="inlineStr">
        <is>
          <t>いいえ</t>
        </is>
      </c>
      <c r="F459" t="inlineStr">
        <is>
          <t>GRASP_CHECK</t>
        </is>
      </c>
      <c r="G459" s="2" t="n">
        <v>90</v>
      </c>
      <c r="H459" s="2" t="n">
        <v>0</v>
      </c>
      <c r="I459" s="2" t="n">
        <v>0</v>
      </c>
      <c r="J459" s="2" t="n">
        <v>0</v>
      </c>
      <c r="K459" s="2" t="n">
        <v>0.0001387448577515281</v>
      </c>
      <c r="L459" s="2" t="n">
        <v>0.001890122322580855</v>
      </c>
      <c r="M459" s="2" t="n">
        <v>-0.2246224962638918</v>
      </c>
      <c r="N459" s="2" t="n">
        <v>0.2246304913415629</v>
      </c>
      <c r="O459" s="2" t="n">
        <v>0.0001387448577515281</v>
      </c>
      <c r="U459" s="2" t="n">
        <v>5.938604923961212e-05</v>
      </c>
      <c r="V459" s="2" t="n">
        <v>0.001746680591729241</v>
      </c>
      <c r="W459" s="2" t="n">
        <v>-0.2246224962597776</v>
      </c>
      <c r="X459" s="2" t="n">
        <v>0.2246292951637568</v>
      </c>
      <c r="Y459" s="2" t="n">
        <v>5.938604923961212e-05</v>
      </c>
      <c r="AE459" s="2" t="n">
        <v>7.646237984953467e-05</v>
      </c>
      <c r="AF459" s="2" t="n">
        <v>0.001831195256284753</v>
      </c>
      <c r="AG459" s="2" t="n">
        <v>-0.2246224962507123</v>
      </c>
      <c r="AH459" s="2" t="n">
        <v>0.2246299733883781</v>
      </c>
      <c r="AI459" s="2" t="n">
        <v>7.646237984953467e-05</v>
      </c>
      <c r="AO459" s="2" t="n">
        <v>-0.0002511575650047741</v>
      </c>
      <c r="AP459" s="2" t="n">
        <v>0.001957864813130994</v>
      </c>
      <c r="AQ459" s="2" t="n">
        <v>-0.2246224962550446</v>
      </c>
      <c r="AR459" s="2" t="n">
        <v>0.2246311691163906</v>
      </c>
      <c r="AS459" s="2" t="n">
        <v>0.0002511575650047741</v>
      </c>
      <c r="AY459" s="2" t="n">
        <v>0.0001145284397145613</v>
      </c>
      <c r="AZ459" s="2" t="n">
        <v>4.965942856099519e-05</v>
      </c>
      <c r="BA459" s="2" t="n">
        <v>5.943933234487078e-05</v>
      </c>
      <c r="BB459" s="2" t="n">
        <v>0.0001957706781406532</v>
      </c>
      <c r="BC459" s="2" t="n">
        <v>-4.830429519283589e-22</v>
      </c>
      <c r="BD459" s="2" t="n">
        <v>-1.221904969689539e-20</v>
      </c>
      <c r="BE459" s="2" t="n">
        <v>1.866242680912219e-17</v>
      </c>
      <c r="BF459" s="2" t="n">
        <v>-7.361351415915673e-19</v>
      </c>
      <c r="BG459" s="2" t="n">
        <v>-3.857643824445099e-19</v>
      </c>
    </row>
    <row r="460">
      <c r="A460" s="2" t="n">
        <v>46</v>
      </c>
      <c r="B460" t="inlineStr">
        <is>
          <t>把持</t>
        </is>
      </c>
      <c r="C460" t="inlineStr"/>
      <c r="D460" t="inlineStr">
        <is>
          <t>CLOSING_GRIPPERS</t>
        </is>
      </c>
      <c r="E460" t="inlineStr">
        <is>
          <t>いいえ</t>
        </is>
      </c>
      <c r="F460" t="inlineStr">
        <is>
          <t>GRASP_CHECK</t>
        </is>
      </c>
      <c r="G460" s="2" t="n">
        <v>90</v>
      </c>
      <c r="H460" s="2" t="n">
        <v>0</v>
      </c>
      <c r="I460" s="2" t="n">
        <v>0</v>
      </c>
      <c r="J460" s="2" t="n">
        <v>0</v>
      </c>
      <c r="K460" s="2" t="n">
        <v>0.0001389868510786279</v>
      </c>
      <c r="L460" s="2" t="n">
        <v>0.001889866516752817</v>
      </c>
      <c r="M460" s="2" t="n">
        <v>-0.2246224962737859</v>
      </c>
      <c r="N460" s="2" t="n">
        <v>0.2246304893487589</v>
      </c>
      <c r="O460" s="2" t="n">
        <v>0.0001389868510786279</v>
      </c>
      <c r="U460" s="2" t="n">
        <v>5.938597838191401e-05</v>
      </c>
      <c r="V460" s="2" t="n">
        <v>0.00174668064324682</v>
      </c>
      <c r="W460" s="2" t="n">
        <v>-0.2246224962683757</v>
      </c>
      <c r="X460" s="2" t="n">
        <v>0.2246292951727365</v>
      </c>
      <c r="Y460" s="2" t="n">
        <v>5.938597838191401e-05</v>
      </c>
      <c r="AE460" s="2" t="n">
        <v>6.938035498176791e-05</v>
      </c>
      <c r="AF460" s="2" t="n">
        <v>0.001824219765044489</v>
      </c>
      <c r="AG460" s="2" t="n">
        <v>-0.2246224962513346</v>
      </c>
      <c r="AH460" s="2" t="n">
        <v>0.2246299143337006</v>
      </c>
      <c r="AI460" s="2" t="n">
        <v>6.938035498176791e-05</v>
      </c>
      <c r="AO460" s="2" t="n">
        <v>-0.0002278064454668125</v>
      </c>
      <c r="AP460" s="2" t="n">
        <v>0.001938747420358872</v>
      </c>
      <c r="AQ460" s="2" t="n">
        <v>-0.2246224962552587</v>
      </c>
      <c r="AR460" s="2" t="n">
        <v>0.224630978409658</v>
      </c>
      <c r="AS460" s="2" t="n">
        <v>0.0002278064454668125</v>
      </c>
      <c r="AY460" s="2" t="n">
        <v>0.000116974280850968</v>
      </c>
      <c r="AZ460" s="2" t="n">
        <v>5.063208354308707e-05</v>
      </c>
      <c r="BA460" s="2" t="n">
        <v>6.043343460856049e-05</v>
      </c>
      <c r="BB460" s="2" t="n">
        <v>0.0001989742548732691</v>
      </c>
      <c r="BC460" s="2" t="n">
        <v>-4.830429519283589e-22</v>
      </c>
      <c r="BD460" s="2" t="n">
        <v>-1.221904969689539e-20</v>
      </c>
      <c r="BE460" s="2" t="n">
        <v>1.866242680912219e-17</v>
      </c>
      <c r="BF460" s="2" t="n">
        <v>-7.361351415915673e-19</v>
      </c>
      <c r="BG460" s="2" t="n">
        <v>-3.857643824445099e-19</v>
      </c>
    </row>
    <row r="461">
      <c r="A461" s="2" t="n">
        <v>46.1</v>
      </c>
      <c r="B461" t="inlineStr">
        <is>
          <t>把持</t>
        </is>
      </c>
      <c r="C461" t="inlineStr"/>
      <c r="D461" t="inlineStr">
        <is>
          <t>CLOSING_GRIPPERS</t>
        </is>
      </c>
      <c r="E461" t="inlineStr">
        <is>
          <t>いいえ</t>
        </is>
      </c>
      <c r="F461" t="inlineStr">
        <is>
          <t>GRASP_CHECK</t>
        </is>
      </c>
      <c r="G461" s="2" t="n">
        <v>90</v>
      </c>
      <c r="H461" s="2" t="n">
        <v>0</v>
      </c>
      <c r="I461" s="2" t="n">
        <v>0</v>
      </c>
      <c r="J461" s="2" t="n">
        <v>0</v>
      </c>
      <c r="K461" s="2" t="n">
        <v>9.981447565675151e-06</v>
      </c>
      <c r="L461" s="2" t="n">
        <v>0.001767983086178293</v>
      </c>
      <c r="M461" s="2" t="n">
        <v>-0.224622496256135</v>
      </c>
      <c r="N461" s="2" t="n">
        <v>0.2246294541865774</v>
      </c>
      <c r="O461" s="2" t="n">
        <v>9.981447565675151e-06</v>
      </c>
      <c r="U461" s="2" t="n">
        <v>4.262027796782106e-06</v>
      </c>
      <c r="V461" s="2" t="n">
        <v>0.001757706348469233</v>
      </c>
      <c r="W461" s="2" t="n">
        <v>-0.2246224962558396</v>
      </c>
      <c r="X461" s="2" t="n">
        <v>0.2246293733552605</v>
      </c>
      <c r="Y461" s="2" t="n">
        <v>4.262027796782106e-06</v>
      </c>
      <c r="AE461" s="2" t="n">
        <v>4.983141479781331e-06</v>
      </c>
      <c r="AF461" s="2" t="n">
        <v>0.001763271424673153</v>
      </c>
      <c r="AG461" s="2" t="n">
        <v>-0.2246224962571391</v>
      </c>
      <c r="AH461" s="2" t="n">
        <v>0.2246294169865942</v>
      </c>
      <c r="AI461" s="2" t="n">
        <v>4.983141479781331e-06</v>
      </c>
      <c r="AO461" s="2" t="n">
        <v>-1.635793194491906e-05</v>
      </c>
      <c r="AP461" s="2" t="n">
        <v>0.001771491935637971</v>
      </c>
      <c r="AQ461" s="2" t="n">
        <v>-0.2246224962574206</v>
      </c>
      <c r="AR461" s="2" t="n">
        <v>0.2246294822060873</v>
      </c>
      <c r="AS461" s="2" t="n">
        <v>1.635793194491906e-05</v>
      </c>
      <c r="AY461" s="2" t="n">
        <v>0.0001062749975224387</v>
      </c>
      <c r="AZ461" s="2" t="n">
        <v>4.599507796845658e-05</v>
      </c>
      <c r="BA461" s="2" t="n">
        <v>5.488840529568258e-05</v>
      </c>
      <c r="BB461" s="2" t="n">
        <v>0.0001807126225804341</v>
      </c>
      <c r="BC461" s="2" t="n">
        <v>-4.830429519283589e-22</v>
      </c>
      <c r="BD461" s="2" t="n">
        <v>-1.221904969689539e-20</v>
      </c>
      <c r="BE461" s="2" t="n">
        <v>1.866242680912219e-17</v>
      </c>
      <c r="BF461" s="2" t="n">
        <v>-7.361351415915673e-19</v>
      </c>
      <c r="BG461" s="2" t="n">
        <v>-3.857643824445099e-19</v>
      </c>
    </row>
    <row r="462">
      <c r="A462" s="2" t="n">
        <v>46.2</v>
      </c>
      <c r="B462" t="inlineStr">
        <is>
          <t>把持</t>
        </is>
      </c>
      <c r="C462" t="inlineStr"/>
      <c r="D462" t="inlineStr">
        <is>
          <t>CLOSING_GRIPPERS</t>
        </is>
      </c>
      <c r="E462" t="inlineStr">
        <is>
          <t>いいえ</t>
        </is>
      </c>
      <c r="F462" t="inlineStr">
        <is>
          <t>GRASP_CHECK</t>
        </is>
      </c>
      <c r="G462" s="2" t="n">
        <v>90</v>
      </c>
      <c r="H462" s="2" t="n">
        <v>0</v>
      </c>
      <c r="I462" s="2" t="n">
        <v>0</v>
      </c>
      <c r="J462" s="2" t="n">
        <v>0</v>
      </c>
      <c r="K462" s="2" t="n">
        <v>0.0001402782838597733</v>
      </c>
      <c r="L462" s="2" t="n">
        <v>0.001890560440806113</v>
      </c>
      <c r="M462" s="2" t="n">
        <v>-0.2246224962638025</v>
      </c>
      <c r="N462" s="2" t="n">
        <v>0.2246304959807533</v>
      </c>
      <c r="O462" s="2" t="n">
        <v>0.0001402782838597733</v>
      </c>
      <c r="U462" s="2" t="n">
        <v>5.982577626548993e-05</v>
      </c>
      <c r="V462" s="2" t="n">
        <v>0.001746592873819102</v>
      </c>
      <c r="W462" s="2" t="n">
        <v>-0.2246224962596577</v>
      </c>
      <c r="X462" s="2" t="n">
        <v>0.2246292945982565</v>
      </c>
      <c r="Y462" s="2" t="n">
        <v>5.982577626548993e-05</v>
      </c>
      <c r="AE462" s="2" t="n">
        <v>7.782557192190081e-05</v>
      </c>
      <c r="AF462" s="2" t="n">
        <v>0.001831928829095068</v>
      </c>
      <c r="AG462" s="2" t="n">
        <v>-0.2246224962505055</v>
      </c>
      <c r="AH462" s="2" t="n">
        <v>0.2246299798376497</v>
      </c>
      <c r="AI462" s="2" t="n">
        <v>7.782557192190081e-05</v>
      </c>
      <c r="AO462" s="2" t="n">
        <v>-0.0002554441601203756</v>
      </c>
      <c r="AP462" s="2" t="n">
        <v>0.001959919329283043</v>
      </c>
      <c r="AQ462" s="2" t="n">
        <v>-0.2246224962548999</v>
      </c>
      <c r="AR462" s="2" t="n">
        <v>0.2246311918663095</v>
      </c>
      <c r="AS462" s="2" t="n">
        <v>0.0002554441601203756</v>
      </c>
      <c r="AY462" s="2" t="n">
        <v>0.0001096753261561721</v>
      </c>
      <c r="AZ462" s="2" t="n">
        <v>4.737814779815991e-05</v>
      </c>
      <c r="BA462" s="2" t="n">
        <v>5.718212195830441e-05</v>
      </c>
      <c r="BB462" s="2" t="n">
        <v>0.0001881857763344283</v>
      </c>
      <c r="BC462" s="2" t="n">
        <v>-4.830429519283589e-22</v>
      </c>
      <c r="BD462" s="2" t="n">
        <v>-1.221904969689539e-20</v>
      </c>
      <c r="BE462" s="2" t="n">
        <v>1.866242680912219e-17</v>
      </c>
      <c r="BF462" s="2" t="n">
        <v>-7.361351415915673e-19</v>
      </c>
      <c r="BG462" s="2" t="n">
        <v>-3.857643824445099e-19</v>
      </c>
    </row>
    <row r="463">
      <c r="A463" s="2" t="n">
        <v>46.3</v>
      </c>
      <c r="B463" t="inlineStr">
        <is>
          <t>把持</t>
        </is>
      </c>
      <c r="C463" t="inlineStr"/>
      <c r="D463" t="inlineStr">
        <is>
          <t>CLOSING_GRIPPERS</t>
        </is>
      </c>
      <c r="E463" t="inlineStr">
        <is>
          <t>いいえ</t>
        </is>
      </c>
      <c r="F463" t="inlineStr">
        <is>
          <t>GRASP_CHECK</t>
        </is>
      </c>
      <c r="G463" s="2" t="n">
        <v>90</v>
      </c>
      <c r="H463" s="2" t="n">
        <v>0</v>
      </c>
      <c r="I463" s="2" t="n">
        <v>0</v>
      </c>
      <c r="J463" s="2" t="n">
        <v>0</v>
      </c>
      <c r="K463" s="2" t="n">
        <v>0.000139480390476278</v>
      </c>
      <c r="L463" s="2" t="n">
        <v>0.001889325631983989</v>
      </c>
      <c r="M463" s="2" t="n">
        <v>-0.2246224962741133</v>
      </c>
      <c r="N463" s="2" t="n">
        <v>0.2246304851050655</v>
      </c>
      <c r="O463" s="2" t="n">
        <v>0.000139480390476278</v>
      </c>
      <c r="U463" s="2" t="n">
        <v>5.938239247728485e-05</v>
      </c>
      <c r="V463" s="2" t="n">
        <v>0.001746681428731787</v>
      </c>
      <c r="W463" s="2" t="n">
        <v>-0.2246224962686084</v>
      </c>
      <c r="X463" s="2" t="n">
        <v>0.224629295178129</v>
      </c>
      <c r="Y463" s="2" t="n">
        <v>5.938239247728485e-05</v>
      </c>
      <c r="AE463" s="2" t="n">
        <v>7.673125273187496e-05</v>
      </c>
      <c r="AF463" s="2" t="n">
        <v>0.001830632062517538</v>
      </c>
      <c r="AG463" s="2" t="n">
        <v>-0.224622496250583</v>
      </c>
      <c r="AH463" s="2" t="n">
        <v>0.224629968889453</v>
      </c>
      <c r="AI463" s="2" t="n">
        <v>7.673125273187496e-05</v>
      </c>
      <c r="AO463" s="2" t="n">
        <v>-0.0002517613035756555</v>
      </c>
      <c r="AP463" s="2" t="n">
        <v>0.001956381345037595</v>
      </c>
      <c r="AQ463" s="2" t="n">
        <v>-0.224622496254908</v>
      </c>
      <c r="AR463" s="2" t="n">
        <v>0.2246311568672239</v>
      </c>
      <c r="AS463" s="2" t="n">
        <v>0.0002517613035756555</v>
      </c>
      <c r="AY463" s="2" t="n">
        <v>0.0001126558325881827</v>
      </c>
      <c r="AZ463" s="2" t="n">
        <v>4.857857226607241e-05</v>
      </c>
      <c r="BA463" s="2" t="n">
        <v>5.913703503566146e-05</v>
      </c>
      <c r="BB463" s="2" t="n">
        <v>0.000194543329058551</v>
      </c>
      <c r="BC463" s="2" t="n">
        <v>-4.830429519283589e-22</v>
      </c>
      <c r="BD463" s="2" t="n">
        <v>-1.221904969689539e-20</v>
      </c>
      <c r="BE463" s="2" t="n">
        <v>1.866242680912219e-17</v>
      </c>
      <c r="BF463" s="2" t="n">
        <v>-7.361351415915673e-19</v>
      </c>
      <c r="BG463" s="2" t="n">
        <v>-3.857643824445099e-19</v>
      </c>
    </row>
    <row r="464">
      <c r="A464" s="2" t="n">
        <v>46.40000000000001</v>
      </c>
      <c r="B464" t="inlineStr">
        <is>
          <t>把持</t>
        </is>
      </c>
      <c r="C464" t="inlineStr"/>
      <c r="D464" t="inlineStr">
        <is>
          <t>CLOSING_GRIPPERS</t>
        </is>
      </c>
      <c r="E464" t="inlineStr">
        <is>
          <t>いいえ</t>
        </is>
      </c>
      <c r="F464" t="inlineStr">
        <is>
          <t>GRASP_CHECK</t>
        </is>
      </c>
      <c r="G464" s="2" t="n">
        <v>90</v>
      </c>
      <c r="H464" s="2" t="n">
        <v>0</v>
      </c>
      <c r="I464" s="2" t="n">
        <v>0</v>
      </c>
      <c r="J464" s="2" t="n">
        <v>0</v>
      </c>
      <c r="K464" s="2" t="n">
        <v>0.000139729308783599</v>
      </c>
      <c r="L464" s="2" t="n">
        <v>0.001889076295697479</v>
      </c>
      <c r="M464" s="2" t="n">
        <v>-0.2246224962636346</v>
      </c>
      <c r="N464" s="2" t="n">
        <v>0.2246304831523034</v>
      </c>
      <c r="O464" s="2" t="n">
        <v>0.000139729308783599</v>
      </c>
      <c r="U464" s="2" t="n">
        <v>5.938589745817029e-05</v>
      </c>
      <c r="V464" s="2" t="n">
        <v>0.001746680757127913</v>
      </c>
      <c r="W464" s="2" t="n">
        <v>-0.2246224962595199</v>
      </c>
      <c r="X464" s="2" t="n">
        <v>0.2246292951647451</v>
      </c>
      <c r="Y464" s="2" t="n">
        <v>5.938589745817029e-05</v>
      </c>
      <c r="AE464" s="2" t="n">
        <v>6.975050953960382e-05</v>
      </c>
      <c r="AF464" s="2" t="n">
        <v>0.00182382867498427</v>
      </c>
      <c r="AG464" s="2" t="n">
        <v>-0.2246224962511891</v>
      </c>
      <c r="AH464" s="2" t="n">
        <v>0.2246299112724856</v>
      </c>
      <c r="AI464" s="2" t="n">
        <v>6.975050953960382e-05</v>
      </c>
      <c r="AO464" s="2" t="n">
        <v>-0.0002287693716832069</v>
      </c>
      <c r="AP464" s="2" t="n">
        <v>0.001937730492870186</v>
      </c>
      <c r="AQ464" s="2" t="n">
        <v>-0.2246224962551138</v>
      </c>
      <c r="AR464" s="2" t="n">
        <v>0.2246309706135088</v>
      </c>
      <c r="AS464" s="2" t="n">
        <v>0.0002287693716832069</v>
      </c>
      <c r="AY464" s="2" t="n">
        <v>0.0001153631802077244</v>
      </c>
      <c r="AZ464" s="2" t="n">
        <v>4.96593047852822e-05</v>
      </c>
      <c r="BA464" s="2" t="n">
        <v>6.01983824860557e-05</v>
      </c>
      <c r="BB464" s="2" t="n">
        <v>0.0001979659333210166</v>
      </c>
      <c r="BC464" s="2" t="n">
        <v>-4.830429519283589e-22</v>
      </c>
      <c r="BD464" s="2" t="n">
        <v>-1.221904969689539e-20</v>
      </c>
      <c r="BE464" s="2" t="n">
        <v>1.866242680912219e-17</v>
      </c>
      <c r="BF464" s="2" t="n">
        <v>-7.361351415915673e-19</v>
      </c>
      <c r="BG464" s="2" t="n">
        <v>-3.857643824445099e-19</v>
      </c>
    </row>
    <row r="465">
      <c r="A465" s="2" t="n">
        <v>46.5</v>
      </c>
      <c r="B465" t="inlineStr">
        <is>
          <t>把持</t>
        </is>
      </c>
      <c r="C465" t="inlineStr"/>
      <c r="D465" t="inlineStr">
        <is>
          <t>CLOSING_GRIPPERS</t>
        </is>
      </c>
      <c r="E465" t="inlineStr">
        <is>
          <t>いいえ</t>
        </is>
      </c>
      <c r="F465" t="inlineStr">
        <is>
          <t>GRASP_CHECK</t>
        </is>
      </c>
      <c r="G465" s="2" t="n">
        <v>90</v>
      </c>
      <c r="H465" s="2" t="n">
        <v>0</v>
      </c>
      <c r="I465" s="2" t="n">
        <v>0</v>
      </c>
      <c r="J465" s="2" t="n">
        <v>0</v>
      </c>
      <c r="K465" s="2" t="n">
        <v>0.0001399693789743642</v>
      </c>
      <c r="L465" s="2" t="n">
        <v>0.001888818672578546</v>
      </c>
      <c r="M465" s="2" t="n">
        <v>-0.224622496263582</v>
      </c>
      <c r="N465" s="2" t="n">
        <v>0.2246304811353256</v>
      </c>
      <c r="O465" s="2" t="n">
        <v>0.0001399693789743642</v>
      </c>
      <c r="U465" s="2" t="n">
        <v>5.93858318677865e-05</v>
      </c>
      <c r="V465" s="2" t="n">
        <v>0.001746680801936565</v>
      </c>
      <c r="W465" s="2" t="n">
        <v>-0.2246224962594671</v>
      </c>
      <c r="X465" s="2" t="n">
        <v>0.2246292951650234</v>
      </c>
      <c r="Y465" s="2" t="n">
        <v>5.93858318677865e-05</v>
      </c>
      <c r="AE465" s="2" t="n">
        <v>7.713577688444859e-05</v>
      </c>
      <c r="AF465" s="2" t="n">
        <v>0.001830481540420528</v>
      </c>
      <c r="AG465" s="2" t="n">
        <v>-0.2246224962581622</v>
      </c>
      <c r="AH465" s="2" t="n">
        <v>0.2246299678089412</v>
      </c>
      <c r="AI465" s="2" t="n">
        <v>7.713577688444859e-05</v>
      </c>
      <c r="AO465" s="2" t="n">
        <v>-0.0002529085496882263</v>
      </c>
      <c r="AP465" s="2" t="n">
        <v>0.001956008789531311</v>
      </c>
      <c r="AQ465" s="2" t="n">
        <v>-0.2246224962610732</v>
      </c>
      <c r="AR465" s="2" t="n">
        <v>0.2246311549177341</v>
      </c>
      <c r="AS465" s="2" t="n">
        <v>0.0002529085496882263</v>
      </c>
      <c r="AY465" s="2" t="n">
        <v>0.0001178238000843883</v>
      </c>
      <c r="AZ465" s="2" t="n">
        <v>5.063195749353263e-05</v>
      </c>
      <c r="BA465" s="2" t="n">
        <v>6.1892121925895e-05</v>
      </c>
      <c r="BB465" s="2" t="n">
        <v>0.0002034601949577376</v>
      </c>
      <c r="BC465" s="2" t="n">
        <v>-4.830429519283589e-22</v>
      </c>
      <c r="BD465" s="2" t="n">
        <v>-1.221904969689539e-20</v>
      </c>
      <c r="BE465" s="2" t="n">
        <v>1.866242680912219e-17</v>
      </c>
      <c r="BF465" s="2" t="n">
        <v>-7.361351415915673e-19</v>
      </c>
      <c r="BG465" s="2" t="n">
        <v>-3.857643824445099e-19</v>
      </c>
    </row>
    <row r="466">
      <c r="A466" s="2" t="n">
        <v>46.6</v>
      </c>
      <c r="B466" t="inlineStr">
        <is>
          <t>把持</t>
        </is>
      </c>
      <c r="C466" t="inlineStr"/>
      <c r="D466" t="inlineStr">
        <is>
          <t>CLOSING_GRIPPERS</t>
        </is>
      </c>
      <c r="E466" t="inlineStr">
        <is>
          <t>いいえ</t>
        </is>
      </c>
      <c r="F466" t="inlineStr">
        <is>
          <t>GRASP_CHECK</t>
        </is>
      </c>
      <c r="G466" s="2" t="n">
        <v>90</v>
      </c>
      <c r="H466" s="2" t="n">
        <v>0</v>
      </c>
      <c r="I466" s="2" t="n">
        <v>0</v>
      </c>
      <c r="J466" s="2" t="n">
        <v>0</v>
      </c>
      <c r="K466" s="2" t="n">
        <v>1.005194814315984e-05</v>
      </c>
      <c r="L466" s="2" t="n">
        <v>0.001767907853160064</v>
      </c>
      <c r="M466" s="2" t="n">
        <v>-0.2246224962435526</v>
      </c>
      <c r="N466" s="2" t="n">
        <v>0.224629453585018</v>
      </c>
      <c r="O466" s="2" t="n">
        <v>1.005194814315984e-05</v>
      </c>
      <c r="U466" s="2" t="n">
        <v>4.262021375422074e-06</v>
      </c>
      <c r="V466" s="2" t="n">
        <v>0.001757706369436983</v>
      </c>
      <c r="W466" s="2" t="n">
        <v>-0.2246224962420058</v>
      </c>
      <c r="X466" s="2" t="n">
        <v>0.224629373341591</v>
      </c>
      <c r="Y466" s="2" t="n">
        <v>4.262021375422074e-06</v>
      </c>
      <c r="AE466" s="2" t="n">
        <v>5.540400824035562e-06</v>
      </c>
      <c r="AF466" s="2" t="n">
        <v>0.001763720407490498</v>
      </c>
      <c r="AG466" s="2" t="n">
        <v>-0.2246224962568842</v>
      </c>
      <c r="AH466" s="2" t="n">
        <v>0.2246294205242176</v>
      </c>
      <c r="AI466" s="2" t="n">
        <v>5.540400824035562e-06</v>
      </c>
      <c r="AO466" s="2" t="n">
        <v>-1.816078300352499e-05</v>
      </c>
      <c r="AP466" s="2" t="n">
        <v>0.001772730257134157</v>
      </c>
      <c r="AQ466" s="2" t="n">
        <v>-0.224622496257195</v>
      </c>
      <c r="AR466" s="2" t="n">
        <v>0.2246294921135517</v>
      </c>
      <c r="AS466" s="2" t="n">
        <v>1.816078300352499e-05</v>
      </c>
      <c r="AY466" s="2" t="n">
        <v>0.0001070466148902655</v>
      </c>
      <c r="AZ466" s="2" t="n">
        <v>4.599496388172158e-05</v>
      </c>
      <c r="BA466" s="2" t="n">
        <v>5.625694981570905e-05</v>
      </c>
      <c r="BB466" s="2" t="n">
        <v>0.0001849302537623163</v>
      </c>
      <c r="BC466" s="2" t="n">
        <v>-4.830429519283589e-22</v>
      </c>
      <c r="BD466" s="2" t="n">
        <v>-1.221904969689539e-20</v>
      </c>
      <c r="BE466" s="2" t="n">
        <v>1.866242680912219e-17</v>
      </c>
      <c r="BF466" s="2" t="n">
        <v>-7.361351415915673e-19</v>
      </c>
      <c r="BG466" s="2" t="n">
        <v>-3.857643824445099e-19</v>
      </c>
    </row>
    <row r="467">
      <c r="A467" s="2" t="n">
        <v>46.7</v>
      </c>
      <c r="B467" t="inlineStr">
        <is>
          <t>把持</t>
        </is>
      </c>
      <c r="C467" t="inlineStr"/>
      <c r="D467" t="inlineStr">
        <is>
          <t>CLOSING_GRIPPERS</t>
        </is>
      </c>
      <c r="E467" t="inlineStr">
        <is>
          <t>いいえ</t>
        </is>
      </c>
      <c r="F467" t="inlineStr">
        <is>
          <t>GRASP_CHECK</t>
        </is>
      </c>
      <c r="G467" s="2" t="n">
        <v>90</v>
      </c>
      <c r="H467" s="2" t="n">
        <v>0</v>
      </c>
      <c r="I467" s="2" t="n">
        <v>0</v>
      </c>
      <c r="J467" s="2" t="n">
        <v>0</v>
      </c>
      <c r="K467" s="2" t="n">
        <v>0.0001412659829063409</v>
      </c>
      <c r="L467" s="2" t="n">
        <v>0.001889502881492003</v>
      </c>
      <c r="M467" s="2" t="n">
        <v>-0.2246224962635484</v>
      </c>
      <c r="N467" s="2" t="n">
        <v>0.2246304877012132</v>
      </c>
      <c r="O467" s="2" t="n">
        <v>0.0001412659829063409</v>
      </c>
      <c r="U467" s="2" t="n">
        <v>5.982562172656649e-05</v>
      </c>
      <c r="V467" s="2" t="n">
        <v>0.001746593040721661</v>
      </c>
      <c r="W467" s="2" t="n">
        <v>-0.224622496259403</v>
      </c>
      <c r="X467" s="2" t="n">
        <v>0.2246292945992584</v>
      </c>
      <c r="Y467" s="2" t="n">
        <v>5.982562172656649e-05</v>
      </c>
      <c r="AE467" s="2" t="n">
        <v>7.057071797635226e-05</v>
      </c>
      <c r="AF467" s="2" t="n">
        <v>0.001824091724526122</v>
      </c>
      <c r="AG467" s="2" t="n">
        <v>-0.2246224962510296</v>
      </c>
      <c r="AH467" s="2" t="n">
        <v>0.2246299136644306</v>
      </c>
      <c r="AI467" s="2" t="n">
        <v>7.057071797635226e-05</v>
      </c>
      <c r="AO467" s="2" t="n">
        <v>-0.0002312889027703714</v>
      </c>
      <c r="AP467" s="2" t="n">
        <v>0.001938491204150181</v>
      </c>
      <c r="AQ467" s="2" t="n">
        <v>-0.2246224962549867</v>
      </c>
      <c r="AR467" s="2" t="n">
        <v>0.2246309797568596</v>
      </c>
      <c r="AS467" s="2" t="n">
        <v>0.0002312889027703714</v>
      </c>
      <c r="AY467" s="2" t="n">
        <v>0.0001104685516918731</v>
      </c>
      <c r="AZ467" s="2" t="n">
        <v>4.737802966620607e-05</v>
      </c>
      <c r="BA467" s="2" t="n">
        <v>5.768832663177338e-05</v>
      </c>
      <c r="BB467" s="2" t="n">
        <v>0.0001895661186631219</v>
      </c>
      <c r="BC467" s="2" t="n">
        <v>-4.830429519283589e-22</v>
      </c>
      <c r="BD467" s="2" t="n">
        <v>-1.221904969689539e-20</v>
      </c>
      <c r="BE467" s="2" t="n">
        <v>1.866242680912219e-17</v>
      </c>
      <c r="BF467" s="2" t="n">
        <v>-7.361351415915673e-19</v>
      </c>
      <c r="BG467" s="2" t="n">
        <v>-3.857643824445099e-19</v>
      </c>
    </row>
    <row r="468">
      <c r="A468" s="2" t="n">
        <v>46.8</v>
      </c>
      <c r="B468" t="inlineStr">
        <is>
          <t>把持</t>
        </is>
      </c>
      <c r="C468" t="inlineStr"/>
      <c r="D468" t="inlineStr">
        <is>
          <t>CLOSING_GRIPPERS</t>
        </is>
      </c>
      <c r="E468" t="inlineStr">
        <is>
          <t>いいえ</t>
        </is>
      </c>
      <c r="F468" t="inlineStr">
        <is>
          <t>GRASP_CHECK</t>
        </is>
      </c>
      <c r="G468" s="2" t="n">
        <v>90</v>
      </c>
      <c r="H468" s="2" t="n">
        <v>0</v>
      </c>
      <c r="I468" s="2" t="n">
        <v>0</v>
      </c>
      <c r="J468" s="2" t="n">
        <v>0</v>
      </c>
      <c r="K468" s="2" t="n">
        <v>0.0001404588413274081</v>
      </c>
      <c r="L468" s="2" t="n">
        <v>0.001888274096932904</v>
      </c>
      <c r="M468" s="2" t="n">
        <v>-0.2246224962634328</v>
      </c>
      <c r="N468" s="2" t="n">
        <v>0.2246304768622618</v>
      </c>
      <c r="O468" s="2" t="n">
        <v>0.0001404588413274081</v>
      </c>
      <c r="U468" s="2" t="n">
        <v>5.938224586326976e-05</v>
      </c>
      <c r="V468" s="2" t="n">
        <v>0.001746681588482404</v>
      </c>
      <c r="W468" s="2" t="n">
        <v>-0.2246224962593181</v>
      </c>
      <c r="X468" s="2" t="n">
        <v>0.2246292951700424</v>
      </c>
      <c r="Y468" s="2" t="n">
        <v>5.938224586326976e-05</v>
      </c>
      <c r="AE468" s="2" t="n">
        <v>7.740090894748374e-05</v>
      </c>
      <c r="AF468" s="2" t="n">
        <v>0.001830176832080158</v>
      </c>
      <c r="AG468" s="2" t="n">
        <v>-0.2246224962503975</v>
      </c>
      <c r="AH468" s="2" t="n">
        <v>0.2246299654095536</v>
      </c>
      <c r="AI468" s="2" t="n">
        <v>7.740090894748374e-05</v>
      </c>
      <c r="AO468" s="2" t="n">
        <v>-0.0002535911569276345</v>
      </c>
      <c r="AP468" s="2" t="n">
        <v>0.001955215062791372</v>
      </c>
      <c r="AQ468" s="2" t="n">
        <v>-0.2246224962547304</v>
      </c>
      <c r="AR468" s="2" t="n">
        <v>0.2246311487708751</v>
      </c>
      <c r="AS468" s="2" t="n">
        <v>0.0002535911569276345</v>
      </c>
      <c r="AY468" s="2" t="n">
        <v>0.0001134675806554266</v>
      </c>
      <c r="AZ468" s="2" t="n">
        <v>4.857845128591244e-05</v>
      </c>
      <c r="BA468" s="2" t="n">
        <v>5.965958486334442e-05</v>
      </c>
      <c r="BB468" s="2" t="n">
        <v>0.0001959686224895731</v>
      </c>
      <c r="BC468" s="2" t="n">
        <v>-4.830429519283589e-22</v>
      </c>
      <c r="BD468" s="2" t="n">
        <v>-1.221904969689539e-20</v>
      </c>
      <c r="BE468" s="2" t="n">
        <v>1.866242680912219e-17</v>
      </c>
      <c r="BF468" s="2" t="n">
        <v>-7.361351415915673e-19</v>
      </c>
      <c r="BG468" s="2" t="n">
        <v>-3.857643824445099e-19</v>
      </c>
    </row>
    <row r="469">
      <c r="A469" s="2" t="n">
        <v>46.90000000000001</v>
      </c>
      <c r="B469" t="inlineStr">
        <is>
          <t>把持</t>
        </is>
      </c>
      <c r="C469" t="inlineStr"/>
      <c r="D469" t="inlineStr">
        <is>
          <t>CLOSING_GRIPPERS</t>
        </is>
      </c>
      <c r="E469" t="inlineStr">
        <is>
          <t>いいえ</t>
        </is>
      </c>
      <c r="F469" t="inlineStr">
        <is>
          <t>GRASP_CHECK</t>
        </is>
      </c>
      <c r="G469" s="2" t="n">
        <v>90</v>
      </c>
      <c r="H469" s="2" t="n">
        <v>0</v>
      </c>
      <c r="I469" s="2" t="n">
        <v>0</v>
      </c>
      <c r="J469" s="2" t="n">
        <v>0</v>
      </c>
      <c r="K469" s="2" t="n">
        <v>0.0001407058679533755</v>
      </c>
      <c r="L469" s="2" t="n">
        <v>0.001888022908998541</v>
      </c>
      <c r="M469" s="2" t="n">
        <v>-0.22462249627333</v>
      </c>
      <c r="N469" s="2" t="n">
        <v>0.2246304749153781</v>
      </c>
      <c r="O469" s="2" t="n">
        <v>0.0001407058679533755</v>
      </c>
      <c r="U469" s="2" t="n">
        <v>5.938573912363319e-05</v>
      </c>
      <c r="V469" s="2" t="n">
        <v>0.001746680927882864</v>
      </c>
      <c r="W469" s="2" t="n">
        <v>-0.2246224962679293</v>
      </c>
      <c r="X469" s="2" t="n">
        <v>0.2246292951744401</v>
      </c>
      <c r="Y469" s="2" t="n">
        <v>5.938573912363319e-05</v>
      </c>
      <c r="AE469" s="2" t="n">
        <v>7.023671049402105e-05</v>
      </c>
      <c r="AF469" s="2" t="n">
        <v>0.00182330310053585</v>
      </c>
      <c r="AG469" s="2" t="n">
        <v>-0.2246224962374505</v>
      </c>
      <c r="AH469" s="2" t="n">
        <v>0.2246299071435845</v>
      </c>
      <c r="AI469" s="2" t="n">
        <v>7.023671049402105e-05</v>
      </c>
      <c r="AO469" s="2" t="n">
        <v>-0.0002300324516685902</v>
      </c>
      <c r="AP469" s="2" t="n">
        <v>0.001936363548576311</v>
      </c>
      <c r="AQ469" s="2" t="n">
        <v>-0.2246224962426242</v>
      </c>
      <c r="AR469" s="2" t="n">
        <v>0.2246309601034301</v>
      </c>
      <c r="AS469" s="2" t="n">
        <v>0.0002300324516685902</v>
      </c>
      <c r="AY469" s="2" t="n">
        <v>0.0001161914093852215</v>
      </c>
      <c r="AZ469" s="2" t="n">
        <v>4.965918006968451e-05</v>
      </c>
      <c r="BA469" s="2" t="n">
        <v>6.071729742641209e-05</v>
      </c>
      <c r="BB469" s="2" t="n">
        <v>0.0001993750054074749</v>
      </c>
      <c r="BC469" s="2" t="n">
        <v>-4.830429519283589e-22</v>
      </c>
      <c r="BD469" s="2" t="n">
        <v>-1.221904969689539e-20</v>
      </c>
      <c r="BE469" s="2" t="n">
        <v>1.866242680912219e-17</v>
      </c>
      <c r="BF469" s="2" t="n">
        <v>-7.361351415915673e-19</v>
      </c>
      <c r="BG469" s="2" t="n">
        <v>-3.857643824445099e-19</v>
      </c>
    </row>
    <row r="470">
      <c r="A470" s="2" t="n">
        <v>47</v>
      </c>
      <c r="B470" t="inlineStr">
        <is>
          <t>把持</t>
        </is>
      </c>
      <c r="C470" t="inlineStr"/>
      <c r="D470" t="inlineStr">
        <is>
          <t>CLOSING_GRIPPERS</t>
        </is>
      </c>
      <c r="E470" t="inlineStr">
        <is>
          <t>いいえ</t>
        </is>
      </c>
      <c r="F470" t="inlineStr">
        <is>
          <t>GRASP_CHECK</t>
        </is>
      </c>
      <c r="G470" s="2" t="n">
        <v>90</v>
      </c>
      <c r="H470" s="2" t="n">
        <v>0</v>
      </c>
      <c r="I470" s="2" t="n">
        <v>0</v>
      </c>
      <c r="J470" s="2" t="n">
        <v>0</v>
      </c>
      <c r="K470" s="2" t="n">
        <v>0.0001409440014654855</v>
      </c>
      <c r="L470" s="2" t="n">
        <v>0.001887763483141938</v>
      </c>
      <c r="M470" s="2" t="n">
        <v>-0.2246224962633274</v>
      </c>
      <c r="N470" s="2" t="n">
        <v>0.2246304728743372</v>
      </c>
      <c r="O470" s="2" t="n">
        <v>0.0001409440014654855</v>
      </c>
      <c r="U470" s="2" t="n">
        <v>5.938567880958378e-05</v>
      </c>
      <c r="V470" s="2" t="n">
        <v>0.001746680965989189</v>
      </c>
      <c r="W470" s="2" t="n">
        <v>-0.2246224962592124</v>
      </c>
      <c r="X470" s="2" t="n">
        <v>0.2246292951660039</v>
      </c>
      <c r="Y470" s="2" t="n">
        <v>5.938567880958378e-05</v>
      </c>
      <c r="AE470" s="2" t="n">
        <v>7.041412386200463e-05</v>
      </c>
      <c r="AF470" s="2" t="n">
        <v>0.001823227228773793</v>
      </c>
      <c r="AG470" s="2" t="n">
        <v>-0.2246224962509737</v>
      </c>
      <c r="AH470" s="2" t="n">
        <v>0.2246299065968182</v>
      </c>
      <c r="AI470" s="2" t="n">
        <v>7.041412386200463e-05</v>
      </c>
      <c r="AO470" s="2" t="n">
        <v>-0.0002305330036990295</v>
      </c>
      <c r="AP470" s="2" t="n">
        <v>0.001936174013643368</v>
      </c>
      <c r="AQ470" s="2" t="n">
        <v>-0.2246224962549018</v>
      </c>
      <c r="AR470" s="2" t="n">
        <v>0.2246309589951044</v>
      </c>
      <c r="AS470" s="2" t="n">
        <v>0.0002305330036990295</v>
      </c>
      <c r="AY470" s="2" t="n">
        <v>0.0001186666685932479</v>
      </c>
      <c r="AZ470" s="2" t="n">
        <v>5.063182994367444e-05</v>
      </c>
      <c r="BA470" s="2" t="n">
        <v>6.168698006997134e-05</v>
      </c>
      <c r="BB470" s="2" t="n">
        <v>0.0002024908052366303</v>
      </c>
      <c r="BC470" s="2" t="n">
        <v>-4.830429519283589e-22</v>
      </c>
      <c r="BD470" s="2" t="n">
        <v>-1.221904969689539e-20</v>
      </c>
      <c r="BE470" s="2" t="n">
        <v>1.866242680912219e-17</v>
      </c>
      <c r="BF470" s="2" t="n">
        <v>-7.361351415915673e-19</v>
      </c>
      <c r="BG470" s="2" t="n">
        <v>-3.857643824445099e-19</v>
      </c>
    </row>
    <row r="471">
      <c r="A471" s="2" t="n">
        <v>47.1</v>
      </c>
      <c r="B471" t="inlineStr">
        <is>
          <t>把持</t>
        </is>
      </c>
      <c r="C471" t="inlineStr"/>
      <c r="D471" t="inlineStr">
        <is>
          <t>CLOSING_GRIPPERS</t>
        </is>
      </c>
      <c r="E471" t="inlineStr">
        <is>
          <t>いいえ</t>
        </is>
      </c>
      <c r="F471" t="inlineStr">
        <is>
          <t>GRASP_CHECK</t>
        </is>
      </c>
      <c r="G471" s="2" t="n">
        <v>90</v>
      </c>
      <c r="H471" s="2" t="n">
        <v>0</v>
      </c>
      <c r="I471" s="2" t="n">
        <v>0</v>
      </c>
      <c r="J471" s="2" t="n">
        <v>0</v>
      </c>
      <c r="K471" s="2" t="n">
        <v>1.01218920780748e-05</v>
      </c>
      <c r="L471" s="2" t="n">
        <v>0.001767832105489398</v>
      </c>
      <c r="M471" s="2" t="n">
        <v>-0.22462249625571</v>
      </c>
      <c r="N471" s="2" t="n">
        <v>0.2246294530041694</v>
      </c>
      <c r="O471" s="2" t="n">
        <v>1.01218920780748e-05</v>
      </c>
      <c r="U471" s="2" t="n">
        <v>4.262025674470598e-06</v>
      </c>
      <c r="V471" s="2" t="n">
        <v>0.001757706403343188</v>
      </c>
      <c r="W471" s="2" t="n">
        <v>-0.2246224962554146</v>
      </c>
      <c r="X471" s="2" t="n">
        <v>0.2246293733552648</v>
      </c>
      <c r="Y471" s="2" t="n">
        <v>4.262025674470598e-06</v>
      </c>
      <c r="AE471" s="2" t="n">
        <v>5.057321452791065e-06</v>
      </c>
      <c r="AF471" s="2" t="n">
        <v>0.0017632001806981</v>
      </c>
      <c r="AG471" s="2" t="n">
        <v>-0.2246224962567248</v>
      </c>
      <c r="AH471" s="2" t="n">
        <v>0.224629416428606</v>
      </c>
      <c r="AI471" s="2" t="n">
        <v>5.057321452791065e-06</v>
      </c>
      <c r="AO471" s="2" t="n">
        <v>-1.655361790231306e-05</v>
      </c>
      <c r="AP471" s="2" t="n">
        <v>0.001771307179217901</v>
      </c>
      <c r="AQ471" s="2" t="n">
        <v>-0.2246224962570065</v>
      </c>
      <c r="AR471" s="2" t="n">
        <v>0.224629480763043</v>
      </c>
      <c r="AS471" s="2" t="n">
        <v>1.655361790231306e-05</v>
      </c>
      <c r="AY471" s="2" t="n">
        <v>0.0001078121909417306</v>
      </c>
      <c r="AZ471" s="2" t="n">
        <v>4.599484951675406e-05</v>
      </c>
      <c r="BA471" s="2" t="n">
        <v>5.602401420825331e-05</v>
      </c>
      <c r="BB471" s="2" t="n">
        <v>0.0001838970865031986</v>
      </c>
      <c r="BC471" s="2" t="n">
        <v>-4.830429519283589e-22</v>
      </c>
      <c r="BD471" s="2" t="n">
        <v>-1.221904969689539e-20</v>
      </c>
      <c r="BE471" s="2" t="n">
        <v>1.866242680912219e-17</v>
      </c>
      <c r="BF471" s="2" t="n">
        <v>-7.361351415915673e-19</v>
      </c>
      <c r="BG471" s="2" t="n">
        <v>-3.857643824445099e-19</v>
      </c>
    </row>
    <row r="472">
      <c r="A472" s="2" t="n">
        <v>47.2</v>
      </c>
      <c r="B472" t="inlineStr">
        <is>
          <t>把持</t>
        </is>
      </c>
      <c r="C472" t="inlineStr"/>
      <c r="D472" t="inlineStr">
        <is>
          <t>CLOSING_GRIPPERS</t>
        </is>
      </c>
      <c r="E472" t="inlineStr">
        <is>
          <t>いいえ</t>
        </is>
      </c>
      <c r="F472" t="inlineStr">
        <is>
          <t>GRASP_CHECK</t>
        </is>
      </c>
      <c r="G472" s="2" t="n">
        <v>90</v>
      </c>
      <c r="H472" s="2" t="n">
        <v>0</v>
      </c>
      <c r="I472" s="2" t="n">
        <v>0</v>
      </c>
      <c r="J472" s="2" t="n">
        <v>0</v>
      </c>
      <c r="K472" s="2" t="n">
        <v>0.0001422457088707861</v>
      </c>
      <c r="L472" s="2" t="n">
        <v>0.001888437931823515</v>
      </c>
      <c r="M472" s="2" t="n">
        <v>-0.2246224962632916</v>
      </c>
      <c r="N472" s="2" t="n">
        <v>0.2246304793638131</v>
      </c>
      <c r="O472" s="2" t="n">
        <v>0.0001422457088707861</v>
      </c>
      <c r="U472" s="2" t="n">
        <v>5.982546616680687e-05</v>
      </c>
      <c r="V472" s="2" t="n">
        <v>0.001746593206481466</v>
      </c>
      <c r="W472" s="2" t="n">
        <v>-0.2246224962591462</v>
      </c>
      <c r="X472" s="2" t="n">
        <v>0.224629294600249</v>
      </c>
      <c r="Y472" s="2" t="n">
        <v>5.982546616680687e-05</v>
      </c>
      <c r="AE472" s="2" t="n">
        <v>7.106416019370296e-05</v>
      </c>
      <c r="AF472" s="2" t="n">
        <v>0.001823564706738658</v>
      </c>
      <c r="AG472" s="2" t="n">
        <v>-0.2246224962599478</v>
      </c>
      <c r="AH472" s="2" t="n">
        <v>0.224629909549919</v>
      </c>
      <c r="AI472" s="2" t="n">
        <v>7.106416019370296e-05</v>
      </c>
      <c r="AO472" s="2" t="n">
        <v>-0.0002325743177016263</v>
      </c>
      <c r="AP472" s="2" t="n">
        <v>0.001937121184400755</v>
      </c>
      <c r="AQ472" s="2" t="n">
        <v>-0.2246224962652863</v>
      </c>
      <c r="AR472" s="2" t="n">
        <v>0.2246309692757098</v>
      </c>
      <c r="AS472" s="2" t="n">
        <v>0.0002325743177016263</v>
      </c>
      <c r="AY472" s="2" t="n">
        <v>0.0001112555427346361</v>
      </c>
      <c r="AZ472" s="2" t="n">
        <v>4.737791118175935e-05</v>
      </c>
      <c r="BA472" s="2" t="n">
        <v>5.752802880679828e-05</v>
      </c>
      <c r="BB472" s="2" t="n">
        <v>0.0001887648096230414</v>
      </c>
      <c r="BC472" s="2" t="n">
        <v>-4.830429519283589e-22</v>
      </c>
      <c r="BD472" s="2" t="n">
        <v>-1.221904969689539e-20</v>
      </c>
      <c r="BE472" s="2" t="n">
        <v>1.866242680912219e-17</v>
      </c>
      <c r="BF472" s="2" t="n">
        <v>-7.361351415915673e-19</v>
      </c>
      <c r="BG472" s="2" t="n">
        <v>-3.857643824445099e-19</v>
      </c>
    </row>
    <row r="473">
      <c r="A473" s="2" t="n">
        <v>47.3</v>
      </c>
      <c r="B473" t="inlineStr">
        <is>
          <t>把持</t>
        </is>
      </c>
      <c r="C473" t="inlineStr"/>
      <c r="D473" t="inlineStr">
        <is>
          <t>CLOSING_GRIPPERS</t>
        </is>
      </c>
      <c r="E473" t="inlineStr">
        <is>
          <t>いいえ</t>
        </is>
      </c>
      <c r="F473" t="inlineStr">
        <is>
          <t>GRASP_CHECK</t>
        </is>
      </c>
      <c r="G473" s="2" t="n">
        <v>90</v>
      </c>
      <c r="H473" s="2" t="n">
        <v>0</v>
      </c>
      <c r="I473" s="2" t="n">
        <v>0</v>
      </c>
      <c r="J473" s="2" t="n">
        <v>0</v>
      </c>
      <c r="K473" s="2" t="n">
        <v>0.000141429358723331</v>
      </c>
      <c r="L473" s="2" t="n">
        <v>0.001887215245706429</v>
      </c>
      <c r="M473" s="2" t="n">
        <v>-0.2246224962631777</v>
      </c>
      <c r="N473" s="2" t="n">
        <v>0.2246304685726058</v>
      </c>
      <c r="O473" s="2" t="n">
        <v>0.000141429358723331</v>
      </c>
      <c r="U473" s="2" t="n">
        <v>5.938209234553451e-05</v>
      </c>
      <c r="V473" s="2" t="n">
        <v>0.001746681751895061</v>
      </c>
      <c r="W473" s="2" t="n">
        <v>-0.2246224962590631</v>
      </c>
      <c r="X473" s="2" t="n">
        <v>0.2246292951710175</v>
      </c>
      <c r="Y473" s="2" t="n">
        <v>5.938209234553451e-05</v>
      </c>
      <c r="AE473" s="2" t="n">
        <v>7.065659718960518e-05</v>
      </c>
      <c r="AF473" s="2" t="n">
        <v>0.001822952917309194</v>
      </c>
      <c r="AG473" s="2" t="n">
        <v>-0.2246224962508653</v>
      </c>
      <c r="AH473" s="2" t="n">
        <v>0.224629904446544</v>
      </c>
      <c r="AI473" s="2" t="n">
        <v>7.065659718960518e-05</v>
      </c>
      <c r="AO473" s="2" t="n">
        <v>-0.0002311601573582035</v>
      </c>
      <c r="AP473" s="2" t="n">
        <v>0.00193546001828082</v>
      </c>
      <c r="AQ473" s="2" t="n">
        <v>-0.2246224962547931</v>
      </c>
      <c r="AR473" s="2" t="n">
        <v>0.224630953486458</v>
      </c>
      <c r="AS473" s="2" t="n">
        <v>0.0002311601573582035</v>
      </c>
      <c r="AY473" s="2" t="n">
        <v>0.0001142729243335056</v>
      </c>
      <c r="AZ473" s="2" t="n">
        <v>4.857832929813687e-05</v>
      </c>
      <c r="BA473" s="2" t="n">
        <v>5.884088564507897e-05</v>
      </c>
      <c r="BB473" s="2" t="n">
        <v>0.0001930043443965576</v>
      </c>
      <c r="BC473" s="2" t="n">
        <v>-4.830429519283589e-22</v>
      </c>
      <c r="BD473" s="2" t="n">
        <v>-1.221904969689539e-20</v>
      </c>
      <c r="BE473" s="2" t="n">
        <v>1.866242680912219e-17</v>
      </c>
      <c r="BF473" s="2" t="n">
        <v>-7.361351415915673e-19</v>
      </c>
      <c r="BG473" s="2" t="n">
        <v>-3.857643824445099e-19</v>
      </c>
    </row>
    <row r="474">
      <c r="A474" s="2" t="n">
        <v>47.40000000000001</v>
      </c>
      <c r="B474" t="inlineStr">
        <is>
          <t>把持</t>
        </is>
      </c>
      <c r="C474" t="inlineStr"/>
      <c r="D474" t="inlineStr">
        <is>
          <t>CLOSING_GRIPPERS</t>
        </is>
      </c>
      <c r="E474" t="inlineStr">
        <is>
          <t>いいえ</t>
        </is>
      </c>
      <c r="F474" t="inlineStr">
        <is>
          <t>GRASP_CHECK</t>
        </is>
      </c>
      <c r="G474" s="2" t="n">
        <v>90</v>
      </c>
      <c r="H474" s="2" t="n">
        <v>0</v>
      </c>
      <c r="I474" s="2" t="n">
        <v>0</v>
      </c>
      <c r="J474" s="2" t="n">
        <v>0</v>
      </c>
      <c r="K474" s="2" t="n">
        <v>0.000141674496774788</v>
      </c>
      <c r="L474" s="2" t="n">
        <v>0.001886962202543627</v>
      </c>
      <c r="M474" s="2" t="n">
        <v>-0.2246224962631259</v>
      </c>
      <c r="N474" s="2" t="n">
        <v>0.224630466601249</v>
      </c>
      <c r="O474" s="2" t="n">
        <v>0.000141674496774788</v>
      </c>
      <c r="U474" s="2" t="n">
        <v>5.938559086101478e-05</v>
      </c>
      <c r="V474" s="2" t="n">
        <v>0.001746681084596527</v>
      </c>
      <c r="W474" s="2" t="n">
        <v>-0.2246224962590111</v>
      </c>
      <c r="X474" s="2" t="n">
        <v>0.2246292951667016</v>
      </c>
      <c r="Y474" s="2" t="n">
        <v>5.938559086101478e-05</v>
      </c>
      <c r="AE474" s="2" t="n">
        <v>7.077928988924108e-05</v>
      </c>
      <c r="AF474" s="2" t="n">
        <v>0.001822826507288635</v>
      </c>
      <c r="AG474" s="2" t="n">
        <v>-0.224622496240409</v>
      </c>
      <c r="AH474" s="2" t="n">
        <v>0.2246299034488866</v>
      </c>
      <c r="AI474" s="2" t="n">
        <v>7.077928988924108e-05</v>
      </c>
      <c r="AO474" s="2" t="n">
        <v>-0.0002314818866654056</v>
      </c>
      <c r="AP474" s="2" t="n">
        <v>0.001935131845942596</v>
      </c>
      <c r="AQ474" s="2" t="n">
        <v>-0.2246224962457138</v>
      </c>
      <c r="AR474" s="2" t="n">
        <v>0.224630950981339</v>
      </c>
      <c r="AS474" s="2" t="n">
        <v>0.0002314818866654056</v>
      </c>
      <c r="AY474" s="2" t="n">
        <v>0.0001170130815776338</v>
      </c>
      <c r="AZ474" s="2" t="n">
        <v>4.965905545442466e-05</v>
      </c>
      <c r="BA474" s="2" t="n">
        <v>6.003472606949518e-05</v>
      </c>
      <c r="BB474" s="2" t="n">
        <v>0.0001968520986234424</v>
      </c>
      <c r="BC474" s="2" t="n">
        <v>-4.830429519283589e-22</v>
      </c>
      <c r="BD474" s="2" t="n">
        <v>-1.221904969689539e-20</v>
      </c>
      <c r="BE474" s="2" t="n">
        <v>1.866242680912219e-17</v>
      </c>
      <c r="BF474" s="2" t="n">
        <v>-7.361351415915673e-19</v>
      </c>
      <c r="BG474" s="2" t="n">
        <v>-3.857643824445099e-19</v>
      </c>
    </row>
    <row r="475">
      <c r="A475" s="2" t="n">
        <v>47.5</v>
      </c>
      <c r="B475" t="inlineStr">
        <is>
          <t>把持</t>
        </is>
      </c>
      <c r="C475" t="inlineStr"/>
      <c r="D475" t="inlineStr">
        <is>
          <t>CLOSING_GRIPPERS</t>
        </is>
      </c>
      <c r="E475" t="inlineStr">
        <is>
          <t>いいえ</t>
        </is>
      </c>
      <c r="F475" t="inlineStr">
        <is>
          <t>GRASP_CHECK</t>
        </is>
      </c>
      <c r="G475" s="2" t="n">
        <v>90</v>
      </c>
      <c r="H475" s="2" t="n">
        <v>0</v>
      </c>
      <c r="I475" s="2" t="n">
        <v>0</v>
      </c>
      <c r="J475" s="2" t="n">
        <v>0</v>
      </c>
      <c r="K475" s="2" t="n">
        <v>0.0001419106690926227</v>
      </c>
      <c r="L475" s="2" t="n">
        <v>0.001886701001495072</v>
      </c>
      <c r="M475" s="2" t="n">
        <v>-0.224622496263071</v>
      </c>
      <c r="N475" s="2" t="n">
        <v>0.2246304645562582</v>
      </c>
      <c r="O475" s="2" t="n">
        <v>0.0001419106690926227</v>
      </c>
      <c r="U475" s="2" t="n">
        <v>5.938552477940456e-05</v>
      </c>
      <c r="V475" s="2" t="n">
        <v>0.001746681128866604</v>
      </c>
      <c r="W475" s="2" t="n">
        <v>-0.2246224962589564</v>
      </c>
      <c r="X475" s="2" t="n">
        <v>0.2246292951669736</v>
      </c>
      <c r="Y475" s="2" t="n">
        <v>5.938552477940456e-05</v>
      </c>
      <c r="AE475" s="2" t="n">
        <v>7.820549357862701e-05</v>
      </c>
      <c r="AF475" s="2" t="n">
        <v>0.001829315021819228</v>
      </c>
      <c r="AG475" s="2" t="n">
        <v>-0.2246224962501555</v>
      </c>
      <c r="AH475" s="2" t="n">
        <v>0.2246299586680267</v>
      </c>
      <c r="AI475" s="2" t="n">
        <v>7.820549357862701e-05</v>
      </c>
      <c r="AO475" s="2" t="n">
        <v>-0.0002556883827643386</v>
      </c>
      <c r="AP475" s="2" t="n">
        <v>0.001952974963251343</v>
      </c>
      <c r="AQ475" s="2" t="n">
        <v>-0.2246224962544884</v>
      </c>
      <c r="AR475" s="2" t="n">
        <v>0.2246311316611165</v>
      </c>
      <c r="AS475" s="2" t="n">
        <v>0.0002556883827643386</v>
      </c>
      <c r="AY475" s="2" t="n">
        <v>0.0001195028403291327</v>
      </c>
      <c r="AZ475" s="2" t="n">
        <v>5.063170238692265e-05</v>
      </c>
      <c r="BA475" s="2" t="n">
        <v>6.185180282040837e-05</v>
      </c>
      <c r="BB475" s="2" t="n">
        <v>0.000202735727037532</v>
      </c>
      <c r="BC475" s="2" t="n">
        <v>-4.830429519283589e-22</v>
      </c>
      <c r="BD475" s="2" t="n">
        <v>-1.221904969689539e-20</v>
      </c>
      <c r="BE475" s="2" t="n">
        <v>1.866242680912219e-17</v>
      </c>
      <c r="BF475" s="2" t="n">
        <v>-7.361351415915673e-19</v>
      </c>
      <c r="BG475" s="2" t="n">
        <v>-3.857643824445099e-19</v>
      </c>
    </row>
    <row r="476">
      <c r="A476" s="2" t="n">
        <v>47.6</v>
      </c>
      <c r="B476" t="inlineStr">
        <is>
          <t>把持</t>
        </is>
      </c>
      <c r="C476" t="inlineStr"/>
      <c r="D476" t="inlineStr">
        <is>
          <t>CLOSING_GRIPPERS</t>
        </is>
      </c>
      <c r="E476" t="inlineStr">
        <is>
          <t>いいえ</t>
        </is>
      </c>
      <c r="F476" t="inlineStr">
        <is>
          <t>GRASP_CHECK</t>
        </is>
      </c>
      <c r="G476" s="2" t="n">
        <v>90</v>
      </c>
      <c r="H476" s="2" t="n">
        <v>0</v>
      </c>
      <c r="I476" s="2" t="n">
        <v>0</v>
      </c>
      <c r="J476" s="2" t="n">
        <v>0</v>
      </c>
      <c r="K476" s="2" t="n">
        <v>1.019125939562859e-05</v>
      </c>
      <c r="L476" s="2" t="n">
        <v>0.0017677558280689</v>
      </c>
      <c r="M476" s="2" t="n">
        <v>-0.2246224962554964</v>
      </c>
      <c r="N476" s="2" t="n">
        <v>0.2246294524068024</v>
      </c>
      <c r="O476" s="2" t="n">
        <v>1.019125939562859e-05</v>
      </c>
      <c r="U476" s="2" t="n">
        <v>4.26202460818962e-06</v>
      </c>
      <c r="V476" s="2" t="n">
        <v>0.001757706430747282</v>
      </c>
      <c r="W476" s="2" t="n">
        <v>-0.224622496255201</v>
      </c>
      <c r="X476" s="2" t="n">
        <v>0.2246293733552656</v>
      </c>
      <c r="Y476" s="2" t="n">
        <v>4.26202460818962e-06</v>
      </c>
      <c r="AE476" s="2" t="n">
        <v>5.617148315053013e-06</v>
      </c>
      <c r="AF476" s="2" t="n">
        <v>0.001763636670519946</v>
      </c>
      <c r="AG476" s="2" t="n">
        <v>-0.2246224962564712</v>
      </c>
      <c r="AH476" s="2" t="n">
        <v>0.2246294198682496</v>
      </c>
      <c r="AI476" s="2" t="n">
        <v>5.617148315053013e-06</v>
      </c>
      <c r="AO476" s="2" t="n">
        <v>-1.836027421509931e-05</v>
      </c>
      <c r="AP476" s="2" t="n">
        <v>0.001772512442686945</v>
      </c>
      <c r="AQ476" s="2" t="n">
        <v>-0.2246224962567819</v>
      </c>
      <c r="AR476" s="2" t="n">
        <v>0.2246294904105139</v>
      </c>
      <c r="AS476" s="2" t="n">
        <v>1.836027421509931e-05</v>
      </c>
      <c r="AY476" s="2" t="n">
        <v>0.0001085716822357823</v>
      </c>
      <c r="AZ476" s="2" t="n">
        <v>4.599473460904935e-05</v>
      </c>
      <c r="BA476" s="2" t="n">
        <v>5.622833736987283e-05</v>
      </c>
      <c r="BB476" s="2" t="n">
        <v>0.0001842981817552887</v>
      </c>
      <c r="BC476" s="2" t="n">
        <v>-4.830429519283589e-22</v>
      </c>
      <c r="BD476" s="2" t="n">
        <v>-1.221904969689539e-20</v>
      </c>
      <c r="BE476" s="2" t="n">
        <v>1.866242680912219e-17</v>
      </c>
      <c r="BF476" s="2" t="n">
        <v>-7.361351415915673e-19</v>
      </c>
      <c r="BG476" s="2" t="n">
        <v>-3.857643824445099e-19</v>
      </c>
    </row>
    <row r="477">
      <c r="A477" s="2" t="n">
        <v>47.7</v>
      </c>
      <c r="B477" t="inlineStr">
        <is>
          <t>把持</t>
        </is>
      </c>
      <c r="C477" t="inlineStr"/>
      <c r="D477" t="inlineStr">
        <is>
          <t>CLOSING_GRIPPERS</t>
        </is>
      </c>
      <c r="E477" t="inlineStr">
        <is>
          <t>いいえ</t>
        </is>
      </c>
      <c r="F477" t="inlineStr">
        <is>
          <t>GRASP_CHECK</t>
        </is>
      </c>
      <c r="G477" s="2" t="n">
        <v>90</v>
      </c>
      <c r="H477" s="2" t="n">
        <v>0</v>
      </c>
      <c r="I477" s="2" t="n">
        <v>0</v>
      </c>
      <c r="J477" s="2" t="n">
        <v>0</v>
      </c>
      <c r="K477" s="2" t="n">
        <v>0.0001432174065167215</v>
      </c>
      <c r="L477" s="2" t="n">
        <v>0.001887365651902687</v>
      </c>
      <c r="M477" s="2" t="n">
        <v>-0.2246224962630375</v>
      </c>
      <c r="N477" s="2" t="n">
        <v>0.2246304709690291</v>
      </c>
      <c r="O477" s="2" t="n">
        <v>0.0001432174065167215</v>
      </c>
      <c r="U477" s="2" t="n">
        <v>5.982530962031987e-05</v>
      </c>
      <c r="V477" s="2" t="n">
        <v>0.001746593371080319</v>
      </c>
      <c r="W477" s="2" t="n">
        <v>-0.2246224962588926</v>
      </c>
      <c r="X477" s="2" t="n">
        <v>0.2246292946012336</v>
      </c>
      <c r="Y477" s="2" t="n">
        <v>5.982530962031987e-05</v>
      </c>
      <c r="AE477" s="2" t="n">
        <v>7.944661323266816e-05</v>
      </c>
      <c r="AF477" s="2" t="n">
        <v>0.001830152498852562</v>
      </c>
      <c r="AG477" s="2" t="n">
        <v>-0.2246224962499869</v>
      </c>
      <c r="AH477" s="2" t="n">
        <v>0.2246299659250938</v>
      </c>
      <c r="AI477" s="2" t="n">
        <v>7.944661323266816e-05</v>
      </c>
      <c r="AO477" s="2" t="n">
        <v>-0.0002596517250636724</v>
      </c>
      <c r="AP477" s="2" t="n">
        <v>0.001955298519953485</v>
      </c>
      <c r="AQ477" s="2" t="n">
        <v>-0.2246224962543807</v>
      </c>
      <c r="AR477" s="2" t="n">
        <v>0.2246311564206304</v>
      </c>
      <c r="AS477" s="2" t="n">
        <v>0.0002596517250636724</v>
      </c>
      <c r="AY477" s="2" t="n">
        <v>0.0001120362546638762</v>
      </c>
      <c r="AZ477" s="2" t="n">
        <v>4.73777921101764e-05</v>
      </c>
      <c r="BA477" s="2" t="n">
        <v>5.855016495615236e-05</v>
      </c>
      <c r="BB477" s="2" t="n">
        <v>0.0001918335360861271</v>
      </c>
      <c r="BC477" s="2" t="n">
        <v>-4.830429519283589e-22</v>
      </c>
      <c r="BD477" s="2" t="n">
        <v>-1.221904969689539e-20</v>
      </c>
      <c r="BE477" s="2" t="n">
        <v>1.866242680912219e-17</v>
      </c>
      <c r="BF477" s="2" t="n">
        <v>-7.361351415915673e-19</v>
      </c>
      <c r="BG477" s="2" t="n">
        <v>-3.857643824445099e-19</v>
      </c>
    </row>
    <row r="478">
      <c r="A478" s="2" t="n">
        <v>47.8</v>
      </c>
      <c r="B478" t="inlineStr">
        <is>
          <t>把持</t>
        </is>
      </c>
      <c r="C478" t="inlineStr"/>
      <c r="D478" t="inlineStr">
        <is>
          <t>CLOSING_GRIPPERS</t>
        </is>
      </c>
      <c r="E478" t="inlineStr">
        <is>
          <t>いいえ</t>
        </is>
      </c>
      <c r="F478" t="inlineStr">
        <is>
          <t>GRASP_CHECK</t>
        </is>
      </c>
      <c r="G478" s="2" t="n">
        <v>90</v>
      </c>
      <c r="H478" s="2" t="n">
        <v>0</v>
      </c>
      <c r="I478" s="2" t="n">
        <v>0</v>
      </c>
      <c r="J478" s="2" t="n">
        <v>0</v>
      </c>
      <c r="K478" s="2" t="n">
        <v>0.0001423918938486383</v>
      </c>
      <c r="L478" s="2" t="n">
        <v>0.001886149133241988</v>
      </c>
      <c r="M478" s="2" t="n">
        <v>-0.224622496262921</v>
      </c>
      <c r="N478" s="2" t="n">
        <v>0.2246304602261016</v>
      </c>
      <c r="O478" s="2" t="n">
        <v>0.0001423918938486383</v>
      </c>
      <c r="U478" s="2" t="n">
        <v>5.938193781718833e-05</v>
      </c>
      <c r="V478" s="2" t="n">
        <v>0.001746681914199798</v>
      </c>
      <c r="W478" s="2" t="n">
        <v>-0.2246224962588071</v>
      </c>
      <c r="X478" s="2" t="n">
        <v>0.2246292951719827</v>
      </c>
      <c r="Y478" s="2" t="n">
        <v>5.938193781718833e-05</v>
      </c>
      <c r="AE478" s="2" t="n">
        <v>7.10740706500355e-05</v>
      </c>
      <c r="AF478" s="2" t="n">
        <v>0.001822364953156263</v>
      </c>
      <c r="AG478" s="2" t="n">
        <v>-0.2246224962506925</v>
      </c>
      <c r="AH478" s="2" t="n">
        <v>0.2246298998073016</v>
      </c>
      <c r="AI478" s="2" t="n">
        <v>7.10740706500355e-05</v>
      </c>
      <c r="AO478" s="2" t="n">
        <v>-0.0002322031332072084</v>
      </c>
      <c r="AP478" s="2" t="n">
        <v>0.00193392262029793</v>
      </c>
      <c r="AQ478" s="2" t="n">
        <v>-0.2246224962546162</v>
      </c>
      <c r="AR478" s="2" t="n">
        <v>0.2246309413207616</v>
      </c>
      <c r="AS478" s="2" t="n">
        <v>0.0002322031332072084</v>
      </c>
      <c r="AY478" s="2" t="n">
        <v>0.0001150718185823524</v>
      </c>
      <c r="AZ478" s="2" t="n">
        <v>4.857820668087759e-05</v>
      </c>
      <c r="BA478" s="2" t="n">
        <v>5.980255552554068e-05</v>
      </c>
      <c r="BB478" s="2" t="n">
        <v>0.0001958704957982352</v>
      </c>
      <c r="BC478" s="2" t="n">
        <v>-4.830429519283589e-22</v>
      </c>
      <c r="BD478" s="2" t="n">
        <v>-1.221904969689539e-20</v>
      </c>
      <c r="BE478" s="2" t="n">
        <v>1.866242680912219e-17</v>
      </c>
      <c r="BF478" s="2" t="n">
        <v>-7.361351415915673e-19</v>
      </c>
      <c r="BG478" s="2" t="n">
        <v>-3.857643824445099e-19</v>
      </c>
    </row>
    <row r="479">
      <c r="A479" s="2" t="n">
        <v>47.90000000000001</v>
      </c>
      <c r="B479" t="inlineStr">
        <is>
          <t>把持</t>
        </is>
      </c>
      <c r="C479" t="inlineStr"/>
      <c r="D479" t="inlineStr">
        <is>
          <t>CLOSING_GRIPPERS</t>
        </is>
      </c>
      <c r="E479" t="inlineStr">
        <is>
          <t>いいえ</t>
        </is>
      </c>
      <c r="F479" t="inlineStr">
        <is>
          <t>GRASP_CHECK</t>
        </is>
      </c>
      <c r="G479" s="2" t="n">
        <v>90</v>
      </c>
      <c r="H479" s="2" t="n">
        <v>0</v>
      </c>
      <c r="I479" s="2" t="n">
        <v>0</v>
      </c>
      <c r="J479" s="2" t="n">
        <v>0</v>
      </c>
      <c r="K479" s="2" t="n">
        <v>0.0001426351239550859</v>
      </c>
      <c r="L479" s="2" t="n">
        <v>0.001885894255598136</v>
      </c>
      <c r="M479" s="2" t="n">
        <v>-0.2246224962628703</v>
      </c>
      <c r="N479" s="2" t="n">
        <v>0.2246304582403844</v>
      </c>
      <c r="O479" s="2" t="n">
        <v>0.0001426351239550859</v>
      </c>
      <c r="U479" s="2" t="n">
        <v>5.938543609175409e-05</v>
      </c>
      <c r="V479" s="2" t="n">
        <v>0.001746681246643147</v>
      </c>
      <c r="W479" s="2" t="n">
        <v>-0.2246224962587562</v>
      </c>
      <c r="X479" s="2" t="n">
        <v>0.2246292951676659</v>
      </c>
      <c r="Y479" s="2" t="n">
        <v>5.938543609175409e-05</v>
      </c>
      <c r="AE479" s="2" t="n">
        <v>7.860530722775999e-05</v>
      </c>
      <c r="AF479" s="2" t="n">
        <v>0.001828872896750106</v>
      </c>
      <c r="AG479" s="2" t="n">
        <v>-0.2246224962500172</v>
      </c>
      <c r="AH479" s="2" t="n">
        <v>0.2246299552073494</v>
      </c>
      <c r="AI479" s="2" t="n">
        <v>7.860530722775999e-05</v>
      </c>
      <c r="AO479" s="2" t="n">
        <v>-0.0002567283659090479</v>
      </c>
      <c r="AP479" s="2" t="n">
        <v>0.001951825304069913</v>
      </c>
      <c r="AQ479" s="2" t="n">
        <v>-0.2246224962543495</v>
      </c>
      <c r="AR479" s="2" t="n">
        <v>0.2246311228547966</v>
      </c>
      <c r="AS479" s="2" t="n">
        <v>0.0002567283659090479</v>
      </c>
      <c r="AY479" s="2" t="n">
        <v>0.0001178281491196258</v>
      </c>
      <c r="AZ479" s="2" t="n">
        <v>4.965892962196524e-05</v>
      </c>
      <c r="BA479" s="2" t="n">
        <v>6.168283069576261e-05</v>
      </c>
      <c r="BB479" s="2" t="n">
        <v>0.0002019562828093165</v>
      </c>
      <c r="BC479" s="2" t="n">
        <v>-4.830429519283589e-22</v>
      </c>
      <c r="BD479" s="2" t="n">
        <v>-1.221904969689539e-20</v>
      </c>
      <c r="BE479" s="2" t="n">
        <v>1.866242680912219e-17</v>
      </c>
      <c r="BF479" s="2" t="n">
        <v>-7.361351415915673e-19</v>
      </c>
      <c r="BG479" s="2" t="n">
        <v>-3.857643824445099e-19</v>
      </c>
    </row>
    <row r="480">
      <c r="A480" s="2" t="n">
        <v>48</v>
      </c>
      <c r="B480" t="inlineStr">
        <is>
          <t>把持</t>
        </is>
      </c>
      <c r="C480" t="inlineStr"/>
      <c r="D480" t="inlineStr">
        <is>
          <t>CLOSING_GRIPPERS</t>
        </is>
      </c>
      <c r="E480" t="inlineStr">
        <is>
          <t>いいえ</t>
        </is>
      </c>
      <c r="F480" t="inlineStr">
        <is>
          <t>GRASP_CHECK</t>
        </is>
      </c>
      <c r="G480" s="2" t="n">
        <v>90</v>
      </c>
      <c r="H480" s="2" t="n">
        <v>0</v>
      </c>
      <c r="I480" s="2" t="n">
        <v>0</v>
      </c>
      <c r="J480" s="2" t="n">
        <v>0</v>
      </c>
      <c r="K480" s="2" t="n">
        <v>0.0001428693272703019</v>
      </c>
      <c r="L480" s="2" t="n">
        <v>0.001885631287649178</v>
      </c>
      <c r="M480" s="2" t="n">
        <v>-0.2246224962628149</v>
      </c>
      <c r="N480" s="2" t="n">
        <v>0.2246304561815604</v>
      </c>
      <c r="O480" s="2" t="n">
        <v>0.0001428693272703019</v>
      </c>
      <c r="U480" s="2" t="n">
        <v>5.938536979891174e-05</v>
      </c>
      <c r="V480" s="2" t="n">
        <v>0.001746681290604944</v>
      </c>
      <c r="W480" s="2" t="n">
        <v>-0.2246224962587012</v>
      </c>
      <c r="X480" s="2" t="n">
        <v>0.2246292951679351</v>
      </c>
      <c r="Y480" s="2" t="n">
        <v>5.938536979891174e-05</v>
      </c>
      <c r="AE480" s="2" t="n">
        <v>7.131639823463808e-05</v>
      </c>
      <c r="AF480" s="2" t="n">
        <v>0.001822111753306643</v>
      </c>
      <c r="AG480" s="2" t="n">
        <v>-0.2246224962506257</v>
      </c>
      <c r="AH480" s="2" t="n">
        <v>0.2246298978300363</v>
      </c>
      <c r="AI480" s="2" t="n">
        <v>7.131639823463808e-05</v>
      </c>
      <c r="AO480" s="2" t="n">
        <v>-0.0002328388977464637</v>
      </c>
      <c r="AP480" s="2" t="n">
        <v>0.001933265317072399</v>
      </c>
      <c r="AQ480" s="2" t="n">
        <v>-0.2246224962545494</v>
      </c>
      <c r="AR480" s="2" t="n">
        <v>0.2246309363208095</v>
      </c>
      <c r="AS480" s="2" t="n">
        <v>0.0002328388977464637</v>
      </c>
      <c r="AY480" s="2" t="n">
        <v>0.0001203322669346934</v>
      </c>
      <c r="AZ480" s="2" t="n">
        <v>5.063157363965989e-05</v>
      </c>
      <c r="BA480" s="2" t="n">
        <v>6.264618744965016e-05</v>
      </c>
      <c r="BB480" s="2" t="n">
        <v>0.0002050445443030312</v>
      </c>
      <c r="BC480" s="2" t="n">
        <v>-4.830429519283589e-22</v>
      </c>
      <c r="BD480" s="2" t="n">
        <v>-1.221904969689539e-20</v>
      </c>
      <c r="BE480" s="2" t="n">
        <v>1.866242680912219e-17</v>
      </c>
      <c r="BF480" s="2" t="n">
        <v>-7.361351415915673e-19</v>
      </c>
      <c r="BG480" s="2" t="n">
        <v>-3.857643824445099e-19</v>
      </c>
    </row>
    <row r="481">
      <c r="A481" s="2" t="n">
        <v>48.1</v>
      </c>
      <c r="B481" t="inlineStr">
        <is>
          <t>把持</t>
        </is>
      </c>
      <c r="C481" t="inlineStr"/>
      <c r="D481" t="inlineStr">
        <is>
          <t>CLOSING_GRIPPERS</t>
        </is>
      </c>
      <c r="E481" t="inlineStr">
        <is>
          <t>いいえ</t>
        </is>
      </c>
      <c r="F481" t="inlineStr">
        <is>
          <t>GRASP_CHECK</t>
        </is>
      </c>
      <c r="G481" s="2" t="n">
        <v>90</v>
      </c>
      <c r="H481" s="2" t="n">
        <v>0</v>
      </c>
      <c r="I481" s="2" t="n">
        <v>0</v>
      </c>
      <c r="J481" s="2" t="n">
        <v>0</v>
      </c>
      <c r="K481" s="2" t="n">
        <v>1.026005148235816e-05</v>
      </c>
      <c r="L481" s="2" t="n">
        <v>0.001767679031682427</v>
      </c>
      <c r="M481" s="2" t="n">
        <v>-0.2246224962552828</v>
      </c>
      <c r="N481" s="2" t="n">
        <v>0.2246294518053726</v>
      </c>
      <c r="O481" s="2" t="n">
        <v>1.026005148235816e-05</v>
      </c>
      <c r="U481" s="2" t="n">
        <v>4.26202353395232e-06</v>
      </c>
      <c r="V481" s="2" t="n">
        <v>0.001757706458175224</v>
      </c>
      <c r="W481" s="2" t="n">
        <v>-0.2246224962549875</v>
      </c>
      <c r="X481" s="2" t="n">
        <v>0.2246293733552668</v>
      </c>
      <c r="Y481" s="2" t="n">
        <v>4.26202353395232e-06</v>
      </c>
      <c r="AE481" s="2" t="n">
        <v>5.122053073132691e-06</v>
      </c>
      <c r="AF481" s="2" t="n">
        <v>0.001763120119940557</v>
      </c>
      <c r="AG481" s="2" t="n">
        <v>-0.2246224962563101</v>
      </c>
      <c r="AH481" s="2" t="n">
        <v>0.2246294158012454</v>
      </c>
      <c r="AI481" s="2" t="n">
        <v>5.122053073132691e-06</v>
      </c>
      <c r="AO481" s="2" t="n">
        <v>-1.671909148013303e-05</v>
      </c>
      <c r="AP481" s="2" t="n">
        <v>0.001771098366441851</v>
      </c>
      <c r="AQ481" s="2" t="n">
        <v>-0.2246224962565915</v>
      </c>
      <c r="AR481" s="2" t="n">
        <v>0.2246294791283951</v>
      </c>
      <c r="AS481" s="2" t="n">
        <v>1.671909148013303e-05</v>
      </c>
      <c r="AY481" s="2" t="n">
        <v>0.0001093250453894599</v>
      </c>
      <c r="AZ481" s="2" t="n">
        <v>4.599461862908913e-05</v>
      </c>
      <c r="BA481" s="2" t="n">
        <v>5.689377401199841e-05</v>
      </c>
      <c r="BB481" s="2" t="n">
        <v>0.0001862119990207414</v>
      </c>
      <c r="BC481" s="2" t="n">
        <v>-4.830429519283589e-22</v>
      </c>
      <c r="BD481" s="2" t="n">
        <v>-1.221904969689539e-20</v>
      </c>
      <c r="BE481" s="2" t="n">
        <v>1.866242680912219e-17</v>
      </c>
      <c r="BF481" s="2" t="n">
        <v>-7.361351415915673e-19</v>
      </c>
      <c r="BG481" s="2" t="n">
        <v>-3.857643824445099e-19</v>
      </c>
    </row>
    <row r="482">
      <c r="A482" s="2" t="n">
        <v>48.2</v>
      </c>
      <c r="B482" t="inlineStr">
        <is>
          <t>把持</t>
        </is>
      </c>
      <c r="C482" t="inlineStr"/>
      <c r="D482" t="inlineStr">
        <is>
          <t>CLOSING_GRIPPERS</t>
        </is>
      </c>
      <c r="E482" t="inlineStr">
        <is>
          <t>いいえ</t>
        </is>
      </c>
      <c r="F482" t="inlineStr">
        <is>
          <t>GRASP_CHECK</t>
        </is>
      </c>
      <c r="G482" s="2" t="n">
        <v>90</v>
      </c>
      <c r="H482" s="2" t="n">
        <v>0</v>
      </c>
      <c r="I482" s="2" t="n">
        <v>0</v>
      </c>
      <c r="J482" s="2" t="n">
        <v>0</v>
      </c>
      <c r="K482" s="2" t="n">
        <v>0.0001441810148429469</v>
      </c>
      <c r="L482" s="2" t="n">
        <v>0.001886286107054586</v>
      </c>
      <c r="M482" s="2" t="n">
        <v>-0.2246224962704336</v>
      </c>
      <c r="N482" s="2" t="n">
        <v>0.2246304625250183</v>
      </c>
      <c r="O482" s="2" t="n">
        <v>0.0001441810148429469</v>
      </c>
      <c r="U482" s="2" t="n">
        <v>5.982514593047266e-05</v>
      </c>
      <c r="V482" s="2" t="n">
        <v>0.001746593539365687</v>
      </c>
      <c r="W482" s="2" t="n">
        <v>-0.2246224962648899</v>
      </c>
      <c r="X482" s="2" t="n">
        <v>0.2246292946084956</v>
      </c>
      <c r="Y482" s="2" t="n">
        <v>5.982514593047266e-05</v>
      </c>
      <c r="AE482" s="2" t="n">
        <v>7.998880623085555e-05</v>
      </c>
      <c r="AF482" s="2" t="n">
        <v>0.001829564350524506</v>
      </c>
      <c r="AG482" s="2" t="n">
        <v>-0.2246224962589194</v>
      </c>
      <c r="AH482" s="2" t="n">
        <v>0.2246299613353261</v>
      </c>
      <c r="AI482" s="2" t="n">
        <v>7.998880623085555e-05</v>
      </c>
      <c r="AO482" s="2" t="n">
        <v>-0.0002610669801237747</v>
      </c>
      <c r="AP482" s="2" t="n">
        <v>0.001953770129456964</v>
      </c>
      <c r="AQ482" s="2" t="n">
        <v>-0.2246224962646809</v>
      </c>
      <c r="AR482" s="2" t="n">
        <v>0.2246311447726327</v>
      </c>
      <c r="AS482" s="2" t="n">
        <v>0.0002610669801237747</v>
      </c>
      <c r="AY482" s="2" t="n">
        <v>0.0001128106423348086</v>
      </c>
      <c r="AZ482" s="2" t="n">
        <v>4.737767135922748e-05</v>
      </c>
      <c r="BA482" s="2" t="n">
        <v>5.920327723388413e-05</v>
      </c>
      <c r="BB482" s="2" t="n">
        <v>0.0001936974971310447</v>
      </c>
      <c r="BC482" s="2" t="n">
        <v>-4.830429519283589e-22</v>
      </c>
      <c r="BD482" s="2" t="n">
        <v>-1.221904969689539e-20</v>
      </c>
      <c r="BE482" s="2" t="n">
        <v>1.866242680912219e-17</v>
      </c>
      <c r="BF482" s="2" t="n">
        <v>-7.361351415915673e-19</v>
      </c>
      <c r="BG482" s="2" t="n">
        <v>-3.857643824445099e-19</v>
      </c>
    </row>
    <row r="483">
      <c r="A483" s="2" t="n">
        <v>48.3</v>
      </c>
      <c r="B483" t="inlineStr">
        <is>
          <t>把持</t>
        </is>
      </c>
      <c r="C483" t="inlineStr"/>
      <c r="D483" t="inlineStr">
        <is>
          <t>CLOSING_GRIPPERS</t>
        </is>
      </c>
      <c r="E483" t="inlineStr">
        <is>
          <t>いいえ</t>
        </is>
      </c>
      <c r="F483" t="inlineStr">
        <is>
          <t>GRASP_CHECK</t>
        </is>
      </c>
      <c r="G483" s="2" t="n">
        <v>90</v>
      </c>
      <c r="H483" s="2" t="n">
        <v>0</v>
      </c>
      <c r="I483" s="2" t="n">
        <v>0</v>
      </c>
      <c r="J483" s="2" t="n">
        <v>0</v>
      </c>
      <c r="K483" s="2" t="n">
        <v>0.0001433463923855543</v>
      </c>
      <c r="L483" s="2" t="n">
        <v>0.001885075819690466</v>
      </c>
      <c r="M483" s="2" t="n">
        <v>-0.2246224962626658</v>
      </c>
      <c r="N483" s="2" t="n">
        <v>0.2246304518232234</v>
      </c>
      <c r="O483" s="2" t="n">
        <v>0.0001433463923855543</v>
      </c>
      <c r="U483" s="2" t="n">
        <v>5.938178233467861e-05</v>
      </c>
      <c r="V483" s="2" t="n">
        <v>0.001746682075340724</v>
      </c>
      <c r="W483" s="2" t="n">
        <v>-0.2246224962585529</v>
      </c>
      <c r="X483" s="2" t="n">
        <v>0.2246292951729404</v>
      </c>
      <c r="Y483" s="2" t="n">
        <v>5.938178233467861e-05</v>
      </c>
      <c r="AE483" s="2" t="n">
        <v>7.154919619571026e-05</v>
      </c>
      <c r="AF483" s="2" t="n">
        <v>0.001821831589953439</v>
      </c>
      <c r="AG483" s="2" t="n">
        <v>-0.2246224962505192</v>
      </c>
      <c r="AH483" s="2" t="n">
        <v>0.2246298956315569</v>
      </c>
      <c r="AI483" s="2" t="n">
        <v>7.154919619571026e-05</v>
      </c>
      <c r="AO483" s="2" t="n">
        <v>-0.0002334380951748433</v>
      </c>
      <c r="AP483" s="2" t="n">
        <v>0.001932535553689477</v>
      </c>
      <c r="AQ483" s="2" t="n">
        <v>-0.2246224962544419</v>
      </c>
      <c r="AR483" s="2" t="n">
        <v>0.2246309306631376</v>
      </c>
      <c r="AS483" s="2" t="n">
        <v>0.0002334380951748433</v>
      </c>
      <c r="AY483" s="2" t="n">
        <v>0.0001158642173398832</v>
      </c>
      <c r="AZ483" s="2" t="n">
        <v>4.857808245677259e-05</v>
      </c>
      <c r="BA483" s="2" t="n">
        <v>6.043786913006674e-05</v>
      </c>
      <c r="BB483" s="2" t="n">
        <v>0.0001976715569354246</v>
      </c>
      <c r="BC483" s="2" t="n">
        <v>-4.830429519283589e-22</v>
      </c>
      <c r="BD483" s="2" t="n">
        <v>-1.221904969689539e-20</v>
      </c>
      <c r="BE483" s="2" t="n">
        <v>1.866242680912219e-17</v>
      </c>
      <c r="BF483" s="2" t="n">
        <v>-7.361351415915673e-19</v>
      </c>
      <c r="BG483" s="2" t="n">
        <v>-3.857643824445099e-19</v>
      </c>
    </row>
    <row r="484">
      <c r="A484" s="2" t="n">
        <v>48.40000000000001</v>
      </c>
      <c r="B484" t="inlineStr">
        <is>
          <t>把持</t>
        </is>
      </c>
      <c r="C484" t="inlineStr"/>
      <c r="D484" t="inlineStr">
        <is>
          <t>CLOSING_GRIPPERS</t>
        </is>
      </c>
      <c r="E484" t="inlineStr">
        <is>
          <t>いいえ</t>
        </is>
      </c>
      <c r="F484" t="inlineStr">
        <is>
          <t>GRASP_CHECK</t>
        </is>
      </c>
      <c r="G484" s="2" t="n">
        <v>90</v>
      </c>
      <c r="H484" s="2" t="n">
        <v>0</v>
      </c>
      <c r="I484" s="2" t="n">
        <v>0</v>
      </c>
      <c r="J484" s="2" t="n">
        <v>0</v>
      </c>
      <c r="K484" s="2" t="n">
        <v>0.0001435877008058479</v>
      </c>
      <c r="L484" s="2" t="n">
        <v>0.001884819121941518</v>
      </c>
      <c r="M484" s="2" t="n">
        <v>-0.2246224962626118</v>
      </c>
      <c r="N484" s="2" t="n">
        <v>0.2246304498232537</v>
      </c>
      <c r="O484" s="2" t="n">
        <v>0.0001435877008058479</v>
      </c>
      <c r="U484" s="2" t="n">
        <v>5.938528034083874e-05</v>
      </c>
      <c r="V484" s="2" t="n">
        <v>0.001746681407519945</v>
      </c>
      <c r="W484" s="2" t="n">
        <v>-0.224622496258499</v>
      </c>
      <c r="X484" s="2" t="n">
        <v>0.2246292951686185</v>
      </c>
      <c r="Y484" s="2" t="n">
        <v>5.938528034083874e-05</v>
      </c>
      <c r="AE484" s="2" t="n">
        <v>7.912896701819593e-05</v>
      </c>
      <c r="AF484" s="2" t="n">
        <v>0.001828283092244184</v>
      </c>
      <c r="AG484" s="2" t="n">
        <v>-0.2246224962498455</v>
      </c>
      <c r="AH484" s="2" t="n">
        <v>0.2246299505897881</v>
      </c>
      <c r="AI484" s="2" t="n">
        <v>7.912896701819593e-05</v>
      </c>
      <c r="AO484" s="2" t="n">
        <v>-0.0002580894968008109</v>
      </c>
      <c r="AP484" s="2" t="n">
        <v>0.001950291441172381</v>
      </c>
      <c r="AQ484" s="2" t="n">
        <v>-0.2246224962541765</v>
      </c>
      <c r="AR484" s="2" t="n">
        <v>0.224631111091833</v>
      </c>
      <c r="AS484" s="2" t="n">
        <v>0.0002580894968008109</v>
      </c>
      <c r="AY484" s="2" t="n">
        <v>0.0001186365656864796</v>
      </c>
      <c r="AZ484" s="2" t="n">
        <v>4.965880224517921e-05</v>
      </c>
      <c r="BA484" s="2" t="n">
        <v>6.230697891887966e-05</v>
      </c>
      <c r="BB484" s="2" t="n">
        <v>0.0002037133509219632</v>
      </c>
      <c r="BC484" s="2" t="n">
        <v>-4.830429519283589e-22</v>
      </c>
      <c r="BD484" s="2" t="n">
        <v>-1.221904969689539e-20</v>
      </c>
      <c r="BE484" s="2" t="n">
        <v>1.866242680912219e-17</v>
      </c>
      <c r="BF484" s="2" t="n">
        <v>-7.361351415915673e-19</v>
      </c>
      <c r="BG484" s="2" t="n">
        <v>-3.857643824445099e-19</v>
      </c>
    </row>
    <row r="485">
      <c r="A485" s="2" t="n">
        <v>48.5</v>
      </c>
      <c r="B485" t="inlineStr">
        <is>
          <t>把持</t>
        </is>
      </c>
      <c r="C485" t="inlineStr"/>
      <c r="D485" t="inlineStr">
        <is>
          <t>CLOSING_GRIPPERS</t>
        </is>
      </c>
      <c r="E485" t="inlineStr">
        <is>
          <t>いいえ</t>
        </is>
      </c>
      <c r="F485" t="inlineStr">
        <is>
          <t>GRASP_CHECK</t>
        </is>
      </c>
      <c r="G485" s="2" t="n">
        <v>90</v>
      </c>
      <c r="H485" s="2" t="n">
        <v>0</v>
      </c>
      <c r="I485" s="2" t="n">
        <v>0</v>
      </c>
      <c r="J485" s="2" t="n">
        <v>0</v>
      </c>
      <c r="K485" s="2" t="n">
        <v>0.0001438199218916944</v>
      </c>
      <c r="L485" s="2" t="n">
        <v>0.001884554401919652</v>
      </c>
      <c r="M485" s="2" t="n">
        <v>-0.2246224962625573</v>
      </c>
      <c r="N485" s="2" t="n">
        <v>0.2246304477507141</v>
      </c>
      <c r="O485" s="2" t="n">
        <v>0.0001438199218916944</v>
      </c>
      <c r="U485" s="2" t="n">
        <v>5.938521378186772e-05</v>
      </c>
      <c r="V485" s="2" t="n">
        <v>0.001746681451210429</v>
      </c>
      <c r="W485" s="2" t="n">
        <v>-0.224622496258445</v>
      </c>
      <c r="X485" s="2" t="n">
        <v>0.2246292951688865</v>
      </c>
      <c r="Y485" s="2" t="n">
        <v>5.938521378186772e-05</v>
      </c>
      <c r="AE485" s="2" t="n">
        <v>7.913023242933226e-05</v>
      </c>
      <c r="AF485" s="2" t="n">
        <v>0.001828027901963377</v>
      </c>
      <c r="AG485" s="2" t="n">
        <v>-0.2246224962498208</v>
      </c>
      <c r="AH485" s="2" t="n">
        <v>0.2246299485133378</v>
      </c>
      <c r="AI485" s="2" t="n">
        <v>7.913023242933226e-05</v>
      </c>
      <c r="AO485" s="2" t="n">
        <v>-0.0002580094301505613</v>
      </c>
      <c r="AP485" s="2" t="n">
        <v>0.001949611328253885</v>
      </c>
      <c r="AQ485" s="2" t="n">
        <v>-0.2246224962541446</v>
      </c>
      <c r="AR485" s="2" t="n">
        <v>0.2246311050959784</v>
      </c>
      <c r="AS485" s="2" t="n">
        <v>0.0002580094301505613</v>
      </c>
      <c r="AY485" s="2" t="n">
        <v>0.0001211549013070011</v>
      </c>
      <c r="AZ485" s="2" t="n">
        <v>5.063144339884806e-05</v>
      </c>
      <c r="BA485" s="2" t="n">
        <v>6.398930426992492e-05</v>
      </c>
      <c r="BB485" s="2" t="n">
        <v>0.000209142958844823</v>
      </c>
      <c r="BC485" s="2" t="n">
        <v>-4.830429519283589e-22</v>
      </c>
      <c r="BD485" s="2" t="n">
        <v>-1.221904969689539e-20</v>
      </c>
      <c r="BE485" s="2" t="n">
        <v>1.866242680912219e-17</v>
      </c>
      <c r="BF485" s="2" t="n">
        <v>-7.361351415915673e-19</v>
      </c>
      <c r="BG485" s="2" t="n">
        <v>-3.857643824445099e-19</v>
      </c>
    </row>
    <row r="486">
      <c r="A486" s="2" t="n">
        <v>48.6</v>
      </c>
      <c r="B486" t="inlineStr">
        <is>
          <t>把持</t>
        </is>
      </c>
      <c r="C486" t="inlineStr"/>
      <c r="D486" t="inlineStr">
        <is>
          <t>CLOSING_GRIPPERS</t>
        </is>
      </c>
      <c r="E486" t="inlineStr">
        <is>
          <t>いいえ</t>
        </is>
      </c>
      <c r="F486" t="inlineStr">
        <is>
          <t>GRASP_CHECK</t>
        </is>
      </c>
      <c r="G486" s="2" t="n">
        <v>90</v>
      </c>
      <c r="H486" s="2" t="n">
        <v>0</v>
      </c>
      <c r="I486" s="2" t="n">
        <v>0</v>
      </c>
      <c r="J486" s="2" t="n">
        <v>0</v>
      </c>
      <c r="K486" s="2" t="n">
        <v>1.032825899898046e-05</v>
      </c>
      <c r="L486" s="2" t="n">
        <v>0.001767601727104443</v>
      </c>
      <c r="M486" s="2" t="n">
        <v>-0.2246224962650208</v>
      </c>
      <c r="N486" s="2" t="n">
        <v>0.2246294512099156</v>
      </c>
      <c r="O486" s="2" t="n">
        <v>1.032825899898046e-05</v>
      </c>
      <c r="U486" s="2" t="n">
        <v>4.262016935683982e-06</v>
      </c>
      <c r="V486" s="2" t="n">
        <v>0.001757706492020315</v>
      </c>
      <c r="W486" s="2" t="n">
        <v>-0.2246224962634597</v>
      </c>
      <c r="X486" s="2" t="n">
        <v>0.2246293733640034</v>
      </c>
      <c r="Y486" s="2" t="n">
        <v>4.262016935683982e-06</v>
      </c>
      <c r="AE486" s="2" t="n">
        <v>5.683479156891648e-06</v>
      </c>
      <c r="AF486" s="2" t="n">
        <v>0.001763544286051818</v>
      </c>
      <c r="AG486" s="2" t="n">
        <v>-0.2246224962560588</v>
      </c>
      <c r="AH486" s="2" t="n">
        <v>0.224629419144185</v>
      </c>
      <c r="AI486" s="2" t="n">
        <v>5.683479156891648e-06</v>
      </c>
      <c r="AO486" s="2" t="n">
        <v>-1.852681457427357e-05</v>
      </c>
      <c r="AP486" s="2" t="n">
        <v>0.001772270967771026</v>
      </c>
      <c r="AQ486" s="2" t="n">
        <v>-0.224622496256369</v>
      </c>
      <c r="AR486" s="2" t="n">
        <v>0.2246294885184681</v>
      </c>
      <c r="AS486" s="2" t="n">
        <v>1.852681457427357e-05</v>
      </c>
      <c r="AY486" s="2" t="n">
        <v>0.000110072237076199</v>
      </c>
      <c r="AZ486" s="2" t="n">
        <v>4.599450075253165e-05</v>
      </c>
      <c r="BA486" s="2" t="n">
        <v>5.815872175862159e-05</v>
      </c>
      <c r="BB486" s="2" t="n">
        <v>0.0001900813444177681</v>
      </c>
      <c r="BC486" s="2" t="n">
        <v>-4.830429519283589e-22</v>
      </c>
      <c r="BD486" s="2" t="n">
        <v>-1.221904969689539e-20</v>
      </c>
      <c r="BE486" s="2" t="n">
        <v>1.866242680912219e-17</v>
      </c>
      <c r="BF486" s="2" t="n">
        <v>-7.361351415915673e-19</v>
      </c>
      <c r="BG486" s="2" t="n">
        <v>-3.857643824445099e-19</v>
      </c>
    </row>
    <row r="487">
      <c r="A487" s="2" t="n">
        <v>48.7</v>
      </c>
      <c r="B487" t="inlineStr">
        <is>
          <t>把持</t>
        </is>
      </c>
      <c r="C487" t="inlineStr"/>
      <c r="D487" t="inlineStr">
        <is>
          <t>CLOSING_GRIPPERS</t>
        </is>
      </c>
      <c r="E487" t="inlineStr">
        <is>
          <t>いいえ</t>
        </is>
      </c>
      <c r="F487" t="inlineStr">
        <is>
          <t>GRASP_CHECK</t>
        </is>
      </c>
      <c r="G487" s="2" t="n">
        <v>90</v>
      </c>
      <c r="H487" s="2" t="n">
        <v>0</v>
      </c>
      <c r="I487" s="2" t="n">
        <v>0</v>
      </c>
      <c r="J487" s="2" t="n">
        <v>0</v>
      </c>
      <c r="K487" s="2" t="n">
        <v>0.0001451364978328523</v>
      </c>
      <c r="L487" s="2" t="n">
        <v>0.001885199343757642</v>
      </c>
      <c r="M487" s="2" t="n">
        <v>-0.2246224962625213</v>
      </c>
      <c r="N487" s="2" t="n">
        <v>0.2246304540091906</v>
      </c>
      <c r="O487" s="2" t="n">
        <v>0.0001451364978328523</v>
      </c>
      <c r="U487" s="2" t="n">
        <v>5.982499350772114e-05</v>
      </c>
      <c r="V487" s="2" t="n">
        <v>0.001746593696835233</v>
      </c>
      <c r="W487" s="2" t="n">
        <v>-0.2246224962583787</v>
      </c>
      <c r="X487" s="2" t="n">
        <v>0.2246292946031684</v>
      </c>
      <c r="Y487" s="2" t="n">
        <v>5.982499350772114e-05</v>
      </c>
      <c r="AE487" s="2" t="n">
        <v>7.250245796751994e-05</v>
      </c>
      <c r="AF487" s="2" t="n">
        <v>0.001821948204173011</v>
      </c>
      <c r="AG487" s="2" t="n">
        <v>-0.2246224962627177</v>
      </c>
      <c r="AH487" s="2" t="n">
        <v>0.2246298968952258</v>
      </c>
      <c r="AI487" s="2" t="n">
        <v>7.250245796751994e-05</v>
      </c>
      <c r="AO487" s="2" t="n">
        <v>-0.000236310170560918</v>
      </c>
      <c r="AP487" s="2" t="n">
        <v>0.00193291677232988</v>
      </c>
      <c r="AQ487" s="2" t="n">
        <v>-0.2246224962678993</v>
      </c>
      <c r="AR487" s="2" t="n">
        <v>0.2246309369596448</v>
      </c>
      <c r="AS487" s="2" t="n">
        <v>0.000236310170560918</v>
      </c>
      <c r="AY487" s="2" t="n">
        <v>0.0001135786631518644</v>
      </c>
      <c r="AZ487" s="2" t="n">
        <v>4.73775500280506e-05</v>
      </c>
      <c r="BA487" s="2" t="n">
        <v>5.959309537951143e-05</v>
      </c>
      <c r="BB487" s="2" t="n">
        <v>0.0001947042270320831</v>
      </c>
      <c r="BC487" s="2" t="n">
        <v>-4.830429519283589e-22</v>
      </c>
      <c r="BD487" s="2" t="n">
        <v>-1.221904969689539e-20</v>
      </c>
      <c r="BE487" s="2" t="n">
        <v>1.866242680912219e-17</v>
      </c>
      <c r="BF487" s="2" t="n">
        <v>-7.361351415915673e-19</v>
      </c>
      <c r="BG487" s="2" t="n">
        <v>-3.857643824445099e-19</v>
      </c>
    </row>
    <row r="488">
      <c r="A488" s="2" t="n">
        <v>48.8</v>
      </c>
      <c r="B488" t="inlineStr">
        <is>
          <t>把持</t>
        </is>
      </c>
      <c r="C488" t="inlineStr"/>
      <c r="D488" t="inlineStr">
        <is>
          <t>CLOSING_GRIPPERS</t>
        </is>
      </c>
      <c r="E488" t="inlineStr">
        <is>
          <t>いいえ</t>
        </is>
      </c>
      <c r="F488" t="inlineStr">
        <is>
          <t>GRASP_CHECK</t>
        </is>
      </c>
      <c r="G488" s="2" t="n">
        <v>90</v>
      </c>
      <c r="H488" s="2" t="n">
        <v>0</v>
      </c>
      <c r="I488" s="2" t="n">
        <v>0</v>
      </c>
      <c r="J488" s="2" t="n">
        <v>0</v>
      </c>
      <c r="K488" s="2" t="n">
        <v>0.000144292800471731</v>
      </c>
      <c r="L488" s="2" t="n">
        <v>0.001883995365653197</v>
      </c>
      <c r="M488" s="2" t="n">
        <v>-0.2246224962624087</v>
      </c>
      <c r="N488" s="2" t="n">
        <v>0.2246304433644422</v>
      </c>
      <c r="O488" s="2" t="n">
        <v>0.000144292800471731</v>
      </c>
      <c r="U488" s="2" t="n">
        <v>5.938162589906543e-05</v>
      </c>
      <c r="V488" s="2" t="n">
        <v>0.001746682235329666</v>
      </c>
      <c r="W488" s="2" t="n">
        <v>-0.2246224962582974</v>
      </c>
      <c r="X488" s="2" t="n">
        <v>0.2246292951738877</v>
      </c>
      <c r="Y488" s="2" t="n">
        <v>5.938162589906543e-05</v>
      </c>
      <c r="AE488" s="2" t="n">
        <v>7.951181565887725e-05</v>
      </c>
      <c r="AF488" s="2" t="n">
        <v>0.00182782587890588</v>
      </c>
      <c r="AG488" s="2" t="n">
        <v>-0.2246224962497045</v>
      </c>
      <c r="AH488" s="2" t="n">
        <v>0.2246299470040024</v>
      </c>
      <c r="AI488" s="2" t="n">
        <v>7.951181565887725e-05</v>
      </c>
      <c r="AO488" s="2" t="n">
        <v>-0.000259077977120373</v>
      </c>
      <c r="AP488" s="2" t="n">
        <v>0.001949101088914777</v>
      </c>
      <c r="AQ488" s="2" t="n">
        <v>-0.2246224962540339</v>
      </c>
      <c r="AR488" s="2" t="n">
        <v>0.2246311018978595</v>
      </c>
      <c r="AS488" s="2" t="n">
        <v>0.000259077977120373</v>
      </c>
      <c r="AY488" s="2" t="n">
        <v>0.000116650076883851</v>
      </c>
      <c r="AZ488" s="2" t="n">
        <v>4.857795761515208e-05</v>
      </c>
      <c r="BA488" s="2" t="n">
        <v>6.158496740744801e-05</v>
      </c>
      <c r="BB488" s="2" t="n">
        <v>0.0002011416020409121</v>
      </c>
      <c r="BC488" s="2" t="n">
        <v>-4.830429519283589e-22</v>
      </c>
      <c r="BD488" s="2" t="n">
        <v>-1.221904969689539e-20</v>
      </c>
      <c r="BE488" s="2" t="n">
        <v>1.866242680912219e-17</v>
      </c>
      <c r="BF488" s="2" t="n">
        <v>-7.361351415915673e-19</v>
      </c>
      <c r="BG488" s="2" t="n">
        <v>-3.857643824445099e-19</v>
      </c>
    </row>
    <row r="489">
      <c r="A489" s="2" t="n">
        <v>48.90000000000001</v>
      </c>
      <c r="B489" t="inlineStr">
        <is>
          <t>把持</t>
        </is>
      </c>
      <c r="C489" t="inlineStr"/>
      <c r="D489" t="inlineStr">
        <is>
          <t>CLOSING_GRIPPERS</t>
        </is>
      </c>
      <c r="E489" t="inlineStr">
        <is>
          <t>いいえ</t>
        </is>
      </c>
      <c r="F489" t="inlineStr">
        <is>
          <t>GRASP_CHECK</t>
        </is>
      </c>
      <c r="G489" s="2" t="n">
        <v>90</v>
      </c>
      <c r="H489" s="2" t="n">
        <v>0</v>
      </c>
      <c r="I489" s="2" t="n">
        <v>0</v>
      </c>
      <c r="J489" s="2" t="n">
        <v>0</v>
      </c>
      <c r="K489" s="2" t="n">
        <v>0.0001445321735708139</v>
      </c>
      <c r="L489" s="2" t="n">
        <v>0.001883736862286323</v>
      </c>
      <c r="M489" s="2" t="n">
        <v>-0.2246224962623545</v>
      </c>
      <c r="N489" s="2" t="n">
        <v>0.2246304413503366</v>
      </c>
      <c r="O489" s="2" t="n">
        <v>0.0001445321735708139</v>
      </c>
      <c r="U489" s="2" t="n">
        <v>5.938512362637229e-05</v>
      </c>
      <c r="V489" s="2" t="n">
        <v>0.001746681567250973</v>
      </c>
      <c r="W489" s="2" t="n">
        <v>-0.2246224962582434</v>
      </c>
      <c r="X489" s="2" t="n">
        <v>0.2246292951695634</v>
      </c>
      <c r="Y489" s="2" t="n">
        <v>5.938512362637229e-05</v>
      </c>
      <c r="AE489" s="2" t="n">
        <v>7.952187153435787e-05</v>
      </c>
      <c r="AF489" s="2" t="n">
        <v>0.001827579607240673</v>
      </c>
      <c r="AG489" s="2" t="n">
        <v>-0.2246224962496829</v>
      </c>
      <c r="AH489" s="2" t="n">
        <v>0.2246299450037498</v>
      </c>
      <c r="AI489" s="2" t="n">
        <v>7.952187153435787e-05</v>
      </c>
      <c r="AO489" s="2" t="n">
        <v>-0.0002590275111189543</v>
      </c>
      <c r="AP489" s="2" t="n">
        <v>0.001948445504699727</v>
      </c>
      <c r="AQ489" s="2" t="n">
        <v>-0.2246224962540053</v>
      </c>
      <c r="AR489" s="2" t="n">
        <v>0.224631096152151</v>
      </c>
      <c r="AS489" s="2" t="n">
        <v>0.0002590275111189543</v>
      </c>
      <c r="AY489" s="2" t="n">
        <v>0.0001194382865525473</v>
      </c>
      <c r="AZ489" s="2" t="n">
        <v>4.965867421627411e-05</v>
      </c>
      <c r="BA489" s="2" t="n">
        <v>6.337865782013899e-05</v>
      </c>
      <c r="BB489" s="2" t="n">
        <v>0.0002069301929487163</v>
      </c>
      <c r="BC489" s="2" t="n">
        <v>-4.830429519283589e-22</v>
      </c>
      <c r="BD489" s="2" t="n">
        <v>-1.221904969689539e-20</v>
      </c>
      <c r="BE489" s="2" t="n">
        <v>1.866242680912219e-17</v>
      </c>
      <c r="BF489" s="2" t="n">
        <v>-7.361351415915673e-19</v>
      </c>
      <c r="BG489" s="2" t="n">
        <v>-3.857643824445099e-19</v>
      </c>
    </row>
    <row r="490">
      <c r="A490" s="2" t="n">
        <v>49</v>
      </c>
      <c r="B490" t="inlineStr">
        <is>
          <t>把持</t>
        </is>
      </c>
      <c r="C490" t="inlineStr"/>
      <c r="D490" t="inlineStr">
        <is>
          <t>CLOSING_GRIPPERS</t>
        </is>
      </c>
      <c r="E490" t="inlineStr">
        <is>
          <t>いいえ</t>
        </is>
      </c>
      <c r="F490" t="inlineStr">
        <is>
          <t>GRASP_CHECK</t>
        </is>
      </c>
      <c r="G490" s="2" t="n">
        <v>90</v>
      </c>
      <c r="H490" s="2" t="n">
        <v>0</v>
      </c>
      <c r="I490" s="2" t="n">
        <v>0</v>
      </c>
      <c r="J490" s="2" t="n">
        <v>0</v>
      </c>
      <c r="K490" s="2" t="n">
        <v>0.0001447623993567554</v>
      </c>
      <c r="L490" s="2" t="n">
        <v>0.001883470405161359</v>
      </c>
      <c r="M490" s="2" t="n">
        <v>-0.2246224962623004</v>
      </c>
      <c r="N490" s="2" t="n">
        <v>0.224630439264198</v>
      </c>
      <c r="O490" s="2" t="n">
        <v>0.0001447623993567554</v>
      </c>
      <c r="U490" s="2" t="n">
        <v>5.938505682362424e-05</v>
      </c>
      <c r="V490" s="2" t="n">
        <v>0.00174668161067142</v>
      </c>
      <c r="W490" s="2" t="n">
        <v>-0.2246224962581897</v>
      </c>
      <c r="X490" s="2" t="n">
        <v>0.2246292951698297</v>
      </c>
      <c r="Y490" s="2" t="n">
        <v>5.938505682362424e-05</v>
      </c>
      <c r="AE490" s="2" t="n">
        <v>7.964970761603609e-05</v>
      </c>
      <c r="AF490" s="2" t="n">
        <v>0.001827436015329894</v>
      </c>
      <c r="AG490" s="2" t="n">
        <v>-0.2246224962496496</v>
      </c>
      <c r="AH490" s="2" t="n">
        <v>0.2246299438807967</v>
      </c>
      <c r="AI490" s="2" t="n">
        <v>7.964970761603609e-05</v>
      </c>
      <c r="AO490" s="2" t="n">
        <v>-0.0002593610788570215</v>
      </c>
      <c r="AP490" s="2" t="n">
        <v>0.001948072334175404</v>
      </c>
      <c r="AQ490" s="2" t="n">
        <v>-0.2246224962539715</v>
      </c>
      <c r="AR490" s="2" t="n">
        <v>0.2246310933004464</v>
      </c>
      <c r="AS490" s="2" t="n">
        <v>0.0002593610788570215</v>
      </c>
      <c r="AY490" s="2" t="n">
        <v>0.0001219706978329681</v>
      </c>
      <c r="AZ490" s="2" t="n">
        <v>5.063131247700912e-05</v>
      </c>
      <c r="BA490" s="2" t="n">
        <v>6.50057627997287e-05</v>
      </c>
      <c r="BB490" s="2" t="n">
        <v>0.0002121732815395468</v>
      </c>
      <c r="BC490" s="2" t="n">
        <v>-4.830429519283589e-22</v>
      </c>
      <c r="BD490" s="2" t="n">
        <v>-1.221904969689539e-20</v>
      </c>
      <c r="BE490" s="2" t="n">
        <v>1.866242680912219e-17</v>
      </c>
      <c r="BF490" s="2" t="n">
        <v>-7.361351415915673e-19</v>
      </c>
      <c r="BG490" s="2" t="n">
        <v>-3.857643824445099e-19</v>
      </c>
    </row>
    <row r="491">
      <c r="A491" s="2" t="n">
        <v>49.1</v>
      </c>
      <c r="B491" t="inlineStr">
        <is>
          <t>把持</t>
        </is>
      </c>
      <c r="C491" t="inlineStr"/>
      <c r="D491" t="inlineStr">
        <is>
          <t>CLOSING_GRIPPERS</t>
        </is>
      </c>
      <c r="E491" t="inlineStr">
        <is>
          <t>いいえ</t>
        </is>
      </c>
      <c r="F491" t="inlineStr">
        <is>
          <t>GRASP_CHECK</t>
        </is>
      </c>
      <c r="G491" s="2" t="n">
        <v>90</v>
      </c>
      <c r="H491" s="2" t="n">
        <v>0</v>
      </c>
      <c r="I491" s="2" t="n">
        <v>0</v>
      </c>
      <c r="J491" s="2" t="n">
        <v>0</v>
      </c>
      <c r="K491" s="2" t="n">
        <v>1.039589464976659e-05</v>
      </c>
      <c r="L491" s="2" t="n">
        <v>0.001767523899348582</v>
      </c>
      <c r="M491" s="2" t="n">
        <v>-0.2246224962548583</v>
      </c>
      <c r="N491" s="2" t="n">
        <v>0.2246294505904629</v>
      </c>
      <c r="O491" s="2" t="n">
        <v>1.039589464976659e-05</v>
      </c>
      <c r="U491" s="2" t="n">
        <v>4.262021413107502e-06</v>
      </c>
      <c r="V491" s="2" t="n">
        <v>0.001757706512984538</v>
      </c>
      <c r="W491" s="2" t="n">
        <v>-0.2246224962545632</v>
      </c>
      <c r="X491" s="2" t="n">
        <v>0.2246293733552713</v>
      </c>
      <c r="Y491" s="2" t="n">
        <v>4.262021413107502e-06</v>
      </c>
      <c r="AE491" s="2" t="n">
        <v>5.720748542730953e-06</v>
      </c>
      <c r="AF491" s="2" t="n">
        <v>0.001763501798581094</v>
      </c>
      <c r="AG491" s="2" t="n">
        <v>-0.2246224962558516</v>
      </c>
      <c r="AH491" s="2" t="n">
        <v>0.2246294188113628</v>
      </c>
      <c r="AI491" s="2" t="n">
        <v>5.720748542730953e-06</v>
      </c>
      <c r="AO491" s="2" t="n">
        <v>-1.862381238834417e-05</v>
      </c>
      <c r="AP491" s="2" t="n">
        <v>0.001772160476043177</v>
      </c>
      <c r="AQ491" s="2" t="n">
        <v>-0.2246224962561616</v>
      </c>
      <c r="AR491" s="2" t="n">
        <v>0.2246294876545566</v>
      </c>
      <c r="AS491" s="2" t="n">
        <v>1.862381238834417e-05</v>
      </c>
      <c r="AY491" s="2" t="n">
        <v>0.000110813217514648</v>
      </c>
      <c r="AZ491" s="2" t="n">
        <v>4.599438337061896e-05</v>
      </c>
      <c r="BA491" s="2" t="n">
        <v>5.907726137402893e-05</v>
      </c>
      <c r="BB491" s="2" t="n">
        <v>0.0001928183346244266</v>
      </c>
      <c r="BC491" s="2" t="n">
        <v>-4.830429519283589e-22</v>
      </c>
      <c r="BD491" s="2" t="n">
        <v>-1.221904969689539e-20</v>
      </c>
      <c r="BE491" s="2" t="n">
        <v>1.866242680912219e-17</v>
      </c>
      <c r="BF491" s="2" t="n">
        <v>-7.361351415915673e-19</v>
      </c>
      <c r="BG491" s="2" t="n">
        <v>-3.857643824445099e-19</v>
      </c>
    </row>
    <row r="492">
      <c r="A492" s="2" t="n">
        <v>49.2</v>
      </c>
      <c r="B492" t="inlineStr">
        <is>
          <t>把持</t>
        </is>
      </c>
      <c r="C492" t="inlineStr"/>
      <c r="D492" t="inlineStr">
        <is>
          <t>CLOSING_GRIPPERS</t>
        </is>
      </c>
      <c r="E492" t="inlineStr">
        <is>
          <t>いいえ</t>
        </is>
      </c>
      <c r="F492" t="inlineStr">
        <is>
          <t>GRASP_CHECK</t>
        </is>
      </c>
      <c r="G492" s="2" t="n">
        <v>90</v>
      </c>
      <c r="H492" s="2" t="n">
        <v>0</v>
      </c>
      <c r="I492" s="2" t="n">
        <v>0</v>
      </c>
      <c r="J492" s="2" t="n">
        <v>0</v>
      </c>
      <c r="K492" s="2" t="n">
        <v>0.0001460837832320755</v>
      </c>
      <c r="L492" s="2" t="n">
        <v>0.001884105437831952</v>
      </c>
      <c r="M492" s="2" t="n">
        <v>-0.2246224962622626</v>
      </c>
      <c r="N492" s="2" t="n">
        <v>0.2246304454450971</v>
      </c>
      <c r="O492" s="2" t="n">
        <v>0.0001460837832320755</v>
      </c>
      <c r="U492" s="2" t="n">
        <v>5.982483397050243e-05</v>
      </c>
      <c r="V492" s="2" t="n">
        <v>0.001746593857966556</v>
      </c>
      <c r="W492" s="2" t="n">
        <v>-0.2246224962581222</v>
      </c>
      <c r="X492" s="2" t="n">
        <v>0.2246292946041223</v>
      </c>
      <c r="Y492" s="2" t="n">
        <v>5.982483397050243e-05</v>
      </c>
      <c r="AE492" s="2" t="n">
        <v>8.103286882401706e-05</v>
      </c>
      <c r="AF492" s="2" t="n">
        <v>0.001828352417062773</v>
      </c>
      <c r="AG492" s="2" t="n">
        <v>-0.2246224962494711</v>
      </c>
      <c r="AH492" s="2" t="n">
        <v>0.2246299518324092</v>
      </c>
      <c r="AI492" s="2" t="n">
        <v>8.103286882401706e-05</v>
      </c>
      <c r="AO492" s="2" t="n">
        <v>-0.0002637748960234768</v>
      </c>
      <c r="AP492" s="2" t="n">
        <v>0.001950617189294234</v>
      </c>
      <c r="AQ492" s="2" t="n">
        <v>-0.2246224962538603</v>
      </c>
      <c r="AR492" s="2" t="n">
        <v>0.2246311205241394</v>
      </c>
      <c r="AS492" s="2" t="n">
        <v>0.0002637748960234768</v>
      </c>
      <c r="AY492" s="2" t="n">
        <v>0.0001143402740863907</v>
      </c>
      <c r="AZ492" s="2" t="n">
        <v>4.737742843060731e-05</v>
      </c>
      <c r="BA492" s="2" t="n">
        <v>6.127282211902774e-05</v>
      </c>
      <c r="BB492" s="2" t="n">
        <v>0.0001999139907643316</v>
      </c>
      <c r="BC492" s="2" t="n">
        <v>-4.830429519283589e-22</v>
      </c>
      <c r="BD492" s="2" t="n">
        <v>-1.221904969689539e-20</v>
      </c>
      <c r="BE492" s="2" t="n">
        <v>1.866242680912219e-17</v>
      </c>
      <c r="BF492" s="2" t="n">
        <v>-7.361351415915673e-19</v>
      </c>
      <c r="BG492" s="2" t="n">
        <v>-3.857643824445099e-19</v>
      </c>
    </row>
    <row r="493">
      <c r="A493" s="2" t="n">
        <v>49.3</v>
      </c>
      <c r="B493" t="inlineStr">
        <is>
          <t>把持</t>
        </is>
      </c>
      <c r="C493" t="inlineStr"/>
      <c r="D493" t="inlineStr">
        <is>
          <t>CLOSING_GRIPPERS</t>
        </is>
      </c>
      <c r="E493" t="inlineStr">
        <is>
          <t>いいえ</t>
        </is>
      </c>
      <c r="F493" t="inlineStr">
        <is>
          <t>GRASP_CHECK</t>
        </is>
      </c>
      <c r="G493" s="2" t="n">
        <v>90</v>
      </c>
      <c r="H493" s="2" t="n">
        <v>0</v>
      </c>
      <c r="I493" s="2" t="n">
        <v>0</v>
      </c>
      <c r="J493" s="2" t="n">
        <v>0</v>
      </c>
      <c r="K493" s="2" t="n">
        <v>0.0001452310646566312</v>
      </c>
      <c r="L493" s="2" t="n">
        <v>0.001882907832091389</v>
      </c>
      <c r="M493" s="2" t="n">
        <v>-0.2246224962621499</v>
      </c>
      <c r="N493" s="2" t="n">
        <v>0.2246304348502353</v>
      </c>
      <c r="O493" s="2" t="n">
        <v>0.0001452310646566312</v>
      </c>
      <c r="U493" s="2" t="n">
        <v>5.938146843723335e-05</v>
      </c>
      <c r="V493" s="2" t="n">
        <v>0.001746682394194503</v>
      </c>
      <c r="W493" s="2" t="n">
        <v>-0.2246224962580406</v>
      </c>
      <c r="X493" s="2" t="n">
        <v>0.2246292951748246</v>
      </c>
      <c r="Y493" s="2" t="n">
        <v>5.938146843723335e-05</v>
      </c>
      <c r="AE493" s="2" t="n">
        <v>7.989052129044398e-05</v>
      </c>
      <c r="AF493" s="2" t="n">
        <v>0.001827113945811633</v>
      </c>
      <c r="AG493" s="2" t="n">
        <v>-0.2246224962495453</v>
      </c>
      <c r="AH493" s="2" t="n">
        <v>0.2246299413463027</v>
      </c>
      <c r="AI493" s="2" t="n">
        <v>7.989052129044398e-05</v>
      </c>
      <c r="AO493" s="2" t="n">
        <v>-0.0002599732050570204</v>
      </c>
      <c r="AP493" s="2" t="n">
        <v>0.001947232025943815</v>
      </c>
      <c r="AQ493" s="2" t="n">
        <v>-0.2246224962538651</v>
      </c>
      <c r="AR493" s="2" t="n">
        <v>0.2246310867220916</v>
      </c>
      <c r="AS493" s="2" t="n">
        <v>0.0002599732050570204</v>
      </c>
      <c r="AY493" s="2" t="n">
        <v>0.0001174293531434148</v>
      </c>
      <c r="AZ493" s="2" t="n">
        <v>4.857783243126992e-05</v>
      </c>
      <c r="BA493" s="2" t="n">
        <v>6.313459203616937e-05</v>
      </c>
      <c r="BB493" s="2" t="n">
        <v>0.0002059199121936005</v>
      </c>
      <c r="BC493" s="2" t="n">
        <v>-4.830429519283589e-22</v>
      </c>
      <c r="BD493" s="2" t="n">
        <v>-1.221904969689539e-20</v>
      </c>
      <c r="BE493" s="2" t="n">
        <v>1.866242680912219e-17</v>
      </c>
      <c r="BF493" s="2" t="n">
        <v>-7.361351415915673e-19</v>
      </c>
      <c r="BG493" s="2" t="n">
        <v>-3.857643824445099e-19</v>
      </c>
    </row>
    <row r="494">
      <c r="A494" s="2" t="n">
        <v>49.40000000000001</v>
      </c>
      <c r="B494" t="inlineStr">
        <is>
          <t>把持</t>
        </is>
      </c>
      <c r="C494" t="inlineStr"/>
      <c r="D494" t="inlineStr">
        <is>
          <t>CLOSING_GRIPPERS</t>
        </is>
      </c>
      <c r="E494" t="inlineStr">
        <is>
          <t>いいえ</t>
        </is>
      </c>
      <c r="F494" t="inlineStr">
        <is>
          <t>GRASP_CHECK</t>
        </is>
      </c>
      <c r="G494" s="2" t="n">
        <v>90</v>
      </c>
      <c r="H494" s="2" t="n">
        <v>0</v>
      </c>
      <c r="I494" s="2" t="n">
        <v>0</v>
      </c>
      <c r="J494" s="2" t="n">
        <v>0</v>
      </c>
      <c r="K494" s="2" t="n">
        <v>0.0001454684889409725</v>
      </c>
      <c r="L494" s="2" t="n">
        <v>0.001882647537702017</v>
      </c>
      <c r="M494" s="2" t="n">
        <v>-0.2246224962620964</v>
      </c>
      <c r="N494" s="2" t="n">
        <v>0.224630432822109</v>
      </c>
      <c r="O494" s="2" t="n">
        <v>0.0001454684889409725</v>
      </c>
      <c r="U494" s="2" t="n">
        <v>5.938496593454729e-05</v>
      </c>
      <c r="V494" s="2" t="n">
        <v>0.001746681725832169</v>
      </c>
      <c r="W494" s="2" t="n">
        <v>-0.2246224962579875</v>
      </c>
      <c r="X494" s="2" t="n">
        <v>0.2246292951704989</v>
      </c>
      <c r="Y494" s="2" t="n">
        <v>5.938496593454729e-05</v>
      </c>
      <c r="AE494" s="2" t="n">
        <v>8.003696519893285e-05</v>
      </c>
      <c r="AF494" s="2" t="n">
        <v>0.0018269863026481</v>
      </c>
      <c r="AG494" s="2" t="n">
        <v>-0.2246224962390926</v>
      </c>
      <c r="AH494" s="2" t="n">
        <v>0.224629940349783</v>
      </c>
      <c r="AI494" s="2" t="n">
        <v>8.003696519893285e-05</v>
      </c>
      <c r="AO494" s="2" t="n">
        <v>-0.0002603678444219272</v>
      </c>
      <c r="AP494" s="2" t="n">
        <v>0.001946902854134463</v>
      </c>
      <c r="AQ494" s="2" t="n">
        <v>-0.2246224962447637</v>
      </c>
      <c r="AR494" s="2" t="n">
        <v>0.2246310843168565</v>
      </c>
      <c r="AS494" s="2" t="n">
        <v>0.0002603678444219272</v>
      </c>
      <c r="AY494" s="2" t="n">
        <v>0.0001202332667231706</v>
      </c>
      <c r="AZ494" s="2" t="n">
        <v>4.965854578159766e-05</v>
      </c>
      <c r="BA494" s="2" t="n">
        <v>6.482482935244572e-05</v>
      </c>
      <c r="BB494" s="2" t="n">
        <v>0.0002113647054164332</v>
      </c>
      <c r="BC494" s="2" t="n">
        <v>-4.830429519283589e-22</v>
      </c>
      <c r="BD494" s="2" t="n">
        <v>-1.221904969689539e-20</v>
      </c>
      <c r="BE494" s="2" t="n">
        <v>1.866242680912219e-17</v>
      </c>
      <c r="BF494" s="2" t="n">
        <v>-7.361351415915673e-19</v>
      </c>
      <c r="BG494" s="2" t="n">
        <v>-3.857643824445099e-19</v>
      </c>
    </row>
    <row r="495">
      <c r="A495" s="2" t="n">
        <v>49.5</v>
      </c>
      <c r="B495" t="inlineStr">
        <is>
          <t>把持</t>
        </is>
      </c>
      <c r="C495" t="inlineStr"/>
      <c r="D495" t="inlineStr">
        <is>
          <t>CLOSING_GRIPPERS</t>
        </is>
      </c>
      <c r="E495" t="inlineStr">
        <is>
          <t>いいえ</t>
        </is>
      </c>
      <c r="F495" t="inlineStr">
        <is>
          <t>GRASP_CHECK</t>
        </is>
      </c>
      <c r="G495" s="2" t="n">
        <v>90</v>
      </c>
      <c r="H495" s="2" t="n">
        <v>0</v>
      </c>
      <c r="I495" s="2" t="n">
        <v>0</v>
      </c>
      <c r="J495" s="2" t="n">
        <v>0</v>
      </c>
      <c r="K495" s="2" t="n">
        <v>0.0001456967064136678</v>
      </c>
      <c r="L495" s="2" t="n">
        <v>0.001882379358497148</v>
      </c>
      <c r="M495" s="2" t="n">
        <v>-0.2246224962620434</v>
      </c>
      <c r="N495" s="2" t="n">
        <v>0.2246304307224898</v>
      </c>
      <c r="O495" s="2" t="n">
        <v>0.0001456967064136678</v>
      </c>
      <c r="U495" s="2" t="n">
        <v>5.938489891646446e-05</v>
      </c>
      <c r="V495" s="2" t="n">
        <v>0.001746681768950964</v>
      </c>
      <c r="W495" s="2" t="n">
        <v>-0.2246224962579351</v>
      </c>
      <c r="X495" s="2" t="n">
        <v>0.2246292951707641</v>
      </c>
      <c r="Y495" s="2" t="n">
        <v>5.938489891646446e-05</v>
      </c>
      <c r="AE495" s="2" t="n">
        <v>7.272417750409187e-05</v>
      </c>
      <c r="AF495" s="2" t="n">
        <v>0.001820497961773968</v>
      </c>
      <c r="AG495" s="2" t="n">
        <v>-0.2246224962500985</v>
      </c>
      <c r="AH495" s="2" t="n">
        <v>0.2246298851962052</v>
      </c>
      <c r="AI495" s="2" t="n">
        <v>7.272417750409187e-05</v>
      </c>
      <c r="AO495" s="2" t="n">
        <v>-0.0002364988164976388</v>
      </c>
      <c r="AP495" s="2" t="n">
        <v>0.00192906866073467</v>
      </c>
      <c r="AQ495" s="2" t="n">
        <v>-0.2246224962540171</v>
      </c>
      <c r="AR495" s="2" t="n">
        <v>0.2246309040648103</v>
      </c>
      <c r="AS495" s="2" t="n">
        <v>0.0002364988164976388</v>
      </c>
      <c r="AY495" s="2" t="n">
        <v>0.0001227796106922203</v>
      </c>
      <c r="AZ495" s="2" t="n">
        <v>5.063118109508433e-05</v>
      </c>
      <c r="BA495" s="2" t="n">
        <v>6.561476416761033e-05</v>
      </c>
      <c r="BB495" s="2" t="n">
        <v>0.0002138781165245538</v>
      </c>
      <c r="BC495" s="2" t="n">
        <v>-4.830429519283589e-22</v>
      </c>
      <c r="BD495" s="2" t="n">
        <v>-1.221904969689539e-20</v>
      </c>
      <c r="BE495" s="2" t="n">
        <v>1.866242680912219e-17</v>
      </c>
      <c r="BF495" s="2" t="n">
        <v>-7.361351415915673e-19</v>
      </c>
      <c r="BG495" s="2" t="n">
        <v>-3.857643824445099e-19</v>
      </c>
    </row>
    <row r="496">
      <c r="A496" s="2" t="n">
        <v>49.6</v>
      </c>
      <c r="B496" t="inlineStr">
        <is>
          <t>把持</t>
        </is>
      </c>
      <c r="C496" t="inlineStr"/>
      <c r="D496" t="inlineStr">
        <is>
          <t>CLOSING_GRIPPERS</t>
        </is>
      </c>
      <c r="E496" t="inlineStr">
        <is>
          <t>いいえ</t>
        </is>
      </c>
      <c r="F496" t="inlineStr">
        <is>
          <t>GRASP_CHECK</t>
        </is>
      </c>
      <c r="G496" s="2" t="n">
        <v>90</v>
      </c>
      <c r="H496" s="2" t="n">
        <v>0</v>
      </c>
      <c r="I496" s="2" t="n">
        <v>0</v>
      </c>
      <c r="J496" s="2" t="n">
        <v>0</v>
      </c>
      <c r="K496" s="2" t="n">
        <v>1.04629380157201e-05</v>
      </c>
      <c r="L496" s="2" t="n">
        <v>0.001767445572143367</v>
      </c>
      <c r="M496" s="2" t="n">
        <v>-0.2246224962546458</v>
      </c>
      <c r="N496" s="2" t="n">
        <v>0.2246294499770499</v>
      </c>
      <c r="O496" s="2" t="n">
        <v>1.04629380157201e-05</v>
      </c>
      <c r="U496" s="2" t="n">
        <v>4.262020352404846e-06</v>
      </c>
      <c r="V496" s="2" t="n">
        <v>0.001757706540364325</v>
      </c>
      <c r="W496" s="2" t="n">
        <v>-0.2246224962543509</v>
      </c>
      <c r="X496" s="2" t="n">
        <v>0.2246293733552732</v>
      </c>
      <c r="Y496" s="2" t="n">
        <v>4.262020352404846e-06</v>
      </c>
      <c r="AE496" s="2" t="n">
        <v>5.223058719340549e-06</v>
      </c>
      <c r="AF496" s="2" t="n">
        <v>0.001763004289503209</v>
      </c>
      <c r="AG496" s="2" t="n">
        <v>-0.2246224962556898</v>
      </c>
      <c r="AH496" s="2" t="n">
        <v>0.2246294148938258</v>
      </c>
      <c r="AI496" s="2" t="n">
        <v>5.223058719340549e-06</v>
      </c>
      <c r="AO496" s="2" t="n">
        <v>-1.698174508351325e-05</v>
      </c>
      <c r="AP496" s="2" t="n">
        <v>0.001770797084184079</v>
      </c>
      <c r="AQ496" s="2" t="n">
        <v>-0.2246224962559707</v>
      </c>
      <c r="AR496" s="2" t="n">
        <v>0.2246294767722095</v>
      </c>
      <c r="AS496" s="2" t="n">
        <v>1.698174508351325e-05</v>
      </c>
      <c r="AY496" s="2" t="n">
        <v>0.0001115479434245703</v>
      </c>
      <c r="AZ496" s="2" t="n">
        <v>4.599426502081639e-05</v>
      </c>
      <c r="BA496" s="2" t="n">
        <v>5.957559362278336e-05</v>
      </c>
      <c r="BB496" s="2" t="n">
        <v>0.0001941884793804497</v>
      </c>
      <c r="BC496" s="2" t="n">
        <v>-4.830429519283589e-22</v>
      </c>
      <c r="BD496" s="2" t="n">
        <v>-1.221904969689539e-20</v>
      </c>
      <c r="BE496" s="2" t="n">
        <v>1.866242680912219e-17</v>
      </c>
      <c r="BF496" s="2" t="n">
        <v>-7.361351415915673e-19</v>
      </c>
      <c r="BG496" s="2" t="n">
        <v>-3.857643824445099e-19</v>
      </c>
    </row>
    <row r="497">
      <c r="A497" s="2" t="n">
        <v>49.7</v>
      </c>
      <c r="B497" t="inlineStr">
        <is>
          <t>把持</t>
        </is>
      </c>
      <c r="C497" t="inlineStr"/>
      <c r="D497" t="inlineStr">
        <is>
          <t>CLOSING_GRIPPERS</t>
        </is>
      </c>
      <c r="E497" t="inlineStr">
        <is>
          <t>いいえ</t>
        </is>
      </c>
      <c r="F497" t="inlineStr">
        <is>
          <t>GRASP_CHECK</t>
        </is>
      </c>
      <c r="G497" s="2" t="n">
        <v>90</v>
      </c>
      <c r="H497" s="2" t="n">
        <v>0</v>
      </c>
      <c r="I497" s="2" t="n">
        <v>0</v>
      </c>
      <c r="J497" s="2" t="n">
        <v>0</v>
      </c>
      <c r="K497" s="2" t="n">
        <v>0.0001470228236678241</v>
      </c>
      <c r="L497" s="2" t="n">
        <v>0.001883004446175681</v>
      </c>
      <c r="M497" s="2" t="n">
        <v>-0.2246224962620051</v>
      </c>
      <c r="N497" s="2" t="n">
        <v>0.2246304368255324</v>
      </c>
      <c r="O497" s="2" t="n">
        <v>0.0001470228236678241</v>
      </c>
      <c r="U497" s="2" t="n">
        <v>5.982467352718327e-05</v>
      </c>
      <c r="V497" s="2" t="n">
        <v>0.001746594017872337</v>
      </c>
      <c r="W497" s="2" t="n">
        <v>-0.2246224962578671</v>
      </c>
      <c r="X497" s="2" t="n">
        <v>0.2246292946050679</v>
      </c>
      <c r="Y497" s="2" t="n">
        <v>5.982467352718327e-05</v>
      </c>
      <c r="AE497" s="2" t="n">
        <v>7.344574634517198e-05</v>
      </c>
      <c r="AF497" s="2" t="n">
        <v>0.001820861506912314</v>
      </c>
      <c r="AG497" s="2" t="n">
        <v>-0.2246224962499738</v>
      </c>
      <c r="AH497" s="2" t="n">
        <v>0.2246298883774697</v>
      </c>
      <c r="AI497" s="2" t="n">
        <v>7.344574634517198e-05</v>
      </c>
      <c r="AO497" s="2" t="n">
        <v>-0.0002387648670636947</v>
      </c>
      <c r="AP497" s="2" t="n">
        <v>0.00193009129855317</v>
      </c>
      <c r="AQ497" s="2" t="n">
        <v>-0.2246224962539243</v>
      </c>
      <c r="AR497" s="2" t="n">
        <v>0.2246309152463809</v>
      </c>
      <c r="AS497" s="2" t="n">
        <v>0.0002387648670636947</v>
      </c>
      <c r="AY497" s="2" t="n">
        <v>0.0001150954314488957</v>
      </c>
      <c r="AZ497" s="2" t="n">
        <v>4.737730587145307e-05</v>
      </c>
      <c r="BA497" s="2" t="n">
        <v>6.096260889502222e-05</v>
      </c>
      <c r="BB497" s="2" t="n">
        <v>0.0001986461181487742</v>
      </c>
      <c r="BC497" s="2" t="n">
        <v>-4.830429519283589e-22</v>
      </c>
      <c r="BD497" s="2" t="n">
        <v>-1.221904969689539e-20</v>
      </c>
      <c r="BE497" s="2" t="n">
        <v>1.866242680912219e-17</v>
      </c>
      <c r="BF497" s="2" t="n">
        <v>-7.361351415915673e-19</v>
      </c>
      <c r="BG497" s="2" t="n">
        <v>-3.857643824445099e-19</v>
      </c>
    </row>
    <row r="498">
      <c r="A498" s="2" t="n">
        <v>49.8</v>
      </c>
      <c r="B498" t="inlineStr">
        <is>
          <t>把持</t>
        </is>
      </c>
      <c r="C498" t="inlineStr"/>
      <c r="D498" t="inlineStr">
        <is>
          <t>CLOSING_GRIPPERS</t>
        </is>
      </c>
      <c r="E498" t="inlineStr">
        <is>
          <t>いいえ</t>
        </is>
      </c>
      <c r="F498" t="inlineStr">
        <is>
          <t>GRASP_CHECK</t>
        </is>
      </c>
      <c r="G498" s="2" t="n">
        <v>90</v>
      </c>
      <c r="H498" s="2" t="n">
        <v>0</v>
      </c>
      <c r="I498" s="2" t="n">
        <v>0</v>
      </c>
      <c r="J498" s="2" t="n">
        <v>0</v>
      </c>
      <c r="K498" s="2" t="n">
        <v>0.0001461611320094115</v>
      </c>
      <c r="L498" s="2" t="n">
        <v>0.001881813280399963</v>
      </c>
      <c r="M498" s="2" t="n">
        <v>-0.2246224962618933</v>
      </c>
      <c r="N498" s="2" t="n">
        <v>0.2246304262810875</v>
      </c>
      <c r="O498" s="2" t="n">
        <v>0.0001461611320094115</v>
      </c>
      <c r="U498" s="2" t="n">
        <v>5.938131006449556e-05</v>
      </c>
      <c r="V498" s="2" t="n">
        <v>0.001746682551866261</v>
      </c>
      <c r="W498" s="2" t="n">
        <v>-0.2246224962577865</v>
      </c>
      <c r="X498" s="2" t="n">
        <v>0.2246292951757546</v>
      </c>
      <c r="Y498" s="2" t="n">
        <v>5.938131006449556e-05</v>
      </c>
      <c r="AE498" s="2" t="n">
        <v>8.053781189418199e-05</v>
      </c>
      <c r="AF498" s="2" t="n">
        <v>0.001826630120142902</v>
      </c>
      <c r="AG498" s="2" t="n">
        <v>-0.2246224962493622</v>
      </c>
      <c r="AH498" s="2" t="n">
        <v>0.2246299376424027</v>
      </c>
      <c r="AI498" s="2" t="n">
        <v>8.053781189418199e-05</v>
      </c>
      <c r="AO498" s="2" t="n">
        <v>-0.0002617447404422881</v>
      </c>
      <c r="AP498" s="2" t="n">
        <v>0.001945991377690493</v>
      </c>
      <c r="AQ498" s="2" t="n">
        <v>-0.2246224962536868</v>
      </c>
      <c r="AR498" s="2" t="n">
        <v>0.2246310780279272</v>
      </c>
      <c r="AS498" s="2" t="n">
        <v>0.0002617447404422881</v>
      </c>
      <c r="AY498" s="2" t="n">
        <v>0.0001182020015049473</v>
      </c>
      <c r="AZ498" s="2" t="n">
        <v>4.857770629075732e-05</v>
      </c>
      <c r="BA498" s="2" t="n">
        <v>6.29201291949382e-05</v>
      </c>
      <c r="BB498" s="2" t="n">
        <v>0.0002049559803781256</v>
      </c>
      <c r="BC498" s="2" t="n">
        <v>-4.830429519283589e-22</v>
      </c>
      <c r="BD498" s="2" t="n">
        <v>-1.221904969689539e-20</v>
      </c>
      <c r="BE498" s="2" t="n">
        <v>1.866242680912219e-17</v>
      </c>
      <c r="BF498" s="2" t="n">
        <v>-7.361351415915673e-19</v>
      </c>
      <c r="BG498" s="2" t="n">
        <v>-3.857643824445099e-19</v>
      </c>
    </row>
    <row r="499">
      <c r="A499" s="2" t="n">
        <v>49.90000000000001</v>
      </c>
      <c r="B499" t="inlineStr">
        <is>
          <t>把持</t>
        </is>
      </c>
      <c r="C499" t="inlineStr"/>
      <c r="D499" t="inlineStr">
        <is>
          <t>CLOSING_GRIPPERS</t>
        </is>
      </c>
      <c r="E499" t="inlineStr">
        <is>
          <t>いいえ</t>
        </is>
      </c>
      <c r="F499" t="inlineStr">
        <is>
          <t>GRASP_CHECK</t>
        </is>
      </c>
      <c r="G499" s="2" t="n">
        <v>90</v>
      </c>
      <c r="H499" s="2" t="n">
        <v>0</v>
      </c>
      <c r="I499" s="2" t="n">
        <v>0</v>
      </c>
      <c r="J499" s="2" t="n">
        <v>0</v>
      </c>
      <c r="K499" s="2" t="n">
        <v>0.0001463965940821359</v>
      </c>
      <c r="L499" s="2" t="n">
        <v>0.001881551209683171</v>
      </c>
      <c r="M499" s="2" t="n">
        <v>-0.2246224962618383</v>
      </c>
      <c r="N499" s="2" t="n">
        <v>0.2246304242390531</v>
      </c>
      <c r="O499" s="2" t="n">
        <v>0.0001463965940821359</v>
      </c>
      <c r="U499" s="2" t="n">
        <v>5.938480730418843e-05</v>
      </c>
      <c r="V499" s="2" t="n">
        <v>0.00174668188324139</v>
      </c>
      <c r="W499" s="2" t="n">
        <v>-0.2246224962577321</v>
      </c>
      <c r="X499" s="2" t="n">
        <v>0.2246292951714256</v>
      </c>
      <c r="Y499" s="2" t="n">
        <v>5.938480730418843e-05</v>
      </c>
      <c r="AE499" s="2" t="n">
        <v>8.054426536760474e-05</v>
      </c>
      <c r="AF499" s="2" t="n">
        <v>0.001826383781160078</v>
      </c>
      <c r="AG499" s="2" t="n">
        <v>-0.224622496235776</v>
      </c>
      <c r="AH499" s="2" t="n">
        <v>0.2246299356281036</v>
      </c>
      <c r="AI499" s="2" t="n">
        <v>8.054426536760474e-05</v>
      </c>
      <c r="AO499" s="2" t="n">
        <v>-0.0002616849375719135</v>
      </c>
      <c r="AP499" s="2" t="n">
        <v>0.001945335641432919</v>
      </c>
      <c r="AQ499" s="2" t="n">
        <v>-0.2246224962413071</v>
      </c>
      <c r="AR499" s="2" t="n">
        <v>0.2246310722661502</v>
      </c>
      <c r="AS499" s="2" t="n">
        <v>0.0002616849375719135</v>
      </c>
      <c r="AY499" s="2" t="n">
        <v>0.0001210214607626661</v>
      </c>
      <c r="AZ499" s="2" t="n">
        <v>4.965841639210043e-05</v>
      </c>
      <c r="BA499" s="2" t="n">
        <v>6.468254281220485e-05</v>
      </c>
      <c r="BB499" s="2" t="n">
        <v>0.0002106288760975044</v>
      </c>
      <c r="BC499" s="2" t="n">
        <v>-4.830429519283589e-22</v>
      </c>
      <c r="BD499" s="2" t="n">
        <v>-1.221904969689539e-20</v>
      </c>
      <c r="BE499" s="2" t="n">
        <v>1.866242680912219e-17</v>
      </c>
      <c r="BF499" s="2" t="n">
        <v>-7.361351415915673e-19</v>
      </c>
      <c r="BG499" s="2" t="n">
        <v>-3.857643824445099e-19</v>
      </c>
    </row>
    <row r="500">
      <c r="A500" s="2" t="n">
        <v>50</v>
      </c>
      <c r="B500" t="inlineStr">
        <is>
          <t>把持</t>
        </is>
      </c>
      <c r="C500" t="inlineStr"/>
      <c r="D500" t="inlineStr">
        <is>
          <t>CLOSING_GRIPPERS</t>
        </is>
      </c>
      <c r="E500" t="inlineStr">
        <is>
          <t>いいえ</t>
        </is>
      </c>
      <c r="F500" t="inlineStr">
        <is>
          <t>GRASP_CHECK</t>
        </is>
      </c>
      <c r="G500" s="2" t="n">
        <v>90</v>
      </c>
      <c r="H500" s="2" t="n">
        <v>0</v>
      </c>
      <c r="I500" s="2" t="n">
        <v>0</v>
      </c>
      <c r="J500" s="2" t="n">
        <v>0</v>
      </c>
      <c r="K500" s="2" t="n">
        <v>0.0001466227903466482</v>
      </c>
      <c r="L500" s="2" t="n">
        <v>0.001881281323530543</v>
      </c>
      <c r="M500" s="2" t="n">
        <v>-0.2246224962617846</v>
      </c>
      <c r="N500" s="2" t="n">
        <v>0.2246304221260699</v>
      </c>
      <c r="O500" s="2" t="n">
        <v>0.0001466227903466482</v>
      </c>
      <c r="U500" s="2" t="n">
        <v>5.938474005909116e-05</v>
      </c>
      <c r="V500" s="2" t="n">
        <v>0.00174668192607863</v>
      </c>
      <c r="W500" s="2" t="n">
        <v>-0.2246224962576792</v>
      </c>
      <c r="X500" s="2" t="n">
        <v>0.224629295171688</v>
      </c>
      <c r="Y500" s="2" t="n">
        <v>5.938474005909116e-05</v>
      </c>
      <c r="AE500" s="2" t="n">
        <v>7.318547238881571e-05</v>
      </c>
      <c r="AF500" s="2" t="n">
        <v>0.0018199522830009</v>
      </c>
      <c r="AG500" s="2" t="n">
        <v>-0.2246224962499226</v>
      </c>
      <c r="AH500" s="2" t="n">
        <v>0.2246298809240931</v>
      </c>
      <c r="AI500" s="2" t="n">
        <v>7.318547238881571e-05</v>
      </c>
      <c r="AO500" s="2" t="n">
        <v>-0.0002376978716297283</v>
      </c>
      <c r="AP500" s="2" t="n">
        <v>0.001927649593445595</v>
      </c>
      <c r="AQ500" s="2" t="n">
        <v>-0.2246224962538386</v>
      </c>
      <c r="AR500" s="2" t="n">
        <v>0.2246308931481577</v>
      </c>
      <c r="AS500" s="2" t="n">
        <v>0.0002376978716297283</v>
      </c>
      <c r="AY500" s="2" t="n">
        <v>0.0001235815937210643</v>
      </c>
      <c r="AZ500" s="2" t="n">
        <v>5.063104875879951e-05</v>
      </c>
      <c r="BA500" s="2" t="n">
        <v>6.553283576986595e-05</v>
      </c>
      <c r="BB500" s="2" t="n">
        <v>0.0002133357756507268</v>
      </c>
      <c r="BC500" s="2" t="n">
        <v>-4.830429519283589e-22</v>
      </c>
      <c r="BD500" s="2" t="n">
        <v>-1.221904969689539e-20</v>
      </c>
      <c r="BE500" s="2" t="n">
        <v>1.866242680912219e-17</v>
      </c>
      <c r="BF500" s="2" t="n">
        <v>-7.361351415915673e-19</v>
      </c>
      <c r="BG500" s="2" t="n">
        <v>-3.857643824445099e-19</v>
      </c>
    </row>
    <row r="501">
      <c r="A501" s="2" t="n">
        <v>50.1</v>
      </c>
      <c r="B501" t="inlineStr">
        <is>
          <t>把持</t>
        </is>
      </c>
      <c r="C501" t="inlineStr"/>
      <c r="D501" t="inlineStr">
        <is>
          <t>CLOSING_GRIPPERS</t>
        </is>
      </c>
      <c r="E501" t="inlineStr">
        <is>
          <t>いいえ</t>
        </is>
      </c>
      <c r="F501" t="inlineStr">
        <is>
          <t>GRASP_CHECK</t>
        </is>
      </c>
      <c r="G501" s="2" t="n">
        <v>90</v>
      </c>
      <c r="H501" s="2" t="n">
        <v>0</v>
      </c>
      <c r="I501" s="2" t="n">
        <v>0</v>
      </c>
      <c r="J501" s="2" t="n">
        <v>0</v>
      </c>
      <c r="K501" s="2" t="n">
        <v>1.052938475314966e-05</v>
      </c>
      <c r="L501" s="2" t="n">
        <v>0.001767366738716649</v>
      </c>
      <c r="M501" s="2" t="n">
        <v>-0.2246224962481851</v>
      </c>
      <c r="N501" s="2" t="n">
        <v>0.2246294493534251</v>
      </c>
      <c r="O501" s="2" t="n">
        <v>1.052938475314966e-05</v>
      </c>
      <c r="U501" s="2" t="n">
        <v>4.262013188115541e-06</v>
      </c>
      <c r="V501" s="2" t="n">
        <v>0.001757706562967808</v>
      </c>
      <c r="W501" s="2" t="n">
        <v>-0.2246224962465182</v>
      </c>
      <c r="X501" s="2" t="n">
        <v>0.2246293733476175</v>
      </c>
      <c r="Y501" s="2" t="n">
        <v>4.262013188115541e-06</v>
      </c>
      <c r="AE501" s="2" t="n">
        <v>5.25615517555118e-06</v>
      </c>
      <c r="AF501" s="2" t="n">
        <v>0.001762965123408964</v>
      </c>
      <c r="AG501" s="2" t="n">
        <v>-0.2246224962554824</v>
      </c>
      <c r="AH501" s="2" t="n">
        <v>0.2246294145869987</v>
      </c>
      <c r="AI501" s="2" t="n">
        <v>5.25615517555118e-06</v>
      </c>
      <c r="AO501" s="2" t="n">
        <v>-1.706779415015261e-05</v>
      </c>
      <c r="AP501" s="2" t="n">
        <v>0.001770695208391611</v>
      </c>
      <c r="AQ501" s="2" t="n">
        <v>-0.2246224962557633</v>
      </c>
      <c r="AR501" s="2" t="n">
        <v>0.2246294759754405</v>
      </c>
      <c r="AS501" s="2" t="n">
        <v>1.706779415015261e-05</v>
      </c>
      <c r="AY501" s="2" t="n">
        <v>0.0001122763728242729</v>
      </c>
      <c r="AZ501" s="2" t="n">
        <v>4.599414520173111e-05</v>
      </c>
      <c r="BA501" s="2" t="n">
        <v>5.950516771043447e-05</v>
      </c>
      <c r="BB501" s="2" t="n">
        <v>0.0001937089775006694</v>
      </c>
      <c r="BC501" s="2" t="n">
        <v>-4.830429519283589e-22</v>
      </c>
      <c r="BD501" s="2" t="n">
        <v>-1.221904969689539e-20</v>
      </c>
      <c r="BE501" s="2" t="n">
        <v>1.866242680912219e-17</v>
      </c>
      <c r="BF501" s="2" t="n">
        <v>-7.361351415915673e-19</v>
      </c>
      <c r="BG501" s="2" t="n">
        <v>-3.857643824445099e-19</v>
      </c>
    </row>
    <row r="502">
      <c r="A502" s="2" t="n">
        <v>50.2</v>
      </c>
      <c r="B502" t="inlineStr">
        <is>
          <t>把持</t>
        </is>
      </c>
      <c r="C502" t="inlineStr"/>
      <c r="D502" t="inlineStr">
        <is>
          <t>CLOSING_GRIPPERS</t>
        </is>
      </c>
      <c r="E502" t="inlineStr">
        <is>
          <t>いいえ</t>
        </is>
      </c>
      <c r="F502" t="inlineStr">
        <is>
          <t>GRASP_CHECK</t>
        </is>
      </c>
      <c r="G502" s="2" t="n">
        <v>90</v>
      </c>
      <c r="H502" s="2" t="n">
        <v>0</v>
      </c>
      <c r="I502" s="2" t="n">
        <v>0</v>
      </c>
      <c r="J502" s="2" t="n">
        <v>0</v>
      </c>
      <c r="K502" s="2" t="n">
        <v>0.0001479535660856526</v>
      </c>
      <c r="L502" s="2" t="n">
        <v>0.001881896430916978</v>
      </c>
      <c r="M502" s="2" t="n">
        <v>-0.2246224962617465</v>
      </c>
      <c r="N502" s="2" t="n">
        <v>0.2246304281509803</v>
      </c>
      <c r="O502" s="2" t="n">
        <v>0.0001479535660856526</v>
      </c>
      <c r="U502" s="2" t="n">
        <v>5.982451203444777e-05</v>
      </c>
      <c r="V502" s="2" t="n">
        <v>0.001746594176638561</v>
      </c>
      <c r="W502" s="2" t="n">
        <v>-0.2246224962576113</v>
      </c>
      <c r="X502" s="2" t="n">
        <v>0.2246292946060034</v>
      </c>
      <c r="Y502" s="2" t="n">
        <v>5.982451203444777e-05</v>
      </c>
      <c r="AE502" s="2" t="n">
        <v>8.207577649557231e-05</v>
      </c>
      <c r="AF502" s="2" t="n">
        <v>0.001827141420250936</v>
      </c>
      <c r="AG502" s="2" t="n">
        <v>-0.2246224962491297</v>
      </c>
      <c r="AH502" s="2" t="n">
        <v>0.2246299423571866</v>
      </c>
      <c r="AI502" s="2" t="n">
        <v>8.207577649557231e-05</v>
      </c>
      <c r="AO502" s="2" t="n">
        <v>-0.0002664915207089519</v>
      </c>
      <c r="AP502" s="2" t="n">
        <v>0.001947469019399997</v>
      </c>
      <c r="AQ502" s="2" t="n">
        <v>-0.2246224962535139</v>
      </c>
      <c r="AR502" s="2" t="n">
        <v>0.2246310964147039</v>
      </c>
      <c r="AS502" s="2" t="n">
        <v>0.0002664915207089519</v>
      </c>
      <c r="AY502" s="2" t="n">
        <v>0.0001158440921504108</v>
      </c>
      <c r="AZ502" s="2" t="n">
        <v>4.737718188500278e-05</v>
      </c>
      <c r="BA502" s="2" t="n">
        <v>6.176222858894825e-05</v>
      </c>
      <c r="BB502" s="2" t="n">
        <v>0.0002009872318214976</v>
      </c>
      <c r="BC502" s="2" t="n">
        <v>-4.830429519283589e-22</v>
      </c>
      <c r="BD502" s="2" t="n">
        <v>-1.221904969689539e-20</v>
      </c>
      <c r="BE502" s="2" t="n">
        <v>1.866242680912219e-17</v>
      </c>
      <c r="BF502" s="2" t="n">
        <v>-7.361351415915673e-19</v>
      </c>
      <c r="BG502" s="2" t="n">
        <v>-3.857643824445099e-19</v>
      </c>
    </row>
    <row r="503">
      <c r="A503" s="2" t="n">
        <v>50.3</v>
      </c>
      <c r="B503" t="inlineStr">
        <is>
          <t>把持</t>
        </is>
      </c>
      <c r="C503" t="inlineStr"/>
      <c r="D503" t="inlineStr">
        <is>
          <t>CLOSING_GRIPPERS</t>
        </is>
      </c>
      <c r="E503" t="inlineStr">
        <is>
          <t>いいえ</t>
        </is>
      </c>
      <c r="F503" t="inlineStr">
        <is>
          <t>GRASP_CHECK</t>
        </is>
      </c>
      <c r="G503" s="2" t="n">
        <v>90</v>
      </c>
      <c r="H503" s="2" t="n">
        <v>0</v>
      </c>
      <c r="I503" s="2" t="n">
        <v>0</v>
      </c>
      <c r="J503" s="2" t="n">
        <v>0</v>
      </c>
      <c r="K503" s="2" t="n">
        <v>0.0001470829500230205</v>
      </c>
      <c r="L503" s="2" t="n">
        <v>0.001880711772361518</v>
      </c>
      <c r="M503" s="2" t="n">
        <v>-0.2246224962616334</v>
      </c>
      <c r="N503" s="2" t="n">
        <v>0.2246304176574766</v>
      </c>
      <c r="O503" s="2" t="n">
        <v>0.0001470829500230205</v>
      </c>
      <c r="U503" s="2" t="n">
        <v>5.938115071034461e-05</v>
      </c>
      <c r="V503" s="2" t="n">
        <v>0.001746682708388602</v>
      </c>
      <c r="W503" s="2" t="n">
        <v>-0.2246224962575298</v>
      </c>
      <c r="X503" s="2" t="n">
        <v>0.2246292951766728</v>
      </c>
      <c r="Y503" s="2" t="n">
        <v>5.938115071034461e-05</v>
      </c>
      <c r="AE503" s="2" t="n">
        <v>7.340877373570102e-05</v>
      </c>
      <c r="AF503" s="2" t="n">
        <v>0.001819664431628373</v>
      </c>
      <c r="AG503" s="2" t="n">
        <v>-0.2246224962589477</v>
      </c>
      <c r="AH503" s="2" t="n">
        <v>0.2246298786739929</v>
      </c>
      <c r="AI503" s="2" t="n">
        <v>7.340877373570102e-05</v>
      </c>
      <c r="AO503" s="2" t="n">
        <v>-0.0002382716896831923</v>
      </c>
      <c r="AP503" s="2" t="n">
        <v>0.001926899706633666</v>
      </c>
      <c r="AQ503" s="2" t="n">
        <v>-0.2246224962642021</v>
      </c>
      <c r="AR503" s="2" t="n">
        <v>0.2246308873326173</v>
      </c>
      <c r="AS503" s="2" t="n">
        <v>0.0002382716896831923</v>
      </c>
      <c r="AY503" s="2" t="n">
        <v>0.0001189679779376718</v>
      </c>
      <c r="AZ503" s="2" t="n">
        <v>4.857757876753697e-05</v>
      </c>
      <c r="BA503" s="2" t="n">
        <v>6.292688310362353e-05</v>
      </c>
      <c r="BB503" s="2" t="n">
        <v>0.0002047156776076671</v>
      </c>
      <c r="BC503" s="2" t="n">
        <v>-4.830429519283589e-22</v>
      </c>
      <c r="BD503" s="2" t="n">
        <v>-1.221904969689539e-20</v>
      </c>
      <c r="BE503" s="2" t="n">
        <v>1.866242680912219e-17</v>
      </c>
      <c r="BF503" s="2" t="n">
        <v>-7.361351415915673e-19</v>
      </c>
      <c r="BG503" s="2" t="n">
        <v>-3.857643824445099e-19</v>
      </c>
    </row>
    <row r="504">
      <c r="A504" s="2" t="n">
        <v>50.40000000000001</v>
      </c>
      <c r="B504" t="inlineStr">
        <is>
          <t>把持</t>
        </is>
      </c>
      <c r="C504" t="inlineStr"/>
      <c r="D504" t="inlineStr">
        <is>
          <t>CLOSING_GRIPPERS</t>
        </is>
      </c>
      <c r="E504" t="inlineStr">
        <is>
          <t>いいえ</t>
        </is>
      </c>
      <c r="F504" t="inlineStr">
        <is>
          <t>GRASP_CHECK</t>
        </is>
      </c>
      <c r="G504" s="2" t="n">
        <v>90</v>
      </c>
      <c r="H504" s="2" t="n">
        <v>0</v>
      </c>
      <c r="I504" s="2" t="n">
        <v>0</v>
      </c>
      <c r="J504" s="2" t="n">
        <v>0</v>
      </c>
      <c r="K504" s="2" t="n">
        <v>0.000147316436578903</v>
      </c>
      <c r="L504" s="2" t="n">
        <v>0.001880447940104129</v>
      </c>
      <c r="M504" s="2" t="n">
        <v>-0.224622496261581</v>
      </c>
      <c r="N504" s="2" t="n">
        <v>0.2246304156016542</v>
      </c>
      <c r="O504" s="2" t="n">
        <v>0.000147316436578903</v>
      </c>
      <c r="U504" s="2" t="n">
        <v>5.938464773234146e-05</v>
      </c>
      <c r="V504" s="2" t="n">
        <v>0.0017466820394758</v>
      </c>
      <c r="W504" s="2" t="n">
        <v>-0.2246224962574777</v>
      </c>
      <c r="X504" s="2" t="n">
        <v>0.2246292951723439</v>
      </c>
      <c r="Y504" s="2" t="n">
        <v>5.938464773234146e-05</v>
      </c>
      <c r="AE504" s="2" t="n">
        <v>8.117802416701205e-05</v>
      </c>
      <c r="AF504" s="2" t="n">
        <v>0.001825886445516567</v>
      </c>
      <c r="AG504" s="2" t="n">
        <v>-0.224622496249157</v>
      </c>
      <c r="AH504" s="2" t="n">
        <v>0.2246299318265179</v>
      </c>
      <c r="AI504" s="2" t="n">
        <v>8.117802416701205e-05</v>
      </c>
      <c r="AO504" s="2" t="n">
        <v>-0.0002634154819123294</v>
      </c>
      <c r="AP504" s="2" t="n">
        <v>0.001944058703131916</v>
      </c>
      <c r="AQ504" s="2" t="n">
        <v>-0.2246224962534781</v>
      </c>
      <c r="AR504" s="2" t="n">
        <v>0.2246310632461617</v>
      </c>
      <c r="AS504" s="2" t="n">
        <v>0.0002634154819123294</v>
      </c>
      <c r="AY504" s="2" t="n">
        <v>0.0001218028238017949</v>
      </c>
      <c r="AZ504" s="2" t="n">
        <v>4.965828566401742e-05</v>
      </c>
      <c r="BA504" s="2" t="n">
        <v>6.475199720996238e-05</v>
      </c>
      <c r="BB504" s="2" t="n">
        <v>0.0002105856580381333</v>
      </c>
      <c r="BC504" s="2" t="n">
        <v>-4.830429519283589e-22</v>
      </c>
      <c r="BD504" s="2" t="n">
        <v>-1.221904969689539e-20</v>
      </c>
      <c r="BE504" s="2" t="n">
        <v>1.866242680912219e-17</v>
      </c>
      <c r="BF504" s="2" t="n">
        <v>-7.361351415915673e-19</v>
      </c>
      <c r="BG504" s="2" t="n">
        <v>-3.857643824445099e-19</v>
      </c>
    </row>
    <row r="505">
      <c r="A505" s="2" t="n">
        <v>50.5</v>
      </c>
      <c r="B505" t="inlineStr">
        <is>
          <t>把持</t>
        </is>
      </c>
      <c r="C505" t="inlineStr"/>
      <c r="D505" t="inlineStr">
        <is>
          <t>CLOSING_GRIPPERS</t>
        </is>
      </c>
      <c r="E505" t="inlineStr">
        <is>
          <t>いいえ</t>
        </is>
      </c>
      <c r="F505" t="inlineStr">
        <is>
          <t>GRASP_CHECK</t>
        </is>
      </c>
      <c r="G505" s="2" t="n">
        <v>90</v>
      </c>
      <c r="H505" s="2" t="n">
        <v>0</v>
      </c>
      <c r="I505" s="2" t="n">
        <v>0</v>
      </c>
      <c r="J505" s="2" t="n">
        <v>0</v>
      </c>
      <c r="K505" s="2" t="n">
        <v>0.000147540598906681</v>
      </c>
      <c r="L505" s="2" t="n">
        <v>0.001880176362231919</v>
      </c>
      <c r="M505" s="2" t="n">
        <v>-0.2246224962615256</v>
      </c>
      <c r="N505" s="2" t="n">
        <v>0.2246304134754252</v>
      </c>
      <c r="O505" s="2" t="n">
        <v>0.000147540598906681</v>
      </c>
      <c r="U505" s="2" t="n">
        <v>5.938458025229593e-05</v>
      </c>
      <c r="V505" s="2" t="n">
        <v>0.001746682082023273</v>
      </c>
      <c r="W505" s="2" t="n">
        <v>-0.2246224962574233</v>
      </c>
      <c r="X505" s="2" t="n">
        <v>0.2246292951726025</v>
      </c>
      <c r="Y505" s="2" t="n">
        <v>5.938458025229593e-05</v>
      </c>
      <c r="AE505" s="2" t="n">
        <v>7.364153705666017e-05</v>
      </c>
      <c r="AF505" s="2" t="n">
        <v>0.001819402409324826</v>
      </c>
      <c r="AG505" s="2" t="n">
        <v>-0.22462249624975</v>
      </c>
      <c r="AH505" s="2" t="n">
        <v>0.2246298766185656</v>
      </c>
      <c r="AI505" s="2" t="n">
        <v>7.364153705666017e-05</v>
      </c>
      <c r="AO505" s="2" t="n">
        <v>-0.0002388826512955542</v>
      </c>
      <c r="AP505" s="2" t="n">
        <v>0.001926219487610458</v>
      </c>
      <c r="AQ505" s="2" t="n">
        <v>-0.2246224962536631</v>
      </c>
      <c r="AR505" s="2" t="n">
        <v>0.2246308821370348</v>
      </c>
      <c r="AS505" s="2" t="n">
        <v>0.0002388826512955542</v>
      </c>
      <c r="AY505" s="2" t="n">
        <v>0.0001243766013122835</v>
      </c>
      <c r="AZ505" s="2" t="n">
        <v>5.063091512284527e-05</v>
      </c>
      <c r="BA505" s="2" t="n">
        <v>6.564095119463216e-05</v>
      </c>
      <c r="BB505" s="2" t="n">
        <v>0.0002134153573638754</v>
      </c>
      <c r="BC505" s="2" t="n">
        <v>-4.830429519283589e-22</v>
      </c>
      <c r="BD505" s="2" t="n">
        <v>-1.221904969689539e-20</v>
      </c>
      <c r="BE505" s="2" t="n">
        <v>1.866242680912219e-17</v>
      </c>
      <c r="BF505" s="2" t="n">
        <v>-7.361351415915673e-19</v>
      </c>
      <c r="BG505" s="2" t="n">
        <v>-3.857643824445099e-19</v>
      </c>
    </row>
    <row r="506">
      <c r="A506" s="2" t="n">
        <v>50.6</v>
      </c>
      <c r="B506" t="inlineStr">
        <is>
          <t>把持</t>
        </is>
      </c>
      <c r="C506" t="inlineStr"/>
      <c r="D506" t="inlineStr">
        <is>
          <t>CLOSING_GRIPPERS</t>
        </is>
      </c>
      <c r="E506" t="inlineStr">
        <is>
          <t>いいえ</t>
        </is>
      </c>
      <c r="F506" t="inlineStr">
        <is>
          <t>GRASP_CHECK</t>
        </is>
      </c>
      <c r="G506" s="2" t="n">
        <v>90</v>
      </c>
      <c r="H506" s="2" t="n">
        <v>0</v>
      </c>
      <c r="I506" s="2" t="n">
        <v>0</v>
      </c>
      <c r="J506" s="2" t="n">
        <v>0</v>
      </c>
      <c r="K506" s="2" t="n">
        <v>1.059524937425875e-05</v>
      </c>
      <c r="L506" s="2" t="n">
        <v>0.001767287417812802</v>
      </c>
      <c r="M506" s="2" t="n">
        <v>-0.224622496254219</v>
      </c>
      <c r="N506" s="2" t="n">
        <v>0.2246294487384793</v>
      </c>
      <c r="O506" s="2" t="n">
        <v>1.059524937425875e-05</v>
      </c>
      <c r="U506" s="2" t="n">
        <v>4.262018185003642e-06</v>
      </c>
      <c r="V506" s="2" t="n">
        <v>0.001757706595117923</v>
      </c>
      <c r="W506" s="2" t="n">
        <v>-0.2246224962539247</v>
      </c>
      <c r="X506" s="2" t="n">
        <v>0.2246293733552754</v>
      </c>
      <c r="Y506" s="2" t="n">
        <v>4.262018185003642e-06</v>
      </c>
      <c r="AE506" s="2" t="n">
        <v>5.288881514735605e-06</v>
      </c>
      <c r="AF506" s="2" t="n">
        <v>0.001762925662795144</v>
      </c>
      <c r="AG506" s="2" t="n">
        <v>-0.2246224962639403</v>
      </c>
      <c r="AH506" s="2" t="n">
        <v>0.2246294142865281</v>
      </c>
      <c r="AI506" s="2" t="n">
        <v>5.288881514735605e-06</v>
      </c>
      <c r="AO506" s="2" t="n">
        <v>-1.715281255741226e-05</v>
      </c>
      <c r="AP506" s="2" t="n">
        <v>0.001770592546896621</v>
      </c>
      <c r="AQ506" s="2" t="n">
        <v>-0.2246224962654648</v>
      </c>
      <c r="AR506" s="2" t="n">
        <v>0.2246294751823875</v>
      </c>
      <c r="AS506" s="2" t="n">
        <v>1.715281255741226e-05</v>
      </c>
      <c r="AY506" s="2" t="n">
        <v>0.0001129984661184811</v>
      </c>
      <c r="AZ506" s="2" t="n">
        <v>4.599402542906111e-05</v>
      </c>
      <c r="BA506" s="2" t="n">
        <v>5.960574422664251e-05</v>
      </c>
      <c r="BB506" s="2" t="n">
        <v>0.0001937891028832291</v>
      </c>
      <c r="BC506" s="2" t="n">
        <v>-4.830429519283589e-22</v>
      </c>
      <c r="BD506" s="2" t="n">
        <v>-1.221904969689539e-20</v>
      </c>
      <c r="BE506" s="2" t="n">
        <v>1.866242680912219e-17</v>
      </c>
      <c r="BF506" s="2" t="n">
        <v>-7.361351415915673e-19</v>
      </c>
      <c r="BG506" s="2" t="n">
        <v>-3.857643824445099e-19</v>
      </c>
    </row>
    <row r="507">
      <c r="A507" s="2" t="n">
        <v>50.7</v>
      </c>
      <c r="B507" t="inlineStr">
        <is>
          <t>把持</t>
        </is>
      </c>
      <c r="C507" t="inlineStr"/>
      <c r="D507" t="inlineStr">
        <is>
          <t>CLOSING_GRIPPERS</t>
        </is>
      </c>
      <c r="E507" t="inlineStr">
        <is>
          <t>いいえ</t>
        </is>
      </c>
      <c r="F507" t="inlineStr">
        <is>
          <t>GRASP_CHECK</t>
        </is>
      </c>
      <c r="G507" s="2" t="n">
        <v>90</v>
      </c>
      <c r="H507" s="2" t="n">
        <v>0</v>
      </c>
      <c r="I507" s="2" t="n">
        <v>0</v>
      </c>
      <c r="J507" s="2" t="n">
        <v>0</v>
      </c>
      <c r="K507" s="2" t="n">
        <v>0.0001488759580261468</v>
      </c>
      <c r="L507" s="2" t="n">
        <v>0.001880781454607713</v>
      </c>
      <c r="M507" s="2" t="n">
        <v>-0.2246224962614863</v>
      </c>
      <c r="N507" s="2" t="n">
        <v>0.2246304194219303</v>
      </c>
      <c r="O507" s="2" t="n">
        <v>0.0001488759580261468</v>
      </c>
      <c r="U507" s="2" t="n">
        <v>5.982434961109938e-05</v>
      </c>
      <c r="V507" s="2" t="n">
        <v>0.001746594334188348</v>
      </c>
      <c r="W507" s="2" t="n">
        <v>-0.2246224962573545</v>
      </c>
      <c r="X507" s="2" t="n">
        <v>0.2246292946069285</v>
      </c>
      <c r="Y507" s="2" t="n">
        <v>5.982434961109938e-05</v>
      </c>
      <c r="AE507" s="2" t="n">
        <v>8.258638886698805e-05</v>
      </c>
      <c r="AF507" s="2" t="n">
        <v>0.001826525709411867</v>
      </c>
      <c r="AG507" s="2" t="n">
        <v>-0.2246224962489585</v>
      </c>
      <c r="AH507" s="2" t="n">
        <v>0.2246299375368122</v>
      </c>
      <c r="AI507" s="2" t="n">
        <v>8.258638886698805e-05</v>
      </c>
      <c r="AO507" s="2" t="n">
        <v>-0.0002678187070235719</v>
      </c>
      <c r="AP507" s="2" t="n">
        <v>0.001945867803832573</v>
      </c>
      <c r="AQ507" s="2" t="n">
        <v>-0.2246224962533391</v>
      </c>
      <c r="AR507" s="2" t="n">
        <v>0.224631084116716</v>
      </c>
      <c r="AS507" s="2" t="n">
        <v>0.0002678187070235719</v>
      </c>
      <c r="AY507" s="2" t="n">
        <v>0.0001165862153092476</v>
      </c>
      <c r="AZ507" s="2" t="n">
        <v>4.737705784726494e-05</v>
      </c>
      <c r="BA507" s="2" t="n">
        <v>6.190380869067707e-05</v>
      </c>
      <c r="BB507" s="2" t="n">
        <v>0.0002011920632972634</v>
      </c>
      <c r="BC507" s="2" t="n">
        <v>-4.830429519283589e-22</v>
      </c>
      <c r="BD507" s="2" t="n">
        <v>-1.221904969689539e-20</v>
      </c>
      <c r="BE507" s="2" t="n">
        <v>1.866242680912219e-17</v>
      </c>
      <c r="BF507" s="2" t="n">
        <v>-7.361351415915673e-19</v>
      </c>
      <c r="BG507" s="2" t="n">
        <v>-3.857643824445099e-19</v>
      </c>
    </row>
    <row r="508">
      <c r="A508" s="2" t="n">
        <v>50.8</v>
      </c>
      <c r="B508" t="inlineStr">
        <is>
          <t>把持</t>
        </is>
      </c>
      <c r="C508" t="inlineStr"/>
      <c r="D508" t="inlineStr">
        <is>
          <t>CLOSING_GRIPPERS</t>
        </is>
      </c>
      <c r="E508" t="inlineStr">
        <is>
          <t>いいえ</t>
        </is>
      </c>
      <c r="F508" t="inlineStr">
        <is>
          <t>GRASP_CHECK</t>
        </is>
      </c>
      <c r="G508" s="2" t="n">
        <v>90</v>
      </c>
      <c r="H508" s="2" t="n">
        <v>0</v>
      </c>
      <c r="I508" s="2" t="n">
        <v>0</v>
      </c>
      <c r="J508" s="2" t="n">
        <v>0</v>
      </c>
      <c r="K508" s="2" t="n">
        <v>0.0001479964666593</v>
      </c>
      <c r="L508" s="2" t="n">
        <v>0.001879603370110555</v>
      </c>
      <c r="M508" s="2" t="n">
        <v>-0.2246224962613743</v>
      </c>
      <c r="N508" s="2" t="n">
        <v>0.2246304089798934</v>
      </c>
      <c r="O508" s="2" t="n">
        <v>0.0001479964666593</v>
      </c>
      <c r="U508" s="2" t="n">
        <v>5.938099044721453e-05</v>
      </c>
      <c r="V508" s="2" t="n">
        <v>0.001746682863706263</v>
      </c>
      <c r="W508" s="2" t="n">
        <v>-0.224622496257274</v>
      </c>
      <c r="X508" s="2" t="n">
        <v>0.2246292951775825</v>
      </c>
      <c r="Y508" s="2" t="n">
        <v>5.938099044721453e-05</v>
      </c>
      <c r="AE508" s="2" t="n">
        <v>7.386370191478973e-05</v>
      </c>
      <c r="AF508" s="2" t="n">
        <v>0.00181911374197492</v>
      </c>
      <c r="AG508" s="2" t="n">
        <v>-0.2246224962496435</v>
      </c>
      <c r="AH508" s="2" t="n">
        <v>0.2246298743535103</v>
      </c>
      <c r="AI508" s="2" t="n">
        <v>7.386370191478973e-05</v>
      </c>
      <c r="AO508" s="2" t="n">
        <v>-0.0002394541983019389</v>
      </c>
      <c r="AP508" s="2" t="n">
        <v>0.001925467620126902</v>
      </c>
      <c r="AQ508" s="2" t="n">
        <v>-0.2246224962535543</v>
      </c>
      <c r="AR508" s="2" t="n">
        <v>0.2246308762994243</v>
      </c>
      <c r="AS508" s="2" t="n">
        <v>0.0002394541983019389</v>
      </c>
      <c r="AY508" s="2" t="n">
        <v>0.0001197272404442529</v>
      </c>
      <c r="AZ508" s="2" t="n">
        <v>4.85774511072599e-05</v>
      </c>
      <c r="BA508" s="2" t="n">
        <v>6.309979801308834e-05</v>
      </c>
      <c r="BB508" s="2" t="n">
        <v>0.000205018276797731</v>
      </c>
      <c r="BC508" s="2" t="n">
        <v>-4.830429519283589e-22</v>
      </c>
      <c r="BD508" s="2" t="n">
        <v>-1.221904969689539e-20</v>
      </c>
      <c r="BE508" s="2" t="n">
        <v>1.866242680912219e-17</v>
      </c>
      <c r="BF508" s="2" t="n">
        <v>-7.361351415915673e-19</v>
      </c>
      <c r="BG508" s="2" t="n">
        <v>-3.857643824445099e-19</v>
      </c>
    </row>
    <row r="509">
      <c r="A509" s="2" t="n">
        <v>50.90000000000001</v>
      </c>
      <c r="B509" t="inlineStr">
        <is>
          <t>把持</t>
        </is>
      </c>
      <c r="C509" t="inlineStr"/>
      <c r="D509" t="inlineStr">
        <is>
          <t>CLOSING_GRIPPERS</t>
        </is>
      </c>
      <c r="E509" t="inlineStr">
        <is>
          <t>いいえ</t>
        </is>
      </c>
      <c r="F509" t="inlineStr">
        <is>
          <t>GRASP_CHECK</t>
        </is>
      </c>
      <c r="G509" s="2" t="n">
        <v>90</v>
      </c>
      <c r="H509" s="2" t="n">
        <v>0</v>
      </c>
      <c r="I509" s="2" t="n">
        <v>0</v>
      </c>
      <c r="J509" s="2" t="n">
        <v>0</v>
      </c>
      <c r="K509" s="2" t="n">
        <v>0.0001482279645511743</v>
      </c>
      <c r="L509" s="2" t="n">
        <v>0.001879337791215263</v>
      </c>
      <c r="M509" s="2" t="n">
        <v>-0.2246224962613223</v>
      </c>
      <c r="N509" s="2" t="n">
        <v>0.2246304069103974</v>
      </c>
      <c r="O509" s="2" t="n">
        <v>0.0001482279645511743</v>
      </c>
      <c r="U509" s="2" t="n">
        <v>5.938448720385168e-05</v>
      </c>
      <c r="V509" s="2" t="n">
        <v>0.001746682194535414</v>
      </c>
      <c r="W509" s="2" t="n">
        <v>-0.2246224962572227</v>
      </c>
      <c r="X509" s="2" t="n">
        <v>0.2246292951732521</v>
      </c>
      <c r="Y509" s="2" t="n">
        <v>5.938448720385168e-05</v>
      </c>
      <c r="AE509" s="2" t="n">
        <v>7.404578980088336e-05</v>
      </c>
      <c r="AF509" s="2" t="n">
        <v>0.001819035378076975</v>
      </c>
      <c r="AG509" s="2" t="n">
        <v>-0.2246224962360414</v>
      </c>
      <c r="AH509" s="2" t="n">
        <v>0.2246298737652589</v>
      </c>
      <c r="AI509" s="2" t="n">
        <v>7.404578980088336e-05</v>
      </c>
      <c r="AO509" s="2" t="n">
        <v>-0.0002399728733280234</v>
      </c>
      <c r="AP509" s="2" t="n">
        <v>0.001925272822496009</v>
      </c>
      <c r="AQ509" s="2" t="n">
        <v>-0.2246224962411566</v>
      </c>
      <c r="AR509" s="2" t="n">
        <v>0.2246308751708665</v>
      </c>
      <c r="AS509" s="2" t="n">
        <v>0.0002399728733280234</v>
      </c>
      <c r="AY509" s="2" t="n">
        <v>0.000122577312854945</v>
      </c>
      <c r="AZ509" s="2" t="n">
        <v>4.965815471691908e-05</v>
      </c>
      <c r="BA509" s="2" t="n">
        <v>6.419439719186784e-05</v>
      </c>
      <c r="BB509" s="2" t="n">
        <v>0.0002085137364507602</v>
      </c>
      <c r="BC509" s="2" t="n">
        <v>-4.830429519283589e-22</v>
      </c>
      <c r="BD509" s="2" t="n">
        <v>-1.221904969689539e-20</v>
      </c>
      <c r="BE509" s="2" t="n">
        <v>1.866242680912219e-17</v>
      </c>
      <c r="BF509" s="2" t="n">
        <v>-7.361351415915673e-19</v>
      </c>
      <c r="BG509" s="2" t="n">
        <v>-3.857643824445099e-19</v>
      </c>
    </row>
    <row r="510">
      <c r="A510" s="2" t="n">
        <v>51</v>
      </c>
      <c r="B510" t="inlineStr">
        <is>
          <t>把持</t>
        </is>
      </c>
      <c r="C510" t="inlineStr"/>
      <c r="D510" t="inlineStr">
        <is>
          <t>CLOSING_GRIPPERS</t>
        </is>
      </c>
      <c r="E510" t="inlineStr">
        <is>
          <t>いいえ</t>
        </is>
      </c>
      <c r="F510" t="inlineStr">
        <is>
          <t>GRASP_CHECK</t>
        </is>
      </c>
      <c r="G510" s="2" t="n">
        <v>90</v>
      </c>
      <c r="H510" s="2" t="n">
        <v>0</v>
      </c>
      <c r="I510" s="2" t="n">
        <v>0</v>
      </c>
      <c r="J510" s="2" t="n">
        <v>0</v>
      </c>
      <c r="K510" s="2" t="n">
        <v>0.0001484500802818331</v>
      </c>
      <c r="L510" s="2" t="n">
        <v>0.001879064536983806</v>
      </c>
      <c r="M510" s="2" t="n">
        <v>-0.2246224962612671</v>
      </c>
      <c r="N510" s="2" t="n">
        <v>0.2246304047710448</v>
      </c>
      <c r="O510" s="2" t="n">
        <v>0.0001484500802818331</v>
      </c>
      <c r="U510" s="2" t="n">
        <v>5.938441951721593e-05</v>
      </c>
      <c r="V510" s="2" t="n">
        <v>0.001746682236789727</v>
      </c>
      <c r="W510" s="2" t="n">
        <v>-0.2246224962571685</v>
      </c>
      <c r="X510" s="2" t="n">
        <v>0.2246292951735086</v>
      </c>
      <c r="Y510" s="2" t="n">
        <v>5.938441951721593e-05</v>
      </c>
      <c r="AE510" s="2" t="n">
        <v>8.180081956564468e-05</v>
      </c>
      <c r="AF510" s="2" t="n">
        <v>0.001825125974733343</v>
      </c>
      <c r="AG510" s="2" t="n">
        <v>-0.2246224962489561</v>
      </c>
      <c r="AH510" s="2" t="n">
        <v>0.2246299258721109</v>
      </c>
      <c r="AI510" s="2" t="n">
        <v>8.180081956564468e-05</v>
      </c>
      <c r="AO510" s="2" t="n">
        <v>-0.0002650334915671869</v>
      </c>
      <c r="AP510" s="2" t="n">
        <v>0.001942080884825224</v>
      </c>
      <c r="AQ510" s="2" t="n">
        <v>-0.2246224962532724</v>
      </c>
      <c r="AR510" s="2" t="n">
        <v>0.2246310480409292</v>
      </c>
      <c r="AS510" s="2" t="n">
        <v>0.0002650334915671869</v>
      </c>
      <c r="AY510" s="2" t="n">
        <v>0.0001251645895976338</v>
      </c>
      <c r="AZ510" s="2" t="n">
        <v>5.063078119694876e-05</v>
      </c>
      <c r="BA510" s="2" t="n">
        <v>6.595503942924553e-05</v>
      </c>
      <c r="BB510" s="2" t="n">
        <v>0.0002141657119624029</v>
      </c>
      <c r="BC510" s="2" t="n">
        <v>-4.830429519283589e-22</v>
      </c>
      <c r="BD510" s="2" t="n">
        <v>-1.221904969689539e-20</v>
      </c>
      <c r="BE510" s="2" t="n">
        <v>1.866242680912219e-17</v>
      </c>
      <c r="BF510" s="2" t="n">
        <v>-7.361351415915673e-19</v>
      </c>
      <c r="BG510" s="2" t="n">
        <v>-3.857643824445099e-19</v>
      </c>
    </row>
    <row r="511">
      <c r="A511" s="2" t="n">
        <v>51.1</v>
      </c>
      <c r="B511" t="inlineStr">
        <is>
          <t>把持</t>
        </is>
      </c>
      <c r="C511" t="inlineStr"/>
      <c r="D511" t="inlineStr">
        <is>
          <t>CLOSING_GRIPPERS</t>
        </is>
      </c>
      <c r="E511" t="inlineStr">
        <is>
          <t>いいえ</t>
        </is>
      </c>
      <c r="F511" t="inlineStr">
        <is>
          <t>GRASP_CHECK</t>
        </is>
      </c>
      <c r="G511" s="2" t="n">
        <v>90</v>
      </c>
      <c r="H511" s="2" t="n">
        <v>0</v>
      </c>
      <c r="I511" s="2" t="n">
        <v>0</v>
      </c>
      <c r="J511" s="2" t="n">
        <v>0</v>
      </c>
      <c r="K511" s="2" t="n">
        <v>1.066050991935028e-05</v>
      </c>
      <c r="L511" s="2" t="n">
        <v>0.001767207599640013</v>
      </c>
      <c r="M511" s="2" t="n">
        <v>-0.2246224962540077</v>
      </c>
      <c r="N511" s="2" t="n">
        <v>0.2246294481133949</v>
      </c>
      <c r="O511" s="2" t="n">
        <v>1.066050991935028e-05</v>
      </c>
      <c r="U511" s="2" t="n">
        <v>4.262017104910883e-06</v>
      </c>
      <c r="V511" s="2" t="n">
        <v>0.001757706622512649</v>
      </c>
      <c r="W511" s="2" t="n">
        <v>-0.2246224962537134</v>
      </c>
      <c r="X511" s="2" t="n">
        <v>0.2246293733552785</v>
      </c>
      <c r="Y511" s="2" t="n">
        <v>4.262017104910883e-06</v>
      </c>
      <c r="AE511" s="2" t="n">
        <v>5.875088107356665e-06</v>
      </c>
      <c r="AF511" s="2" t="n">
        <v>0.001763335969354217</v>
      </c>
      <c r="AG511" s="2" t="n">
        <v>-0.2246224962550245</v>
      </c>
      <c r="AH511" s="2" t="n">
        <v>0.2246294175127024</v>
      </c>
      <c r="AI511" s="2" t="n">
        <v>5.875088107356665e-06</v>
      </c>
      <c r="AO511" s="2" t="n">
        <v>-1.90308961660303e-05</v>
      </c>
      <c r="AP511" s="2" t="n">
        <v>0.001771730308465339</v>
      </c>
      <c r="AQ511" s="2" t="n">
        <v>-0.224622496255334</v>
      </c>
      <c r="AR511" s="2" t="n">
        <v>0.2246294842945567</v>
      </c>
      <c r="AS511" s="2" t="n">
        <v>1.90308961660303e-05</v>
      </c>
      <c r="AY511" s="2" t="n">
        <v>0.0001137141816298055</v>
      </c>
      <c r="AZ511" s="2" t="n">
        <v>4.599390478774498e-05</v>
      </c>
      <c r="BA511" s="2" t="n">
        <v>5.994704429705664e-05</v>
      </c>
      <c r="BB511" s="2" t="n">
        <v>0.0001946522303827656</v>
      </c>
      <c r="BC511" s="2" t="n">
        <v>-4.830429519283589e-22</v>
      </c>
      <c r="BD511" s="2" t="n">
        <v>-1.221904969689539e-20</v>
      </c>
      <c r="BE511" s="2" t="n">
        <v>1.866242680912219e-17</v>
      </c>
      <c r="BF511" s="2" t="n">
        <v>-7.361351415915673e-19</v>
      </c>
      <c r="BG511" s="2" t="n">
        <v>-3.857643824445099e-19</v>
      </c>
    </row>
    <row r="512">
      <c r="A512" s="2" t="n">
        <v>51.2</v>
      </c>
      <c r="B512" t="inlineStr">
        <is>
          <t>把持</t>
        </is>
      </c>
      <c r="C512" t="inlineStr"/>
      <c r="D512" t="inlineStr">
        <is>
          <t>CLOSING_GRIPPERS</t>
        </is>
      </c>
      <c r="E512" t="inlineStr">
        <is>
          <t>いいえ</t>
        </is>
      </c>
      <c r="F512" t="inlineStr">
        <is>
          <t>GRASP_CHECK</t>
        </is>
      </c>
      <c r="G512" s="2" t="n">
        <v>90</v>
      </c>
      <c r="H512" s="2" t="n">
        <v>0</v>
      </c>
      <c r="I512" s="2" t="n">
        <v>0</v>
      </c>
      <c r="J512" s="2" t="n">
        <v>0</v>
      </c>
      <c r="K512" s="2" t="n">
        <v>0.0001497899414836621</v>
      </c>
      <c r="L512" s="2" t="n">
        <v>0.001879659575384882</v>
      </c>
      <c r="M512" s="2" t="n">
        <v>-0.2246224962520856</v>
      </c>
      <c r="N512" s="2" t="n">
        <v>0.2246304106296921</v>
      </c>
      <c r="O512" s="2" t="n">
        <v>0.0001497899414836621</v>
      </c>
      <c r="U512" s="2" t="n">
        <v>5.982418033393233e-05</v>
      </c>
      <c r="V512" s="2" t="n">
        <v>0.001746594485677478</v>
      </c>
      <c r="W512" s="2" t="n">
        <v>-0.2246224962466302</v>
      </c>
      <c r="X512" s="2" t="n">
        <v>0.2246292945973373</v>
      </c>
      <c r="Y512" s="2" t="n">
        <v>5.982418033393233e-05</v>
      </c>
      <c r="AE512" s="2" t="n">
        <v>7.482156412543375e-05</v>
      </c>
      <c r="AF512" s="2" t="n">
        <v>0.001819193365348745</v>
      </c>
      <c r="AG512" s="2" t="n">
        <v>-0.2246224962494536</v>
      </c>
      <c r="AH512" s="2" t="n">
        <v>0.2246298753151565</v>
      </c>
      <c r="AI512" s="2" t="n">
        <v>7.482156412543375e-05</v>
      </c>
      <c r="AO512" s="2" t="n">
        <v>-0.0002423381728452564</v>
      </c>
      <c r="AP512" s="2" t="n">
        <v>0.001925752649948558</v>
      </c>
      <c r="AQ512" s="2" t="n">
        <v>-0.2246224962533941</v>
      </c>
      <c r="AR512" s="2" t="n">
        <v>0.2246308818354343</v>
      </c>
      <c r="AS512" s="2" t="n">
        <v>0.0002423381728452564</v>
      </c>
      <c r="AY512" s="2" t="n">
        <v>0.0001173217576151911</v>
      </c>
      <c r="AZ512" s="2" t="n">
        <v>4.737693234236371e-05</v>
      </c>
      <c r="BA512" s="2" t="n">
        <v>6.143449627989434e-05</v>
      </c>
      <c r="BB512" s="2" t="n">
        <v>0.0001994208246290147</v>
      </c>
      <c r="BC512" s="2" t="n">
        <v>-4.830429519283589e-22</v>
      </c>
      <c r="BD512" s="2" t="n">
        <v>-1.221904969689539e-20</v>
      </c>
      <c r="BE512" s="2" t="n">
        <v>1.866242680912219e-17</v>
      </c>
      <c r="BF512" s="2" t="n">
        <v>-7.361351415915673e-19</v>
      </c>
      <c r="BG512" s="2" t="n">
        <v>-3.857643824445099e-19</v>
      </c>
    </row>
    <row r="513">
      <c r="A513" s="2" t="n">
        <v>51.3</v>
      </c>
      <c r="B513" t="inlineStr">
        <is>
          <t>把持</t>
        </is>
      </c>
      <c r="C513" t="inlineStr"/>
      <c r="D513" t="inlineStr">
        <is>
          <t>CLOSING_GRIPPERS</t>
        </is>
      </c>
      <c r="E513" t="inlineStr">
        <is>
          <t>いいえ</t>
        </is>
      </c>
      <c r="F513" t="inlineStr">
        <is>
          <t>GRASP_CHECK</t>
        </is>
      </c>
      <c r="G513" s="2" t="n">
        <v>90</v>
      </c>
      <c r="H513" s="2" t="n">
        <v>0</v>
      </c>
      <c r="I513" s="2" t="n">
        <v>0</v>
      </c>
      <c r="J513" s="2" t="n">
        <v>0</v>
      </c>
      <c r="K513" s="2" t="n">
        <v>0.0001489016244503249</v>
      </c>
      <c r="L513" s="2" t="n">
        <v>0.001878488141120122</v>
      </c>
      <c r="M513" s="2" t="n">
        <v>-0.224622496271528</v>
      </c>
      <c r="N513" s="2" t="n">
        <v>0.2246304002592764</v>
      </c>
      <c r="O513" s="2" t="n">
        <v>0.0001489016244503249</v>
      </c>
      <c r="U513" s="2" t="n">
        <v>5.938082326741237e-05</v>
      </c>
      <c r="V513" s="2" t="n">
        <v>0.001746683022720934</v>
      </c>
      <c r="W513" s="2" t="n">
        <v>-0.2246224962661071</v>
      </c>
      <c r="X513" s="2" t="n">
        <v>0.2246292951876076</v>
      </c>
      <c r="Y513" s="2" t="n">
        <v>5.938082326741237e-05</v>
      </c>
      <c r="AE513" s="2" t="n">
        <v>7.438255491861672e-05</v>
      </c>
      <c r="AF513" s="2" t="n">
        <v>0.001818610644124293</v>
      </c>
      <c r="AG513" s="2" t="n">
        <v>-0.2246224962494642</v>
      </c>
      <c r="AH513" s="2" t="n">
        <v>0.2246298704508818</v>
      </c>
      <c r="AI513" s="2" t="n">
        <v>7.438255491861672e-05</v>
      </c>
      <c r="AO513" s="2" t="n">
        <v>-0.0002408450917828313</v>
      </c>
      <c r="AP513" s="2" t="n">
        <v>0.001924167651387479</v>
      </c>
      <c r="AQ513" s="2" t="n">
        <v>-0.2246224962533747</v>
      </c>
      <c r="AR513" s="2" t="n">
        <v>0.2246308666470532</v>
      </c>
      <c r="AS513" s="2" t="n">
        <v>0.0002408450917828313</v>
      </c>
      <c r="AY513" s="2" t="n">
        <v>0.0001204797442987045</v>
      </c>
      <c r="AZ513" s="2" t="n">
        <v>4.857732143486858e-05</v>
      </c>
      <c r="BA513" s="2" t="n">
        <v>6.272930214376658e-05</v>
      </c>
      <c r="BB513" s="2" t="n">
        <v>0.0002035632513443964</v>
      </c>
      <c r="BC513" s="2" t="n">
        <v>-4.830429519283589e-22</v>
      </c>
      <c r="BD513" s="2" t="n">
        <v>-1.221904969689539e-20</v>
      </c>
      <c r="BE513" s="2" t="n">
        <v>1.866242680912219e-17</v>
      </c>
      <c r="BF513" s="2" t="n">
        <v>-7.361351415915673e-19</v>
      </c>
      <c r="BG513" s="2" t="n">
        <v>-3.857643824445099e-19</v>
      </c>
    </row>
    <row r="514">
      <c r="A514" s="2" t="n">
        <v>51.40000000000001</v>
      </c>
      <c r="B514" t="inlineStr">
        <is>
          <t>把持</t>
        </is>
      </c>
      <c r="C514" t="inlineStr"/>
      <c r="D514" t="inlineStr">
        <is>
          <t>CLOSING_GRIPPERS</t>
        </is>
      </c>
      <c r="E514" t="inlineStr">
        <is>
          <t>いいえ</t>
        </is>
      </c>
      <c r="F514" t="inlineStr">
        <is>
          <t>GRASP_CHECK</t>
        </is>
      </c>
      <c r="G514" s="2" t="n">
        <v>90</v>
      </c>
      <c r="H514" s="2" t="n">
        <v>0</v>
      </c>
      <c r="I514" s="2" t="n">
        <v>0</v>
      </c>
      <c r="J514" s="2" t="n">
        <v>0</v>
      </c>
      <c r="K514" s="2" t="n">
        <v>0.0001491311265607946</v>
      </c>
      <c r="L514" s="2" t="n">
        <v>0.001878220825718857</v>
      </c>
      <c r="M514" s="2" t="n">
        <v>-0.2246224962610599</v>
      </c>
      <c r="N514" s="2" t="n">
        <v>0.2246303981657713</v>
      </c>
      <c r="O514" s="2" t="n">
        <v>0.0001491311265607946</v>
      </c>
      <c r="U514" s="2" t="n">
        <v>5.938432580747871e-05</v>
      </c>
      <c r="V514" s="2" t="n">
        <v>0.001746682348391083</v>
      </c>
      <c r="W514" s="2" t="n">
        <v>-0.2246224962569645</v>
      </c>
      <c r="X514" s="2" t="n">
        <v>0.2246292951741476</v>
      </c>
      <c r="Y514" s="2" t="n">
        <v>5.938432580747871e-05</v>
      </c>
      <c r="AE514" s="2" t="n">
        <v>8.217699941306208e-05</v>
      </c>
      <c r="AF514" s="2" t="n">
        <v>0.001824661208870061</v>
      </c>
      <c r="AG514" s="2" t="n">
        <v>-0.2246224962488171</v>
      </c>
      <c r="AH514" s="2" t="n">
        <v>0.2246299222335177</v>
      </c>
      <c r="AI514" s="2" t="n">
        <v>8.217699941306208e-05</v>
      </c>
      <c r="AO514" s="2" t="n">
        <v>-0.0002660113094694215</v>
      </c>
      <c r="AP514" s="2" t="n">
        <v>0.001940872233978307</v>
      </c>
      <c r="AQ514" s="2" t="n">
        <v>-0.2246224962531302</v>
      </c>
      <c r="AR514" s="2" t="n">
        <v>0.2246310387502869</v>
      </c>
      <c r="AS514" s="2" t="n">
        <v>0.0002660113094694215</v>
      </c>
      <c r="AY514" s="2" t="n">
        <v>0.0001233448825249135</v>
      </c>
      <c r="AZ514" s="2" t="n">
        <v>4.965802187212959e-05</v>
      </c>
      <c r="BA514" s="2" t="n">
        <v>6.467407187069613e-05</v>
      </c>
      <c r="BB514" s="2" t="n">
        <v>0.0002098080571568989</v>
      </c>
      <c r="BC514" s="2" t="n">
        <v>-4.830429519283589e-22</v>
      </c>
      <c r="BD514" s="2" t="n">
        <v>-1.221904969689539e-20</v>
      </c>
      <c r="BE514" s="2" t="n">
        <v>1.866242680912219e-17</v>
      </c>
      <c r="BF514" s="2" t="n">
        <v>-7.361351415915673e-19</v>
      </c>
      <c r="BG514" s="2" t="n">
        <v>-3.857643824445099e-19</v>
      </c>
    </row>
    <row r="515">
      <c r="A515" s="2" t="n">
        <v>51.5</v>
      </c>
      <c r="B515" t="inlineStr">
        <is>
          <t>把持</t>
        </is>
      </c>
      <c r="C515" t="inlineStr"/>
      <c r="D515" t="inlineStr">
        <is>
          <t>CLOSING_GRIPPERS</t>
        </is>
      </c>
      <c r="E515" t="inlineStr">
        <is>
          <t>いいえ</t>
        </is>
      </c>
      <c r="F515" t="inlineStr">
        <is>
          <t>GRASP_CHECK</t>
        </is>
      </c>
      <c r="G515" s="2" t="n">
        <v>90</v>
      </c>
      <c r="H515" s="2" t="n">
        <v>0</v>
      </c>
      <c r="I515" s="2" t="n">
        <v>0</v>
      </c>
      <c r="J515" s="2" t="n">
        <v>0</v>
      </c>
      <c r="K515" s="2" t="n">
        <v>-0.7086028314939516</v>
      </c>
      <c r="L515" s="2" t="n">
        <v>0.001718885673514805</v>
      </c>
      <c r="M515" s="2" t="n">
        <v>-0.2246237085970208</v>
      </c>
      <c r="N515" s="2" t="n">
        <v>0.7433550550262529</v>
      </c>
      <c r="O515" s="2" t="n">
        <v>0.7086028314939516</v>
      </c>
      <c r="U515" s="2" t="n">
        <v>5.938316423386959e-05</v>
      </c>
      <c r="V515" s="2" t="n">
        <v>0.001746682441080958</v>
      </c>
      <c r="W515" s="2" t="n">
        <v>-0.2246224962458069</v>
      </c>
      <c r="X515" s="2" t="n">
        <v>0.2246292951634041</v>
      </c>
      <c r="Y515" s="2" t="n">
        <v>5.938316423386959e-05</v>
      </c>
      <c r="AE515" s="2" t="n">
        <v>7.454528727057049e-05</v>
      </c>
      <c r="AF515" s="2" t="n">
        <v>0.001818291774687335</v>
      </c>
      <c r="AG515" s="2" t="n">
        <v>-0.2246224962494017</v>
      </c>
      <c r="AH515" s="2" t="n">
        <v>0.2246298679234136</v>
      </c>
      <c r="AI515" s="2" t="n">
        <v>7.454528727057049e-05</v>
      </c>
      <c r="AO515" s="2" t="n">
        <v>-0.0002412317500425769</v>
      </c>
      <c r="AP515" s="2" t="n">
        <v>0.001923331239698232</v>
      </c>
      <c r="AQ515" s="2" t="n">
        <v>-0.2246224962533072</v>
      </c>
      <c r="AR515" s="2" t="n">
        <v>0.2246308598988168</v>
      </c>
      <c r="AS515" s="2" t="n">
        <v>0.0002412317500425769</v>
      </c>
      <c r="AY515" s="2" t="n">
        <v>0.0709712935436676</v>
      </c>
      <c r="AZ515" s="2" t="n">
        <v>5.063053610830359e-05</v>
      </c>
      <c r="BA515" s="2" t="n">
        <v>6.566119341068357e-05</v>
      </c>
      <c r="BB515" s="2" t="n">
        <v>0.0002129504264454667</v>
      </c>
      <c r="BC515" s="2" t="n">
        <v>6.969618761192307e-07</v>
      </c>
      <c r="BD515" s="2" t="n">
        <v>-5.126868468246346e-06</v>
      </c>
      <c r="BE515" s="2" t="n">
        <v>2.705778623132276e-06</v>
      </c>
      <c r="BF515" s="2" t="n">
        <v>-3.289468234314841e-08</v>
      </c>
      <c r="BG515" s="2" t="n">
        <v>0.002672673267863775</v>
      </c>
    </row>
    <row r="516">
      <c r="A516" s="2" t="n">
        <v>51.6</v>
      </c>
      <c r="B516" t="inlineStr">
        <is>
          <t>把持</t>
        </is>
      </c>
      <c r="C516" t="inlineStr"/>
      <c r="D516" t="inlineStr">
        <is>
          <t>CLOSING_GRIPPERS</t>
        </is>
      </c>
      <c r="E516" t="inlineStr">
        <is>
          <t>いいえ</t>
        </is>
      </c>
      <c r="F516" t="inlineStr">
        <is>
          <t>GRASP_CHECK</t>
        </is>
      </c>
      <c r="G516" s="2" t="n">
        <v>90</v>
      </c>
      <c r="H516" s="2" t="n">
        <v>0</v>
      </c>
      <c r="I516" s="2" t="n">
        <v>0</v>
      </c>
      <c r="J516" s="2" t="n">
        <v>0</v>
      </c>
      <c r="K516" s="2" t="n">
        <v>-0.7095836801245654</v>
      </c>
      <c r="L516" s="2" t="n">
        <v>0.001236788030482033</v>
      </c>
      <c r="M516" s="2" t="n">
        <v>-0.2242654769886435</v>
      </c>
      <c r="N516" s="2" t="n">
        <v>0.7441811156651972</v>
      </c>
      <c r="O516" s="2" t="n">
        <v>0.7095836801245654</v>
      </c>
      <c r="U516" s="2" t="n">
        <v>4.261698634773083e-06</v>
      </c>
      <c r="V516" s="2" t="n">
        <v>0.001757706588904481</v>
      </c>
      <c r="W516" s="2" t="n">
        <v>-0.2246224962057557</v>
      </c>
      <c r="X516" s="2" t="n">
        <v>0.2246293733070533</v>
      </c>
      <c r="Y516" s="2" t="n">
        <v>4.261698634773083e-06</v>
      </c>
      <c r="AE516" s="2" t="n">
        <v>5.353715672389517e-06</v>
      </c>
      <c r="AF516" s="2" t="n">
        <v>0.001762845940966231</v>
      </c>
      <c r="AG516" s="2" t="n">
        <v>-0.224622496254863</v>
      </c>
      <c r="AH516" s="2" t="n">
        <v>0.2246294136533321</v>
      </c>
      <c r="AI516" s="2" t="n">
        <v>5.353715672389517e-06</v>
      </c>
      <c r="AO516" s="2" t="n">
        <v>-1.732139663696467e-05</v>
      </c>
      <c r="AP516" s="2" t="n">
        <v>0.001770385192294866</v>
      </c>
      <c r="AQ516" s="2" t="n">
        <v>-0.2246224962551431</v>
      </c>
      <c r="AR516" s="2" t="n">
        <v>0.2246294735506712</v>
      </c>
      <c r="AS516" s="2" t="n">
        <v>1.732139663696467e-05</v>
      </c>
      <c r="AY516" s="2" t="n">
        <v>0.1348325322017574</v>
      </c>
      <c r="AZ516" s="2" t="n">
        <v>4.599365236095054e-05</v>
      </c>
      <c r="BA516" s="2" t="n">
        <v>5.963044563685416e-05</v>
      </c>
      <c r="BB516" s="2" t="n">
        <v>0.0001933875234646165</v>
      </c>
      <c r="BC516" s="2" t="n">
        <v>8.241262217385229e-07</v>
      </c>
      <c r="BD516" s="2" t="n">
        <v>-6.074998896103951e-06</v>
      </c>
      <c r="BE516" s="2" t="n">
        <v>4.698813725249775e-06</v>
      </c>
      <c r="BF516" s="2" t="n">
        <v>-2.315404788381578e-08</v>
      </c>
      <c r="BG516" s="2" t="n">
        <v>0.003169214188960518</v>
      </c>
    </row>
    <row r="517">
      <c r="A517" s="2" t="n">
        <v>51.7</v>
      </c>
      <c r="B517" t="inlineStr">
        <is>
          <t>把持</t>
        </is>
      </c>
      <c r="C517" t="inlineStr"/>
      <c r="D517" t="inlineStr">
        <is>
          <t>CLOSING_GRIPPERS</t>
        </is>
      </c>
      <c r="E517" t="inlineStr">
        <is>
          <t>いいえ</t>
        </is>
      </c>
      <c r="F517" t="inlineStr">
        <is>
          <t>GRASP_CHECK</t>
        </is>
      </c>
      <c r="G517" s="2" t="n">
        <v>90</v>
      </c>
      <c r="H517" s="2" t="n">
        <v>0</v>
      </c>
      <c r="I517" s="2" t="n">
        <v>0</v>
      </c>
      <c r="J517" s="2" t="n">
        <v>0</v>
      </c>
      <c r="K517" s="2" t="n">
        <v>1.583118246516738e-05</v>
      </c>
      <c r="L517" s="2" t="n">
        <v>0.001771200776167763</v>
      </c>
      <c r="M517" s="2" t="n">
        <v>-0.2246224962512176</v>
      </c>
      <c r="N517" s="2" t="n">
        <v>0.2246294798661656</v>
      </c>
      <c r="O517" s="2" t="n">
        <v>1.583118246516738e-05</v>
      </c>
      <c r="U517" s="2" t="n">
        <v>6.290209513977375e-06</v>
      </c>
      <c r="V517" s="2" t="n">
        <v>0.001757300275807878</v>
      </c>
      <c r="W517" s="2" t="n">
        <v>-0.2246224962752885</v>
      </c>
      <c r="X517" s="2" t="n">
        <v>0.2246293702452288</v>
      </c>
      <c r="Y517" s="2" t="n">
        <v>6.290209513977375e-06</v>
      </c>
      <c r="AE517" s="2" t="n">
        <v>-0.7091022827708032</v>
      </c>
      <c r="AF517" s="2" t="n">
        <v>0.00162182193699097</v>
      </c>
      <c r="AG517" s="2" t="n">
        <v>-0.2246241090064326</v>
      </c>
      <c r="AH517" s="2" t="n">
        <v>0.74383107496534</v>
      </c>
      <c r="AI517" s="2" t="n">
        <v>0.7091022827708032</v>
      </c>
      <c r="AO517" s="2" t="n">
        <v>-0.0002704417742113906</v>
      </c>
      <c r="AP517" s="2" t="n">
        <v>0.001942628655282298</v>
      </c>
      <c r="AQ517" s="2" t="n">
        <v>-0.2246224962330207</v>
      </c>
      <c r="AR517" s="2" t="n">
        <v>0.2246310592033055</v>
      </c>
      <c r="AS517" s="2" t="n">
        <v>0.0002704417742113906</v>
      </c>
      <c r="AY517" s="2" t="n">
        <v>0.1213508620998282</v>
      </c>
      <c r="AZ517" s="2" t="n">
        <v>4.202330807625323e-05</v>
      </c>
      <c r="BA517" s="2" t="n">
        <v>0.07096389567815349</v>
      </c>
      <c r="BB517" s="2" t="n">
        <v>0.0002010929485392939</v>
      </c>
      <c r="BC517" s="2" t="n">
        <v>1.905255501336597e-07</v>
      </c>
      <c r="BD517" s="2" t="n">
        <v>-1.424529893898394e-06</v>
      </c>
      <c r="BE517" s="2" t="n">
        <v>1.865743749844526e-06</v>
      </c>
      <c r="BF517" s="2" t="n">
        <v>1.643122725138961e-08</v>
      </c>
      <c r="BG517" s="2" t="n">
        <v>0.006152474680972495</v>
      </c>
    </row>
    <row r="518">
      <c r="A518" s="2" t="n">
        <v>51.8</v>
      </c>
      <c r="B518" t="inlineStr">
        <is>
          <t>把持</t>
        </is>
      </c>
      <c r="C518" t="inlineStr"/>
      <c r="D518" t="inlineStr">
        <is>
          <t>CLOSING_GRIPPERS</t>
        </is>
      </c>
      <c r="E518" t="inlineStr">
        <is>
          <t>いいえ</t>
        </is>
      </c>
      <c r="F518" t="inlineStr">
        <is>
          <t>GRASP_CHECK</t>
        </is>
      </c>
      <c r="G518" s="2" t="n">
        <v>90</v>
      </c>
      <c r="H518" s="2" t="n">
        <v>0</v>
      </c>
      <c r="I518" s="2" t="n">
        <v>0</v>
      </c>
      <c r="J518" s="2" t="n">
        <v>0</v>
      </c>
      <c r="K518" s="2" t="n">
        <v>1.620019687432938e-05</v>
      </c>
      <c r="L518" s="2" t="n">
        <v>0.001771490134299753</v>
      </c>
      <c r="M518" s="2" t="n">
        <v>-0.2246224962539418</v>
      </c>
      <c r="N518" s="2" t="n">
        <v>0.2246294821769716</v>
      </c>
      <c r="O518" s="2" t="n">
        <v>1.620019687432938e-05</v>
      </c>
      <c r="U518" s="2" t="n">
        <v>6.435810555253172e-06</v>
      </c>
      <c r="V518" s="2" t="n">
        <v>0.001757271107975001</v>
      </c>
      <c r="W518" s="2" t="n">
        <v>-0.2246224962676835</v>
      </c>
      <c r="X518" s="2" t="n">
        <v>0.2246293700135672</v>
      </c>
      <c r="Y518" s="2" t="n">
        <v>6.435810555253172e-06</v>
      </c>
      <c r="AE518" s="2" t="n">
        <v>-0.709603146907426</v>
      </c>
      <c r="AF518" s="2" t="n">
        <v>0.001335024396497887</v>
      </c>
      <c r="AG518" s="2" t="n">
        <v>-0.2244096959138246</v>
      </c>
      <c r="AH518" s="2" t="n">
        <v>0.7442433204343835</v>
      </c>
      <c r="AI518" s="2" t="n">
        <v>0.709603146907426</v>
      </c>
      <c r="AO518" s="2" t="n">
        <v>-4.379544042117533e-05</v>
      </c>
      <c r="AP518" s="2" t="n">
        <v>0.001788341021816913</v>
      </c>
      <c r="AQ518" s="2" t="n">
        <v>-0.2246224962671596</v>
      </c>
      <c r="AR518" s="2" t="n">
        <v>0.2246296193981129</v>
      </c>
      <c r="AS518" s="2" t="n">
        <v>4.379544042117533e-05</v>
      </c>
      <c r="AY518" s="2" t="n">
        <v>0.1092173959095328</v>
      </c>
      <c r="AZ518" s="2" t="n">
        <v>3.846455832415322e-05</v>
      </c>
      <c r="BA518" s="2" t="n">
        <v>0.1348278208010807</v>
      </c>
      <c r="BB518" s="2" t="n">
        <v>0.0001853631977274821</v>
      </c>
      <c r="BC518" s="2" t="n">
        <v>-7.14288379169811e-08</v>
      </c>
      <c r="BD518" s="2" t="n">
        <v>5.161894348372978e-07</v>
      </c>
      <c r="BE518" s="2" t="n">
        <v>-1.894092318426191e-06</v>
      </c>
      <c r="BF518" s="2" t="n">
        <v>1.486233357181597e-08</v>
      </c>
      <c r="BG518" s="2" t="n">
        <v>0.007165769682951488</v>
      </c>
    </row>
    <row r="519">
      <c r="A519" s="2" t="n">
        <v>51.90000000000001</v>
      </c>
      <c r="B519" t="inlineStr">
        <is>
          <t>把持</t>
        </is>
      </c>
      <c r="C519" t="inlineStr"/>
      <c r="D519" t="inlineStr">
        <is>
          <t>CLOSING_GRIPPERS</t>
        </is>
      </c>
      <c r="E519" t="inlineStr">
        <is>
          <t>いいえ</t>
        </is>
      </c>
      <c r="F519" t="inlineStr">
        <is>
          <t>GRASP_CHECK</t>
        </is>
      </c>
      <c r="G519" s="2" t="n">
        <v>90</v>
      </c>
      <c r="H519" s="2" t="n">
        <v>0</v>
      </c>
      <c r="I519" s="2" t="n">
        <v>0</v>
      </c>
      <c r="J519" s="2" t="n">
        <v>0</v>
      </c>
      <c r="K519" s="2" t="n">
        <v>1.622909371558321e-05</v>
      </c>
      <c r="L519" s="2" t="n">
        <v>0.001771507889718874</v>
      </c>
      <c r="M519" s="2" t="n">
        <v>-0.224622496253789</v>
      </c>
      <c r="N519" s="2" t="n">
        <v>0.2246294823189295</v>
      </c>
      <c r="O519" s="2" t="n">
        <v>1.622909371558321e-05</v>
      </c>
      <c r="U519" s="2" t="n">
        <v>6.44626032103652e-06</v>
      </c>
      <c r="V519" s="2" t="n">
        <v>0.001757269014722246</v>
      </c>
      <c r="W519" s="2" t="n">
        <v>-0.2246224962611115</v>
      </c>
      <c r="X519" s="2" t="n">
        <v>0.2246293699909196</v>
      </c>
      <c r="Y519" s="2" t="n">
        <v>6.44626032103652e-06</v>
      </c>
      <c r="AE519" s="2" t="n">
        <v>-0.70963733706482</v>
      </c>
      <c r="AF519" s="2" t="n">
        <v>0.001094067281929436</v>
      </c>
      <c r="AG519" s="2" t="n">
        <v>-0.2241824599495359</v>
      </c>
      <c r="AH519" s="2" t="n">
        <v>0.7442070427567128</v>
      </c>
      <c r="AI519" s="2" t="n">
        <v>0.70963733706482</v>
      </c>
      <c r="AO519" s="2" t="n">
        <v>-3.023069017843214e-05</v>
      </c>
      <c r="AP519" s="2" t="n">
        <v>0.001779108977828354</v>
      </c>
      <c r="AQ519" s="2" t="n">
        <v>-0.2246224963117515</v>
      </c>
      <c r="AR519" s="2" t="n">
        <v>0.2246295438983315</v>
      </c>
      <c r="AS519" s="2" t="n">
        <v>3.023069017843214e-05</v>
      </c>
      <c r="AY519" s="2" t="n">
        <v>0.09829727922795108</v>
      </c>
      <c r="AZ519" s="2" t="n">
        <v>3.526272852384156e-05</v>
      </c>
      <c r="BA519" s="2" t="n">
        <v>0.1923087724274547</v>
      </c>
      <c r="BB519" s="2" t="n">
        <v>0.0001698499469725771</v>
      </c>
      <c r="BC519" s="2" t="n">
        <v>-2.264770171534043e-07</v>
      </c>
      <c r="BD519" s="2" t="n">
        <v>1.678419968897018e-06</v>
      </c>
      <c r="BE519" s="2" t="n">
        <v>-5.202431577734793e-06</v>
      </c>
      <c r="BF519" s="2" t="n">
        <v>1.321324588018053e-08</v>
      </c>
      <c r="BG519" s="2" t="n">
        <v>0.007775296582588103</v>
      </c>
    </row>
    <row r="520">
      <c r="A520" s="2" t="n">
        <v>52</v>
      </c>
      <c r="B520" t="inlineStr">
        <is>
          <t>把持</t>
        </is>
      </c>
      <c r="C520" t="inlineStr"/>
      <c r="D520" t="inlineStr">
        <is>
          <t>CLOSING_GRIPPERS</t>
        </is>
      </c>
      <c r="E520" t="inlineStr">
        <is>
          <t>いいえ</t>
        </is>
      </c>
      <c r="F520" t="inlineStr">
        <is>
          <t>GRASP_CHECK</t>
        </is>
      </c>
      <c r="G520" s="2" t="n">
        <v>90</v>
      </c>
      <c r="H520" s="2" t="n">
        <v>0</v>
      </c>
      <c r="I520" s="2" t="n">
        <v>0</v>
      </c>
      <c r="J520" s="2" t="n">
        <v>0</v>
      </c>
      <c r="K520" s="2" t="n">
        <v>1.623358170399895e-05</v>
      </c>
      <c r="L520" s="2" t="n">
        <v>0.001771506151277191</v>
      </c>
      <c r="M520" s="2" t="n">
        <v>-0.224622496247482</v>
      </c>
      <c r="N520" s="2" t="n">
        <v>0.2246294822992371</v>
      </c>
      <c r="O520" s="2" t="n">
        <v>1.623358170399895e-05</v>
      </c>
      <c r="U520" s="2" t="n">
        <v>6.447020165157103e-06</v>
      </c>
      <c r="V520" s="2" t="n">
        <v>0.00175726886524113</v>
      </c>
      <c r="W520" s="2" t="n">
        <v>-0.2246224962534521</v>
      </c>
      <c r="X520" s="2" t="n">
        <v>0.2246293699821128</v>
      </c>
      <c r="Y520" s="2" t="n">
        <v>6.447020165157103e-06</v>
      </c>
      <c r="AE520" s="2" t="n">
        <v>-0.709650116527209</v>
      </c>
      <c r="AF520" s="2" t="n">
        <v>0.001022035471553539</v>
      </c>
      <c r="AG520" s="2" t="n">
        <v>-0.2241188672324506</v>
      </c>
      <c r="AH520" s="2" t="n">
        <v>0.7441999725162204</v>
      </c>
      <c r="AI520" s="2" t="n">
        <v>0.709650116527209</v>
      </c>
      <c r="AO520" s="2" t="n">
        <v>-2.655131750176248e-05</v>
      </c>
      <c r="AP520" s="2" t="n">
        <v>0.001776601289117607</v>
      </c>
      <c r="AQ520" s="2" t="n">
        <v>-0.2246224963207863</v>
      </c>
      <c r="AR520" s="2" t="n">
        <v>0.2246295235949509</v>
      </c>
      <c r="AS520" s="2" t="n">
        <v>2.655131750176248e-05</v>
      </c>
      <c r="AY520" s="2" t="n">
        <v>0.08846917466332638</v>
      </c>
      <c r="AZ520" s="2" t="n">
        <v>3.238115768797311e-05</v>
      </c>
      <c r="BA520" s="2" t="n">
        <v>0.2440429068374301</v>
      </c>
      <c r="BB520" s="2" t="n">
        <v>0.0001555200840254957</v>
      </c>
      <c r="BC520" s="2" t="n">
        <v>-3.539764886144534e-07</v>
      </c>
      <c r="BD520" s="2" t="n">
        <v>2.633368759451163e-06</v>
      </c>
      <c r="BE520" s="2" t="n">
        <v>-6.84477543693627e-06</v>
      </c>
      <c r="BF520" s="2" t="n">
        <v>1.333334118433407e-08</v>
      </c>
      <c r="BG520" s="2" t="n">
        <v>0.008276488884295928</v>
      </c>
    </row>
    <row r="521">
      <c r="A521" s="2" t="n">
        <v>52.1</v>
      </c>
      <c r="B521" t="inlineStr">
        <is>
          <t>把持</t>
        </is>
      </c>
      <c r="C521" t="inlineStr"/>
      <c r="D521" t="inlineStr">
        <is>
          <t>CLOSING_GRIPPERS</t>
        </is>
      </c>
      <c r="E521" t="inlineStr">
        <is>
          <t>いいえ</t>
        </is>
      </c>
      <c r="F521" t="inlineStr">
        <is>
          <t>GRASP_CHECK</t>
        </is>
      </c>
      <c r="G521" s="2" t="n">
        <v>90</v>
      </c>
      <c r="H521" s="2" t="n">
        <v>0</v>
      </c>
      <c r="I521" s="2" t="n">
        <v>0</v>
      </c>
      <c r="J521" s="2" t="n">
        <v>0</v>
      </c>
      <c r="K521" s="2" t="n">
        <v>1.165392800071374e-06</v>
      </c>
      <c r="L521" s="2" t="n">
        <v>0.001759490141205777</v>
      </c>
      <c r="M521" s="2" t="n">
        <v>-0.2246224962622396</v>
      </c>
      <c r="N521" s="2" t="n">
        <v>0.2246293872893638</v>
      </c>
      <c r="O521" s="2" t="n">
        <v>1.165392800071374e-06</v>
      </c>
      <c r="U521" s="2" t="n">
        <v>4.627653715406344e-07</v>
      </c>
      <c r="V521" s="2" t="n">
        <v>0.001758468081619639</v>
      </c>
      <c r="W521" s="2" t="n">
        <v>-0.2246224962635292</v>
      </c>
      <c r="X521" s="2" t="n">
        <v>0.2246293792847842</v>
      </c>
      <c r="Y521" s="2" t="n">
        <v>4.627653715406344e-07</v>
      </c>
      <c r="AE521" s="2" t="n">
        <v>-0.6843048428802554</v>
      </c>
      <c r="AF521" s="2" t="n">
        <v>0.0006361414131712977</v>
      </c>
      <c r="AG521" s="2" t="n">
        <v>-0.2237374423432466</v>
      </c>
      <c r="AH521" s="2" t="n">
        <v>0.7199527524578028</v>
      </c>
      <c r="AI521" s="2" t="n">
        <v>0.6843048428802554</v>
      </c>
      <c r="AO521" s="2" t="n">
        <v>-1.91096440652616e-06</v>
      </c>
      <c r="AP521" s="2" t="n">
        <v>0.001759855924179131</v>
      </c>
      <c r="AQ521" s="2" t="n">
        <v>-0.2246224962483779</v>
      </c>
      <c r="AR521" s="2" t="n">
        <v>0.2246293901460319</v>
      </c>
      <c r="AS521" s="2" t="n">
        <v>1.91096440652616e-06</v>
      </c>
      <c r="AY521" s="2" t="n">
        <v>0.07962237373627375</v>
      </c>
      <c r="AZ521" s="2" t="n">
        <v>2.918931845632986e-05</v>
      </c>
      <c r="BA521" s="2" t="n">
        <v>0.2880691004417126</v>
      </c>
      <c r="BB521" s="2" t="n">
        <v>0.0001401591720635987</v>
      </c>
      <c r="BC521" s="2" t="n">
        <v>-3.795119075513988e-07</v>
      </c>
      <c r="BD521" s="2" t="n">
        <v>2.843921599936802e-06</v>
      </c>
      <c r="BE521" s="2" t="n">
        <v>-8.069456788208538e-06</v>
      </c>
      <c r="BF521" s="2" t="n">
        <v>9.609288681305526e-09</v>
      </c>
      <c r="BG521" s="2" t="n">
        <v>0.008391169838258933</v>
      </c>
    </row>
    <row r="522">
      <c r="A522" s="2" t="n">
        <v>52.2</v>
      </c>
      <c r="B522" t="inlineStr">
        <is>
          <t>把持</t>
        </is>
      </c>
      <c r="C522" t="inlineStr"/>
      <c r="D522" t="inlineStr">
        <is>
          <t>CLOSING_GRIPPERS</t>
        </is>
      </c>
      <c r="E522" t="inlineStr">
        <is>
          <t>いいえ</t>
        </is>
      </c>
      <c r="F522" t="inlineStr">
        <is>
          <t>GRASP_CHECK</t>
        </is>
      </c>
      <c r="G522" s="2" t="n">
        <v>90</v>
      </c>
      <c r="H522" s="2" t="n">
        <v>0</v>
      </c>
      <c r="I522" s="2" t="n">
        <v>0</v>
      </c>
      <c r="J522" s="2" t="n">
        <v>0</v>
      </c>
      <c r="K522" s="2" t="n">
        <v>1.515442384481701e-05</v>
      </c>
      <c r="L522" s="2" t="n">
        <v>0.001770640585452886</v>
      </c>
      <c r="M522" s="2" t="n">
        <v>-0.2246224962687134</v>
      </c>
      <c r="N522" s="2" t="n">
        <v>0.2246294754205858</v>
      </c>
      <c r="O522" s="2" t="n">
        <v>1.515442384481701e-05</v>
      </c>
      <c r="U522" s="2" t="n">
        <v>6.017452936688053e-06</v>
      </c>
      <c r="V522" s="2" t="n">
        <v>0.001757354957420386</v>
      </c>
      <c r="W522" s="2" t="n">
        <v>-0.224622496270879</v>
      </c>
      <c r="X522" s="2" t="n">
        <v>0.2246293706611341</v>
      </c>
      <c r="Y522" s="2" t="n">
        <v>6.017452936688053e-06</v>
      </c>
      <c r="AE522" s="2" t="n">
        <v>-0.7096534551362899</v>
      </c>
      <c r="AF522" s="2" t="n">
        <v>0.001024671166715997</v>
      </c>
      <c r="AG522" s="2" t="n">
        <v>-0.2241275858092218</v>
      </c>
      <c r="AH522" s="2" t="n">
        <v>0.7442057854239943</v>
      </c>
      <c r="AI522" s="2" t="n">
        <v>0.7096534551362899</v>
      </c>
      <c r="AO522" s="2" t="n">
        <v>-2.723006972778187e-05</v>
      </c>
      <c r="AP522" s="2" t="n">
        <v>0.001777055762092386</v>
      </c>
      <c r="AQ522" s="2" t="n">
        <v>-0.2246224963168836</v>
      </c>
      <c r="AR522" s="2" t="n">
        <v>0.2246295272672021</v>
      </c>
      <c r="AS522" s="2" t="n">
        <v>2.723006972778187e-05</v>
      </c>
      <c r="AY522" s="2" t="n">
        <v>0.07166165180503085</v>
      </c>
      <c r="AZ522" s="2" t="n">
        <v>2.687213190436568e-05</v>
      </c>
      <c r="BA522" s="2" t="n">
        <v>0.3302275359111704</v>
      </c>
      <c r="BB522" s="2" t="n">
        <v>0.000128866261830017</v>
      </c>
      <c r="BC522" s="2" t="n">
        <v>-4.731571468242839e-07</v>
      </c>
      <c r="BD522" s="2" t="n">
        <v>3.544741442871766e-06</v>
      </c>
      <c r="BE522" s="2" t="n">
        <v>-8.583276970466753e-06</v>
      </c>
      <c r="BF522" s="2" t="n">
        <v>1.233455804539205e-08</v>
      </c>
      <c r="BG522" s="2" t="n">
        <v>0.008759949352169259</v>
      </c>
    </row>
    <row r="523">
      <c r="A523" s="2" t="n">
        <v>52.3</v>
      </c>
      <c r="B523" t="inlineStr">
        <is>
          <t>把持</t>
        </is>
      </c>
      <c r="C523" t="inlineStr"/>
      <c r="D523" t="inlineStr">
        <is>
          <t>CLOSING_GRIPPERS</t>
        </is>
      </c>
      <c r="E523" t="inlineStr">
        <is>
          <t>いいえ</t>
        </is>
      </c>
      <c r="F523" t="inlineStr">
        <is>
          <t>GRASP_CHECK</t>
        </is>
      </c>
      <c r="G523" s="2" t="n">
        <v>90</v>
      </c>
      <c r="H523" s="2" t="n">
        <v>0</v>
      </c>
      <c r="I523" s="2" t="n">
        <v>0</v>
      </c>
      <c r="J523" s="2" t="n">
        <v>0</v>
      </c>
      <c r="K523" s="2" t="n">
        <v>1.616122507061408e-05</v>
      </c>
      <c r="L523" s="2" t="n">
        <v>0.00177143788245164</v>
      </c>
      <c r="M523" s="2" t="n">
        <v>-0.2246224962361854</v>
      </c>
      <c r="N523" s="2" t="n">
        <v>0.2246294817443421</v>
      </c>
      <c r="O523" s="2" t="n">
        <v>1.616122507061408e-05</v>
      </c>
      <c r="U523" s="2" t="n">
        <v>6.416236775048822e-06</v>
      </c>
      <c r="V523" s="2" t="n">
        <v>0.001757275042923914</v>
      </c>
      <c r="W523" s="2" t="n">
        <v>-0.224622496238323</v>
      </c>
      <c r="X523" s="2" t="n">
        <v>0.2246293700144307</v>
      </c>
      <c r="Y523" s="2" t="n">
        <v>6.416236775048822e-06</v>
      </c>
      <c r="AE523" s="2" t="n">
        <v>-0.7096602266869846</v>
      </c>
      <c r="AF523" s="2" t="n">
        <v>0.0009999094526004974</v>
      </c>
      <c r="AG523" s="2" t="n">
        <v>-0.2241098070335051</v>
      </c>
      <c r="AH523" s="2" t="n">
        <v>0.7442068548252768</v>
      </c>
      <c r="AI523" s="2" t="n">
        <v>0.7096602266869846</v>
      </c>
      <c r="AO523" s="2" t="n">
        <v>-2.634211015532318e-05</v>
      </c>
      <c r="AP523" s="2" t="n">
        <v>0.001776446096935717</v>
      </c>
      <c r="AQ523" s="2" t="n">
        <v>-0.2246224963245069</v>
      </c>
      <c r="AR523" s="2" t="n">
        <v>0.2246295223466747</v>
      </c>
      <c r="AS523" s="2" t="n">
        <v>2.634211015532318e-05</v>
      </c>
      <c r="AY523" s="2" t="n">
        <v>0.06449710274703482</v>
      </c>
      <c r="AZ523" s="2" t="n">
        <v>2.4826542391434e-05</v>
      </c>
      <c r="BA523" s="2" t="n">
        <v>0.3681708049887518</v>
      </c>
      <c r="BB523" s="2" t="n">
        <v>0.0001186138466625476</v>
      </c>
      <c r="BC523" s="2" t="n">
        <v>-5.945259400507807e-07</v>
      </c>
      <c r="BD523" s="2" t="n">
        <v>4.453958084647463e-06</v>
      </c>
      <c r="BE523" s="2" t="n">
        <v>-9.016423850103239e-06</v>
      </c>
      <c r="BF523" s="2" t="n">
        <v>1.331205633164141e-08</v>
      </c>
      <c r="BG523" s="2" t="n">
        <v>0.009237762223123679</v>
      </c>
    </row>
    <row r="524">
      <c r="A524" s="2" t="n">
        <v>52.40000000000001</v>
      </c>
      <c r="B524" t="inlineStr">
        <is>
          <t>把持</t>
        </is>
      </c>
      <c r="C524" t="inlineStr"/>
      <c r="D524" t="inlineStr">
        <is>
          <t>CLOSING_GRIPPERS</t>
        </is>
      </c>
      <c r="E524" t="inlineStr">
        <is>
          <t>いいえ</t>
        </is>
      </c>
      <c r="F524" t="inlineStr">
        <is>
          <t>GRASP_CHECK</t>
        </is>
      </c>
      <c r="G524" s="2" t="n">
        <v>90</v>
      </c>
      <c r="H524" s="2" t="n">
        <v>0</v>
      </c>
      <c r="I524" s="2" t="n">
        <v>0</v>
      </c>
      <c r="J524" s="2" t="n">
        <v>0</v>
      </c>
      <c r="K524" s="2" t="n">
        <v>1.623590632089308e-05</v>
      </c>
      <c r="L524" s="2" t="n">
        <v>0.001771492109003198</v>
      </c>
      <c r="M524" s="2" t="n">
        <v>-0.2246224962537419</v>
      </c>
      <c r="N524" s="2" t="n">
        <v>0.224629482194923</v>
      </c>
      <c r="O524" s="2" t="n">
        <v>1.623590632089308e-05</v>
      </c>
      <c r="U524" s="2" t="n">
        <v>6.444855594346698e-06</v>
      </c>
      <c r="V524" s="2" t="n">
        <v>0.001757269323852548</v>
      </c>
      <c r="W524" s="2" t="n">
        <v>-0.2246224962532977</v>
      </c>
      <c r="X524" s="2" t="n">
        <v>0.224629369985484</v>
      </c>
      <c r="Y524" s="2" t="n">
        <v>6.444855594346698e-06</v>
      </c>
      <c r="AE524" s="2" t="n">
        <v>-0.7096652074999644</v>
      </c>
      <c r="AF524" s="2" t="n">
        <v>0.000989256518287743</v>
      </c>
      <c r="AG524" s="2" t="n">
        <v>-0.2241056984606819</v>
      </c>
      <c r="AH524" s="2" t="n">
        <v>0.7442103529560554</v>
      </c>
      <c r="AI524" s="2" t="n">
        <v>0.7096652074999644</v>
      </c>
      <c r="AO524" s="2" t="n">
        <v>-2.628147944771346e-05</v>
      </c>
      <c r="AP524" s="2" t="n">
        <v>0.001776398411313088</v>
      </c>
      <c r="AQ524" s="2" t="n">
        <v>-0.2246224963053309</v>
      </c>
      <c r="AR524" s="2" t="n">
        <v>0.2246295219432883</v>
      </c>
      <c r="AS524" s="2" t="n">
        <v>2.628147944771346e-05</v>
      </c>
      <c r="AY524" s="2" t="n">
        <v>0.05804901606296343</v>
      </c>
      <c r="AZ524" s="2" t="n">
        <v>2.298837371172527e-05</v>
      </c>
      <c r="BA524" s="2" t="n">
        <v>0.4023202452398731</v>
      </c>
      <c r="BB524" s="2" t="n">
        <v>0.0001093806099410642</v>
      </c>
      <c r="BC524" s="2" t="n">
        <v>-7.478580887821237e-07</v>
      </c>
      <c r="BD524" s="2" t="n">
        <v>5.604226955672677e-06</v>
      </c>
      <c r="BE524" s="2" t="n">
        <v>-9.380910142916179e-06</v>
      </c>
      <c r="BF524" s="2" t="n">
        <v>1.212867153537357e-08</v>
      </c>
      <c r="BG524" s="2" t="n">
        <v>0.009842717655487379</v>
      </c>
    </row>
    <row r="525">
      <c r="A525" s="2" t="n">
        <v>52.5</v>
      </c>
      <c r="B525" t="inlineStr">
        <is>
          <t>把持</t>
        </is>
      </c>
      <c r="C525" t="inlineStr"/>
      <c r="D525" t="inlineStr">
        <is>
          <t>CLOSING_GRIPPERS</t>
        </is>
      </c>
      <c r="E525" t="inlineStr">
        <is>
          <t>いいえ</t>
        </is>
      </c>
      <c r="F525" t="inlineStr">
        <is>
          <t>GRASP_CHECK</t>
        </is>
      </c>
      <c r="G525" s="2" t="n">
        <v>90</v>
      </c>
      <c r="H525" s="2" t="n">
        <v>0</v>
      </c>
      <c r="I525" s="2" t="n">
        <v>0</v>
      </c>
      <c r="J525" s="2" t="n">
        <v>0</v>
      </c>
      <c r="K525" s="2" t="n">
        <v>1.6243682984145e-05</v>
      </c>
      <c r="L525" s="2" t="n">
        <v>0.001771492988041532</v>
      </c>
      <c r="M525" s="2" t="n">
        <v>-0.224622496252898</v>
      </c>
      <c r="N525" s="2" t="n">
        <v>0.2246294822015737</v>
      </c>
      <c r="O525" s="2" t="n">
        <v>1.6243682984145e-05</v>
      </c>
      <c r="U525" s="2" t="n">
        <v>6.446923517825142e-06</v>
      </c>
      <c r="V525" s="2" t="n">
        <v>0.001757268915913979</v>
      </c>
      <c r="W525" s="2" t="n">
        <v>-0.2246224962550016</v>
      </c>
      <c r="X525" s="2" t="n">
        <v>0.2246293699840558</v>
      </c>
      <c r="Y525" s="2" t="n">
        <v>6.446923517825142e-06</v>
      </c>
      <c r="AE525" s="2" t="n">
        <v>-0.7096700622380577</v>
      </c>
      <c r="AF525" s="2" t="n">
        <v>0.0009795773456414659</v>
      </c>
      <c r="AG525" s="2" t="n">
        <v>-0.2241025361292499</v>
      </c>
      <c r="AH525" s="2" t="n">
        <v>0.7442140172748068</v>
      </c>
      <c r="AI525" s="2" t="n">
        <v>0.7096700622380577</v>
      </c>
      <c r="AO525" s="2" t="n">
        <v>-2.628024100036874e-05</v>
      </c>
      <c r="AP525" s="2" t="n">
        <v>0.001776391078562312</v>
      </c>
      <c r="AQ525" s="2" t="n">
        <v>-0.2246224963151989</v>
      </c>
      <c r="AR525" s="2" t="n">
        <v>0.2246295218950229</v>
      </c>
      <c r="AS525" s="2" t="n">
        <v>2.628024100036874e-05</v>
      </c>
      <c r="AY525" s="2" t="n">
        <v>0.05224573882496551</v>
      </c>
      <c r="AZ525" s="2" t="n">
        <v>2.133422869233525e-05</v>
      </c>
      <c r="BA525" s="2" t="n">
        <v>0.4330552269396916</v>
      </c>
      <c r="BB525" s="2" t="n">
        <v>0.0001010705730469947</v>
      </c>
      <c r="BC525" s="2" t="n">
        <v>-8.764898578838057e-07</v>
      </c>
      <c r="BD525" s="2" t="n">
        <v>6.567913038416812e-06</v>
      </c>
      <c r="BE525" s="2" t="n">
        <v>-9.559476267715029e-06</v>
      </c>
      <c r="BF525" s="2" t="n">
        <v>1.249376923616334e-08</v>
      </c>
      <c r="BG525" s="2" t="n">
        <v>0.01034928901422666</v>
      </c>
    </row>
    <row r="526">
      <c r="A526" s="2" t="n">
        <v>52.6</v>
      </c>
      <c r="B526" t="inlineStr">
        <is>
          <t>把持</t>
        </is>
      </c>
      <c r="C526" t="inlineStr"/>
      <c r="D526" t="inlineStr">
        <is>
          <t>CLOSING_GRIPPERS</t>
        </is>
      </c>
      <c r="E526" t="inlineStr">
        <is>
          <t>いいえ</t>
        </is>
      </c>
      <c r="F526" t="inlineStr">
        <is>
          <t>GRASP_CHECK</t>
        </is>
      </c>
      <c r="G526" s="2" t="n">
        <v>90</v>
      </c>
      <c r="H526" s="2" t="n">
        <v>0</v>
      </c>
      <c r="I526" s="2" t="n">
        <v>0</v>
      </c>
      <c r="J526" s="2" t="n">
        <v>0</v>
      </c>
      <c r="K526" s="2" t="n">
        <v>1.166124908051457e-06</v>
      </c>
      <c r="L526" s="2" t="n">
        <v>0.001759489216111975</v>
      </c>
      <c r="M526" s="2" t="n">
        <v>-0.2246224962528802</v>
      </c>
      <c r="N526" s="2" t="n">
        <v>0.2246293872727623</v>
      </c>
      <c r="O526" s="2" t="n">
        <v>1.166124908051457e-06</v>
      </c>
      <c r="U526" s="2" t="n">
        <v>4.627654312159227e-07</v>
      </c>
      <c r="V526" s="2" t="n">
        <v>0.001758468105165712</v>
      </c>
      <c r="W526" s="2" t="n">
        <v>-0.2246224962528483</v>
      </c>
      <c r="X526" s="2" t="n">
        <v>0.2246293792742879</v>
      </c>
      <c r="Y526" s="2" t="n">
        <v>4.627654312159227e-07</v>
      </c>
      <c r="AE526" s="2" t="n">
        <v>-0.6881865504138989</v>
      </c>
      <c r="AF526" s="2" t="n">
        <v>0.0005923949649591929</v>
      </c>
      <c r="AG526" s="2" t="n">
        <v>-0.2237202653034252</v>
      </c>
      <c r="AH526" s="2" t="n">
        <v>0.723637917891131</v>
      </c>
      <c r="AI526" s="2" t="n">
        <v>0.6881865504138989</v>
      </c>
      <c r="AO526" s="2" t="n">
        <v>-1.891561620712018e-06</v>
      </c>
      <c r="AP526" s="2" t="n">
        <v>0.001759840857155994</v>
      </c>
      <c r="AQ526" s="2" t="n">
        <v>-0.2246224962389364</v>
      </c>
      <c r="AR526" s="2" t="n">
        <v>0.2246293900183845</v>
      </c>
      <c r="AS526" s="2" t="n">
        <v>1.891561620712018e-06</v>
      </c>
      <c r="AY526" s="2" t="n">
        <v>0.04702128155495976</v>
      </c>
      <c r="AZ526" s="2" t="n">
        <v>1.924708236622332e-05</v>
      </c>
      <c r="BA526" s="2" t="n">
        <v>0.4585683592871123</v>
      </c>
      <c r="BB526" s="2" t="n">
        <v>9.11526719043664e-05</v>
      </c>
      <c r="BC526" s="2" t="n">
        <v>-9.020731963147627e-07</v>
      </c>
      <c r="BD526" s="2" t="n">
        <v>6.777702996110323e-06</v>
      </c>
      <c r="BE526" s="2" t="n">
        <v>-9.671982737637779e-06</v>
      </c>
      <c r="BF526" s="2" t="n">
        <v>9.184355937008778e-09</v>
      </c>
      <c r="BG526" s="2" t="n">
        <v>0.01046388157904766</v>
      </c>
    </row>
    <row r="527">
      <c r="A527" s="2" t="n">
        <v>52.7</v>
      </c>
      <c r="B527" t="inlineStr">
        <is>
          <t>把持</t>
        </is>
      </c>
      <c r="C527" t="inlineStr"/>
      <c r="D527" t="inlineStr">
        <is>
          <t>CLOSING_GRIPPERS</t>
        </is>
      </c>
      <c r="E527" t="inlineStr">
        <is>
          <t>いいえ</t>
        </is>
      </c>
      <c r="F527" t="inlineStr">
        <is>
          <t>GRASP_CHECK</t>
        </is>
      </c>
      <c r="G527" s="2" t="n">
        <v>90</v>
      </c>
      <c r="H527" s="2" t="n">
        <v>0</v>
      </c>
      <c r="I527" s="2" t="n">
        <v>0</v>
      </c>
      <c r="J527" s="2" t="n">
        <v>0</v>
      </c>
      <c r="K527" s="2" t="n">
        <v>1.516407783393812e-05</v>
      </c>
      <c r="L527" s="2" t="n">
        <v>0.00177062847256471</v>
      </c>
      <c r="M527" s="2" t="n">
        <v>-0.2246224962535619</v>
      </c>
      <c r="N527" s="2" t="n">
        <v>0.2246294753106069</v>
      </c>
      <c r="O527" s="2" t="n">
        <v>1.516407783393812e-05</v>
      </c>
      <c r="U527" s="2" t="n">
        <v>6.017448617110675e-06</v>
      </c>
      <c r="V527" s="2" t="n">
        <v>0.00175735497329729</v>
      </c>
      <c r="W527" s="2" t="n">
        <v>-0.224622496253147</v>
      </c>
      <c r="X527" s="2" t="n">
        <v>0.2246293706435268</v>
      </c>
      <c r="Y527" s="2" t="n">
        <v>6.017448617110675e-06</v>
      </c>
      <c r="AE527" s="2" t="n">
        <v>-0.7096787326148698</v>
      </c>
      <c r="AF527" s="2" t="n">
        <v>0.0009399437152061215</v>
      </c>
      <c r="AG527" s="2" t="n">
        <v>-0.224070345343058</v>
      </c>
      <c r="AH527" s="2" t="n">
        <v>0.7442125413362725</v>
      </c>
      <c r="AI527" s="2" t="n">
        <v>0.7096787326148698</v>
      </c>
      <c r="AO527" s="2" t="n">
        <v>-2.453189244781208e-05</v>
      </c>
      <c r="AP527" s="2" t="n">
        <v>0.001775198722138564</v>
      </c>
      <c r="AQ527" s="2" t="n">
        <v>-0.2246224963111057</v>
      </c>
      <c r="AR527" s="2" t="n">
        <v>0.2246295122670873</v>
      </c>
      <c r="AS527" s="2" t="n">
        <v>2.453189244781208e-05</v>
      </c>
      <c r="AY527" s="2" t="n">
        <v>0.04232066980724717</v>
      </c>
      <c r="AZ527" s="2" t="n">
        <v>1.792411899131206e-05</v>
      </c>
      <c r="BA527" s="2" t="n">
        <v>0.4836793966198881</v>
      </c>
      <c r="BB527" s="2" t="n">
        <v>8.449059395871096e-05</v>
      </c>
      <c r="BC527" s="2" t="n">
        <v>-9.959146556149594e-07</v>
      </c>
      <c r="BD527" s="2" t="n">
        <v>7.480403991116662e-06</v>
      </c>
      <c r="BE527" s="2" t="n">
        <v>-9.711066757692533e-06</v>
      </c>
      <c r="BF527" s="2" t="n">
        <v>1.207786234336725e-08</v>
      </c>
      <c r="BG527" s="2" t="n">
        <v>0.01083370803807336</v>
      </c>
    </row>
    <row r="528">
      <c r="A528" s="2" t="n">
        <v>52.8</v>
      </c>
      <c r="B528" t="inlineStr">
        <is>
          <t>把持</t>
        </is>
      </c>
      <c r="C528" t="inlineStr"/>
      <c r="D528" t="inlineStr">
        <is>
          <t>CLOSING_GRIPPERS</t>
        </is>
      </c>
      <c r="E528" t="inlineStr">
        <is>
          <t>いいえ</t>
        </is>
      </c>
      <c r="F528" t="inlineStr">
        <is>
          <t>GRASP_CHECK</t>
        </is>
      </c>
      <c r="G528" s="2" t="n">
        <v>90</v>
      </c>
      <c r="H528" s="2" t="n">
        <v>0</v>
      </c>
      <c r="I528" s="2" t="n">
        <v>0</v>
      </c>
      <c r="J528" s="2" t="n">
        <v>0</v>
      </c>
      <c r="K528" s="2" t="n">
        <v>1.617152000181885e-05</v>
      </c>
      <c r="L528" s="2" t="n">
        <v>0.00177142499372527</v>
      </c>
      <c r="M528" s="2" t="n">
        <v>-0.2246224962660022</v>
      </c>
      <c r="N528" s="2" t="n">
        <v>0.2246294816732582</v>
      </c>
      <c r="O528" s="2" t="n">
        <v>1.617152000181885e-05</v>
      </c>
      <c r="U528" s="2" t="n">
        <v>6.416235088041621e-06</v>
      </c>
      <c r="V528" s="2" t="n">
        <v>0.001757275087623398</v>
      </c>
      <c r="W528" s="2" t="n">
        <v>-0.22462249626675</v>
      </c>
      <c r="X528" s="2" t="n">
        <v>0.2246293700432065</v>
      </c>
      <c r="Y528" s="2" t="n">
        <v>6.416235088041621e-06</v>
      </c>
      <c r="AE528" s="2" t="n">
        <v>-0.7096741610837244</v>
      </c>
      <c r="AF528" s="2" t="n">
        <v>0.001004647156412856</v>
      </c>
      <c r="AG528" s="2" t="n">
        <v>-0.2241392371687368</v>
      </c>
      <c r="AH528" s="2" t="n">
        <v>0.7442290117056578</v>
      </c>
      <c r="AI528" s="2" t="n">
        <v>0.7096741610837244</v>
      </c>
      <c r="AO528" s="2" t="n">
        <v>-2.887181833761798e-05</v>
      </c>
      <c r="AP528" s="2" t="n">
        <v>0.001778135265622376</v>
      </c>
      <c r="AQ528" s="2" t="n">
        <v>-0.2246224963210227</v>
      </c>
      <c r="AR528" s="2" t="n">
        <v>0.2246295360189586</v>
      </c>
      <c r="AS528" s="2" t="n">
        <v>2.887181833761798e-05</v>
      </c>
      <c r="AY528" s="2" t="n">
        <v>0.03809021997852263</v>
      </c>
      <c r="AZ528" s="2" t="n">
        <v>1.677333060098501e-05</v>
      </c>
      <c r="BA528" s="2" t="n">
        <v>0.5062788730662717</v>
      </c>
      <c r="BB528" s="2" t="n">
        <v>7.892871639660167e-05</v>
      </c>
      <c r="BC528" s="2" t="n">
        <v>-1.147414701006998e-06</v>
      </c>
      <c r="BD528" s="2" t="n">
        <v>8.619650793492968e-06</v>
      </c>
      <c r="BE528" s="2" t="n">
        <v>-9.808632102272463e-06</v>
      </c>
      <c r="BF528" s="2" t="n">
        <v>1.090937987257555e-08</v>
      </c>
      <c r="BG528" s="2" t="n">
        <v>0.01143360778596901</v>
      </c>
    </row>
    <row r="529">
      <c r="A529" s="2" t="n">
        <v>52.90000000000001</v>
      </c>
      <c r="B529" t="inlineStr">
        <is>
          <t>把持</t>
        </is>
      </c>
      <c r="C529" t="inlineStr"/>
      <c r="D529" t="inlineStr">
        <is>
          <t>CLOSING_GRIPPERS</t>
        </is>
      </c>
      <c r="E529" t="inlineStr">
        <is>
          <t>いいえ</t>
        </is>
      </c>
      <c r="F529" t="inlineStr">
        <is>
          <t>GRASP_CHECK</t>
        </is>
      </c>
      <c r="G529" s="2" t="n">
        <v>90</v>
      </c>
      <c r="H529" s="2" t="n">
        <v>0</v>
      </c>
      <c r="I529" s="2" t="n">
        <v>0</v>
      </c>
      <c r="J529" s="2" t="n">
        <v>0</v>
      </c>
      <c r="K529" s="2" t="n">
        <v>1.624624899856109e-05</v>
      </c>
      <c r="L529" s="2" t="n">
        <v>0.001771479142767367</v>
      </c>
      <c r="M529" s="2" t="n">
        <v>-0.2246224962535317</v>
      </c>
      <c r="N529" s="2" t="n">
        <v>0.2246294820932055</v>
      </c>
      <c r="O529" s="2" t="n">
        <v>1.624624899856109e-05</v>
      </c>
      <c r="U529" s="2" t="n">
        <v>6.444858287580902e-06</v>
      </c>
      <c r="V529" s="2" t="n">
        <v>0.001757269350773513</v>
      </c>
      <c r="W529" s="2" t="n">
        <v>-0.2246224962530874</v>
      </c>
      <c r="X529" s="2" t="n">
        <v>0.2246293699854843</v>
      </c>
      <c r="Y529" s="2" t="n">
        <v>6.444858287580902e-06</v>
      </c>
      <c r="AE529" s="2" t="n">
        <v>-0.7096783301620071</v>
      </c>
      <c r="AF529" s="2" t="n">
        <v>0.001000335917497826</v>
      </c>
      <c r="AG529" s="2" t="n">
        <v>-0.2241412804935212</v>
      </c>
      <c r="AH529" s="2" t="n">
        <v>0.744233596792538</v>
      </c>
      <c r="AI529" s="2" t="n">
        <v>0.7096783301620071</v>
      </c>
      <c r="AO529" s="2" t="n">
        <v>-2.918688198969963e-05</v>
      </c>
      <c r="AP529" s="2" t="n">
        <v>0.001778341675706363</v>
      </c>
      <c r="AQ529" s="2" t="n">
        <v>-0.2246224963217087</v>
      </c>
      <c r="AR529" s="2" t="n">
        <v>0.2246295376943684</v>
      </c>
      <c r="AS529" s="2" t="n">
        <v>2.918688198969963e-05</v>
      </c>
      <c r="AY529" s="2" t="n">
        <v>0.03428282260557022</v>
      </c>
      <c r="AZ529" s="2" t="n">
        <v>1.57404833696446e-05</v>
      </c>
      <c r="BA529" s="2" t="n">
        <v>0.5266188187758453</v>
      </c>
      <c r="BB529" s="2" t="n">
        <v>7.395453295591148e-05</v>
      </c>
      <c r="BC529" s="2" t="n">
        <v>-1.270679918658886e-06</v>
      </c>
      <c r="BD529" s="2" t="n">
        <v>9.54204095034558e-06</v>
      </c>
      <c r="BE529" s="2" t="n">
        <v>-9.859216965090855e-06</v>
      </c>
      <c r="BF529" s="2" t="n">
        <v>1.196536858878846e-08</v>
      </c>
      <c r="BG529" s="2" t="n">
        <v>0.01191823142727142</v>
      </c>
    </row>
    <row r="530">
      <c r="A530" s="2" t="n">
        <v>53</v>
      </c>
      <c r="B530" t="inlineStr">
        <is>
          <t>把持</t>
        </is>
      </c>
      <c r="C530" t="inlineStr"/>
      <c r="D530" t="inlineStr">
        <is>
          <t>CLOSING_GRIPPERS</t>
        </is>
      </c>
      <c r="E530" t="inlineStr">
        <is>
          <t>いいえ</t>
        </is>
      </c>
      <c r="F530" t="inlineStr">
        <is>
          <t>GRASP_CHECK</t>
        </is>
      </c>
      <c r="G530" s="2" t="n">
        <v>90</v>
      </c>
      <c r="H530" s="2" t="n">
        <v>0</v>
      </c>
      <c r="I530" s="2" t="n">
        <v>0</v>
      </c>
      <c r="J530" s="2" t="n">
        <v>0</v>
      </c>
      <c r="K530" s="2" t="n">
        <v>1.625401371037162e-05</v>
      </c>
      <c r="L530" s="2" t="n">
        <v>0.001771480017195281</v>
      </c>
      <c r="M530" s="2" t="n">
        <v>-0.2246224962534907</v>
      </c>
      <c r="N530" s="2" t="n">
        <v>0.2246294821006221</v>
      </c>
      <c r="O530" s="2" t="n">
        <v>1.625401371037162e-05</v>
      </c>
      <c r="U530" s="2" t="n">
        <v>6.446913542274893e-06</v>
      </c>
      <c r="V530" s="2" t="n">
        <v>0.001757268944388513</v>
      </c>
      <c r="W530" s="2" t="n">
        <v>-0.2246224962530462</v>
      </c>
      <c r="X530" s="2" t="n">
        <v>0.2246293699823231</v>
      </c>
      <c r="Y530" s="2" t="n">
        <v>6.446913542274893e-06</v>
      </c>
      <c r="AE530" s="2" t="n">
        <v>-0.7096831260741822</v>
      </c>
      <c r="AF530" s="2" t="n">
        <v>0.0009910627957898527</v>
      </c>
      <c r="AG530" s="2" t="n">
        <v>-0.2241385189153403</v>
      </c>
      <c r="AH530" s="2" t="n">
        <v>0.7442373259259785</v>
      </c>
      <c r="AI530" s="2" t="n">
        <v>0.7096831260741822</v>
      </c>
      <c r="AO530" s="2" t="n">
        <v>-2.921296487919515e-05</v>
      </c>
      <c r="AP530" s="2" t="n">
        <v>0.001778352134278742</v>
      </c>
      <c r="AQ530" s="2" t="n">
        <v>-0.2246224963217323</v>
      </c>
      <c r="AR530" s="2" t="n">
        <v>0.2246295377805809</v>
      </c>
      <c r="AS530" s="2" t="n">
        <v>2.921296487919515e-05</v>
      </c>
      <c r="AY530" s="2" t="n">
        <v>0.03085616574638424</v>
      </c>
      <c r="AZ530" s="2" t="n">
        <v>1.481112638690763e-05</v>
      </c>
      <c r="BA530" s="2" t="n">
        <v>0.544925249505679</v>
      </c>
      <c r="BB530" s="2" t="n">
        <v>6.948037614823984e-05</v>
      </c>
      <c r="BC530" s="2" t="n">
        <v>-1.399385959906152e-06</v>
      </c>
      <c r="BD530" s="2" t="n">
        <v>1.050643433580677e-05</v>
      </c>
      <c r="BE530" s="2" t="n">
        <v>-9.906102717467225e-06</v>
      </c>
      <c r="BF530" s="2" t="n">
        <v>1.239568062301019e-08</v>
      </c>
      <c r="BG530" s="2" t="n">
        <v>0.01242522326615217</v>
      </c>
    </row>
    <row r="531">
      <c r="A531" s="2" t="n">
        <v>53.1</v>
      </c>
      <c r="B531" t="inlineStr">
        <is>
          <t>把持</t>
        </is>
      </c>
      <c r="C531" t="inlineStr"/>
      <c r="D531" t="inlineStr">
        <is>
          <t>CLOSING_GRIPPERS</t>
        </is>
      </c>
      <c r="E531" t="inlineStr">
        <is>
          <t>いいえ</t>
        </is>
      </c>
      <c r="F531" t="inlineStr">
        <is>
          <t>GRASP_CHECK</t>
        </is>
      </c>
      <c r="G531" s="2" t="n">
        <v>90</v>
      </c>
      <c r="H531" s="2" t="n">
        <v>0</v>
      </c>
      <c r="I531" s="2" t="n">
        <v>0</v>
      </c>
      <c r="J531" s="2" t="n">
        <v>0</v>
      </c>
      <c r="K531" s="2" t="n">
        <v>1.166873644633803e-06</v>
      </c>
      <c r="L531" s="2" t="n">
        <v>0.001759488303180337</v>
      </c>
      <c r="M531" s="2" t="n">
        <v>-0.2246224962391089</v>
      </c>
      <c r="N531" s="2" t="n">
        <v>0.2246293872518445</v>
      </c>
      <c r="O531" s="2" t="n">
        <v>1.166873644633803e-06</v>
      </c>
      <c r="U531" s="2" t="n">
        <v>4.627718653806823e-07</v>
      </c>
      <c r="V531" s="2" t="n">
        <v>0.001758468125485663</v>
      </c>
      <c r="W531" s="2" t="n">
        <v>-0.2246224962402678</v>
      </c>
      <c r="X531" s="2" t="n">
        <v>0.2246293792618669</v>
      </c>
      <c r="Y531" s="2" t="n">
        <v>4.627718653806823e-07</v>
      </c>
      <c r="AE531" s="2" t="n">
        <v>-0.6950540969929665</v>
      </c>
      <c r="AF531" s="2" t="n">
        <v>0.0005466880911753407</v>
      </c>
      <c r="AG531" s="2" t="n">
        <v>-0.2237026012569298</v>
      </c>
      <c r="AH531" s="2" t="n">
        <v>0.7301666593481889</v>
      </c>
      <c r="AI531" s="2" t="n">
        <v>0.6950540969929665</v>
      </c>
      <c r="AO531" s="2" t="n">
        <v>-2.102627467939722e-06</v>
      </c>
      <c r="AP531" s="2" t="n">
        <v>0.001759981687107989</v>
      </c>
      <c r="AQ531" s="2" t="n">
        <v>-0.2246224962470695</v>
      </c>
      <c r="AR531" s="2" t="n">
        <v>0.2246293911317589</v>
      </c>
      <c r="AS531" s="2" t="n">
        <v>2.102627467939722e-06</v>
      </c>
      <c r="AY531" s="2" t="n">
        <v>0.02777066585911028</v>
      </c>
      <c r="AZ531" s="2" t="n">
        <v>1.337629093475494e-05</v>
      </c>
      <c r="BA531" s="2" t="n">
        <v>0.5599381342544077</v>
      </c>
      <c r="BB531" s="2" t="n">
        <v>6.274260128020983e-05</v>
      </c>
      <c r="BC531" s="2" t="n">
        <v>-1.425010255727336e-06</v>
      </c>
      <c r="BD531" s="2" t="n">
        <v>1.071651888453469e-05</v>
      </c>
      <c r="BE531" s="2" t="n">
        <v>-9.928381632785385e-06</v>
      </c>
      <c r="BF531" s="2" t="n">
        <v>9.151141939100474e-09</v>
      </c>
      <c r="BG531" s="2" t="n">
        <v>0.01254000480236392</v>
      </c>
    </row>
    <row r="532">
      <c r="A532" s="2" t="n">
        <v>53.2</v>
      </c>
      <c r="B532" t="inlineStr">
        <is>
          <t>把持</t>
        </is>
      </c>
      <c r="C532" t="inlineStr"/>
      <c r="D532" t="inlineStr">
        <is>
          <t>CLOSING_GRIPPERS</t>
        </is>
      </c>
      <c r="E532" t="inlineStr">
        <is>
          <t>いいえ</t>
        </is>
      </c>
      <c r="F532" t="inlineStr">
        <is>
          <t>GRASP_CHECK</t>
        </is>
      </c>
      <c r="G532" s="2" t="n">
        <v>90</v>
      </c>
      <c r="H532" s="2" t="n">
        <v>0</v>
      </c>
      <c r="I532" s="2" t="n">
        <v>0</v>
      </c>
      <c r="J532" s="2" t="n">
        <v>0</v>
      </c>
      <c r="K532" s="2" t="n">
        <v>-0.422031059595617</v>
      </c>
      <c r="L532" s="2" t="n">
        <v>0.001443390154202133</v>
      </c>
      <c r="M532" s="2" t="n">
        <v>-0.2244703295590823</v>
      </c>
      <c r="N532" s="2" t="n">
        <v>0.4780159280723808</v>
      </c>
      <c r="O532" s="2" t="n">
        <v>0.422031059595617</v>
      </c>
      <c r="U532" s="2" t="n">
        <v>6.017128426134791e-06</v>
      </c>
      <c r="V532" s="2" t="n">
        <v>0.001757354894729764</v>
      </c>
      <c r="W532" s="2" t="n">
        <v>-0.2246224961709624</v>
      </c>
      <c r="X532" s="2" t="n">
        <v>0.2246293705607214</v>
      </c>
      <c r="Y532" s="2" t="n">
        <v>6.017128426134791e-06</v>
      </c>
      <c r="AE532" s="2" t="n">
        <v>-0.422066194721583</v>
      </c>
      <c r="AF532" s="2" t="n">
        <v>0.001415765864164383</v>
      </c>
      <c r="AG532" s="2" t="n">
        <v>-0.2244488709622667</v>
      </c>
      <c r="AH532" s="2" t="n">
        <v>0.478036790211774</v>
      </c>
      <c r="AI532" s="2" t="n">
        <v>0.422066194721583</v>
      </c>
      <c r="AO532" s="2" t="n">
        <v>-2.455929970620423e-05</v>
      </c>
      <c r="AP532" s="2" t="n">
        <v>0.001775193099281402</v>
      </c>
      <c r="AQ532" s="2" t="n">
        <v>-0.2246224962879781</v>
      </c>
      <c r="AR532" s="2" t="n">
        <v>0.2246295122025191</v>
      </c>
      <c r="AS532" s="2" t="n">
        <v>2.455929970620423e-05</v>
      </c>
      <c r="AY532" s="2" t="n">
        <v>0.06719670523276096</v>
      </c>
      <c r="AZ532" s="2" t="n">
        <v>1.264037468389292e-05</v>
      </c>
      <c r="BA532" s="2" t="n">
        <v>0.5461509403011253</v>
      </c>
      <c r="BB532" s="2" t="n">
        <v>5.892427112280928e-05</v>
      </c>
      <c r="BC532" s="2" t="n">
        <v>-1.484639530883566e-06</v>
      </c>
      <c r="BD532" s="2" t="n">
        <v>1.138810378257547e-05</v>
      </c>
      <c r="BE532" s="2" t="n">
        <v>-7.726821577558784e-06</v>
      </c>
      <c r="BF532" s="2" t="n">
        <v>9.499142802982435e-09</v>
      </c>
      <c r="BG532" s="2" t="n">
        <v>0.01302053375792339</v>
      </c>
    </row>
    <row r="533">
      <c r="A533" s="2" t="n">
        <v>53.3</v>
      </c>
      <c r="B533" t="inlineStr">
        <is>
          <t>把持</t>
        </is>
      </c>
      <c r="C533" t="inlineStr"/>
      <c r="D533" t="inlineStr">
        <is>
          <t>CLOSING_GRIPPERS</t>
        </is>
      </c>
      <c r="E533" t="inlineStr">
        <is>
          <t>いいえ</t>
        </is>
      </c>
      <c r="F533" t="inlineStr">
        <is>
          <t>GRASP_CHECK</t>
        </is>
      </c>
      <c r="G533" s="2" t="n">
        <v>90</v>
      </c>
      <c r="H533" s="2" t="n">
        <v>0</v>
      </c>
      <c r="I533" s="2" t="n">
        <v>0</v>
      </c>
      <c r="J533" s="2" t="n">
        <v>0</v>
      </c>
      <c r="K533" s="2" t="n">
        <v>-0.4219931357817097</v>
      </c>
      <c r="L533" s="2" t="n">
        <v>0.001595685990080762</v>
      </c>
      <c r="M533" s="2" t="n">
        <v>-0.2246239020516852</v>
      </c>
      <c r="N533" s="2" t="n">
        <v>0.4780550702937732</v>
      </c>
      <c r="O533" s="2" t="n">
        <v>0.4219931357817097</v>
      </c>
      <c r="U533" s="2" t="n">
        <v>6.415905025742473e-06</v>
      </c>
      <c r="V533" s="2" t="n">
        <v>0.001757275073638046</v>
      </c>
      <c r="W533" s="2" t="n">
        <v>-0.2246224962230789</v>
      </c>
      <c r="X533" s="2" t="n">
        <v>0.2246293699994179</v>
      </c>
      <c r="Y533" s="2" t="n">
        <v>6.415905025742473e-06</v>
      </c>
      <c r="AE533" s="2" t="n">
        <v>-0.4220398861673076</v>
      </c>
      <c r="AF533" s="2" t="n">
        <v>0.001370768519496814</v>
      </c>
      <c r="AG533" s="2" t="n">
        <v>-0.2244086635498015</v>
      </c>
      <c r="AH533" s="2" t="n">
        <v>0.4779945531056353</v>
      </c>
      <c r="AI533" s="2" t="n">
        <v>0.4220398861673076</v>
      </c>
      <c r="AO533" s="2" t="n">
        <v>-2.617513306380889e-05</v>
      </c>
      <c r="AP533" s="2" t="n">
        <v>0.001776281025896668</v>
      </c>
      <c r="AQ533" s="2" t="n">
        <v>-0.2246224963132256</v>
      </c>
      <c r="AR533" s="2" t="n">
        <v>0.2246295210104976</v>
      </c>
      <c r="AS533" s="2" t="n">
        <v>2.617513306380889e-05</v>
      </c>
      <c r="AY533" s="2" t="n">
        <v>0.1026763482876558</v>
      </c>
      <c r="AZ533" s="2" t="n">
        <v>1.201792771807788e-05</v>
      </c>
      <c r="BA533" s="2" t="n">
        <v>0.5337398348877436</v>
      </c>
      <c r="BB533" s="2" t="n">
        <v>5.564935731690924e-05</v>
      </c>
      <c r="BC533" s="2" t="n">
        <v>-1.36303195045504e-06</v>
      </c>
      <c r="BD533" s="2" t="n">
        <v>1.143881501764721e-05</v>
      </c>
      <c r="BE533" s="2" t="n">
        <v>-4.236450553116571e-06</v>
      </c>
      <c r="BF533" s="2" t="n">
        <v>8.052536579048513e-09</v>
      </c>
      <c r="BG533" s="2" t="n">
        <v>0.01363100571721016</v>
      </c>
    </row>
    <row r="534">
      <c r="A534" s="2" t="n">
        <v>53.40000000000001</v>
      </c>
      <c r="B534" t="inlineStr">
        <is>
          <t>把持</t>
        </is>
      </c>
      <c r="C534" t="inlineStr"/>
      <c r="D534" t="inlineStr">
        <is>
          <t>CLOSING_GRIPPERS</t>
        </is>
      </c>
      <c r="E534" t="inlineStr">
        <is>
          <t>いいえ</t>
        </is>
      </c>
      <c r="F534" t="inlineStr">
        <is>
          <t>GRASP_CHECK</t>
        </is>
      </c>
      <c r="G534" s="2" t="n">
        <v>90</v>
      </c>
      <c r="H534" s="2" t="n">
        <v>0</v>
      </c>
      <c r="I534" s="2" t="n">
        <v>0</v>
      </c>
      <c r="J534" s="2" t="n">
        <v>0</v>
      </c>
      <c r="K534" s="2" t="n">
        <v>-0.4219947918814615</v>
      </c>
      <c r="L534" s="2" t="n">
        <v>0.001591188165695492</v>
      </c>
      <c r="M534" s="2" t="n">
        <v>-0.2246239214260559</v>
      </c>
      <c r="N534" s="2" t="n">
        <v>0.4780565262933616</v>
      </c>
      <c r="O534" s="2" t="n">
        <v>0.4219947918814615</v>
      </c>
      <c r="U534" s="2" t="n">
        <v>6.444555690189539e-06</v>
      </c>
      <c r="V534" s="2" t="n">
        <v>0.001757269337775148</v>
      </c>
      <c r="W534" s="2" t="n">
        <v>-0.2246224962222899</v>
      </c>
      <c r="X534" s="2" t="n">
        <v>0.2246293699545774</v>
      </c>
      <c r="Y534" s="2" t="n">
        <v>6.444555690189539e-06</v>
      </c>
      <c r="AE534" s="2" t="n">
        <v>-0.4220467091771099</v>
      </c>
      <c r="AF534" s="2" t="n">
        <v>0.001363614279936633</v>
      </c>
      <c r="AG534" s="2" t="n">
        <v>-0.2244061293440621</v>
      </c>
      <c r="AH534" s="2" t="n">
        <v>0.4779993672153932</v>
      </c>
      <c r="AI534" s="2" t="n">
        <v>0.4220467091771099</v>
      </c>
      <c r="AO534" s="2" t="n">
        <v>-2.629425930708111e-05</v>
      </c>
      <c r="AP534" s="2" t="n">
        <v>0.001776355183672753</v>
      </c>
      <c r="AQ534" s="2" t="n">
        <v>-0.2246224963078688</v>
      </c>
      <c r="AR534" s="2" t="n">
        <v>0.2246295216054763</v>
      </c>
      <c r="AS534" s="2" t="n">
        <v>2.629425930708111e-05</v>
      </c>
      <c r="AY534" s="2" t="n">
        <v>0.1346081926470364</v>
      </c>
      <c r="AZ534" s="2" t="n">
        <v>1.146059051528904e-05</v>
      </c>
      <c r="BA534" s="2" t="n">
        <v>0.5225705223166802</v>
      </c>
      <c r="BB534" s="2" t="n">
        <v>5.271384751592643e-05</v>
      </c>
      <c r="BC534" s="2" t="n">
        <v>-1.233051880574025e-06</v>
      </c>
      <c r="BD534" s="2" t="n">
        <v>1.144764573712626e-05</v>
      </c>
      <c r="BE534" s="2" t="n">
        <v>-1.969969277467644e-06</v>
      </c>
      <c r="BF534" s="2" t="n">
        <v>6.197363878321614e-09</v>
      </c>
      <c r="BG534" s="2" t="n">
        <v>0.01424944666935819</v>
      </c>
    </row>
    <row r="535">
      <c r="A535" s="2" t="n">
        <v>53.5</v>
      </c>
      <c r="B535" t="inlineStr">
        <is>
          <t>把持</t>
        </is>
      </c>
      <c r="C535" t="inlineStr"/>
      <c r="D535" t="inlineStr">
        <is>
          <t>CLOSING_GRIPPERS</t>
        </is>
      </c>
      <c r="E535" t="inlineStr">
        <is>
          <t>いいえ</t>
        </is>
      </c>
      <c r="F535" t="inlineStr">
        <is>
          <t>GRASP_CHECK</t>
        </is>
      </c>
      <c r="G535" s="2" t="n">
        <v>90</v>
      </c>
      <c r="H535" s="2" t="n">
        <v>0</v>
      </c>
      <c r="I535" s="2" t="n">
        <v>0</v>
      </c>
      <c r="J535" s="2" t="n">
        <v>0</v>
      </c>
      <c r="K535" s="2" t="n">
        <v>-0.4220033919259067</v>
      </c>
      <c r="L535" s="2" t="n">
        <v>0.0015866550456297</v>
      </c>
      <c r="M535" s="2" t="n">
        <v>-0.2246239508515895</v>
      </c>
      <c r="N535" s="2" t="n">
        <v>0.4780641165862394</v>
      </c>
      <c r="O535" s="2" t="n">
        <v>0.4220033919259067</v>
      </c>
      <c r="U535" s="2" t="n">
        <v>6.446579062554827e-06</v>
      </c>
      <c r="V535" s="2" t="n">
        <v>0.001757268937300765</v>
      </c>
      <c r="W535" s="2" t="n">
        <v>-0.2246224962305297</v>
      </c>
      <c r="X535" s="2" t="n">
        <v>0.2246293699597422</v>
      </c>
      <c r="Y535" s="2" t="n">
        <v>6.446579062554827e-06</v>
      </c>
      <c r="AE535" s="2" t="n">
        <v>-0.4220414938064874</v>
      </c>
      <c r="AF535" s="2" t="n">
        <v>0.001399428309696026</v>
      </c>
      <c r="AG535" s="2" t="n">
        <v>-0.2244452318480896</v>
      </c>
      <c r="AH535" s="2" t="n">
        <v>0.478013224705497</v>
      </c>
      <c r="AI535" s="2" t="n">
        <v>0.4220414938064874</v>
      </c>
      <c r="AO535" s="2" t="n">
        <v>-2.901895453966531e-05</v>
      </c>
      <c r="AP535" s="2" t="n">
        <v>0.001778192060392486</v>
      </c>
      <c r="AQ535" s="2" t="n">
        <v>-0.2246224962824303</v>
      </c>
      <c r="AR535" s="2" t="n">
        <v>0.2246295364489135</v>
      </c>
      <c r="AS535" s="2" t="n">
        <v>2.901895453966531e-05</v>
      </c>
      <c r="AY535" s="2" t="n">
        <v>0.1633477125749234</v>
      </c>
      <c r="AZ535" s="2" t="n">
        <v>1.095918937001562e-05</v>
      </c>
      <c r="BA535" s="2" t="n">
        <v>0.512517619465661</v>
      </c>
      <c r="BB535" s="2" t="n">
        <v>5.034435821830032e-05</v>
      </c>
      <c r="BC535" s="2" t="n">
        <v>-1.332676993758357e-06</v>
      </c>
      <c r="BD535" s="2" t="n">
        <v>1.143741485748351e-05</v>
      </c>
      <c r="BE535" s="2" t="n">
        <v>-1.306884222561392e-06</v>
      </c>
      <c r="BF535" s="2" t="n">
        <v>2.691359729561727e-09</v>
      </c>
      <c r="BG535" s="2" t="n">
        <v>0.01475431794030464</v>
      </c>
    </row>
    <row r="536">
      <c r="A536" s="2" t="n">
        <v>53.6</v>
      </c>
      <c r="B536" t="inlineStr">
        <is>
          <t>把持</t>
        </is>
      </c>
      <c r="C536" t="inlineStr"/>
      <c r="D536" t="inlineStr">
        <is>
          <t>CLOSING_GRIPPERS</t>
        </is>
      </c>
      <c r="E536" t="inlineStr">
        <is>
          <t>いいえ</t>
        </is>
      </c>
      <c r="F536" t="inlineStr">
        <is>
          <t>GRASP_CHECK</t>
        </is>
      </c>
      <c r="G536" s="2" t="n">
        <v>90</v>
      </c>
      <c r="H536" s="2" t="n">
        <v>0</v>
      </c>
      <c r="I536" s="2" t="n">
        <v>0</v>
      </c>
      <c r="J536" s="2" t="n">
        <v>0</v>
      </c>
      <c r="K536" s="2" t="n">
        <v>-0.4128312670991099</v>
      </c>
      <c r="L536" s="2" t="n">
        <v>0.001170236309042208</v>
      </c>
      <c r="M536" s="2" t="n">
        <v>-0.224222299961018</v>
      </c>
      <c r="N536" s="2" t="n">
        <v>0.4697942787513322</v>
      </c>
      <c r="O536" s="2" t="n">
        <v>0.4128312670991099</v>
      </c>
      <c r="U536" s="2" t="n">
        <v>4.575001586090153e-07</v>
      </c>
      <c r="V536" s="2" t="n">
        <v>0.001758468438644856</v>
      </c>
      <c r="W536" s="2" t="n">
        <v>-0.2246224962444324</v>
      </c>
      <c r="X536" s="2" t="n">
        <v>0.224629379268472</v>
      </c>
      <c r="Y536" s="2" t="n">
        <v>4.575001586090153e-07</v>
      </c>
      <c r="AE536" s="2" t="n">
        <v>-0.4127888762592946</v>
      </c>
      <c r="AF536" s="2" t="n">
        <v>0.001127549387669913</v>
      </c>
      <c r="AG536" s="2" t="n">
        <v>-0.2241805574180611</v>
      </c>
      <c r="AH536" s="2" t="n">
        <v>0.469737000943406</v>
      </c>
      <c r="AI536" s="2" t="n">
        <v>0.4127888762592946</v>
      </c>
      <c r="AO536" s="2" t="n">
        <v>-2.088587371978893e-06</v>
      </c>
      <c r="AP536" s="2" t="n">
        <v>0.00175997022561437</v>
      </c>
      <c r="AQ536" s="2" t="n">
        <v>-0.2246224962431817</v>
      </c>
      <c r="AR536" s="2" t="n">
        <v>0.2246293910379392</v>
      </c>
      <c r="AS536" s="2" t="n">
        <v>2.088587371978893e-06</v>
      </c>
      <c r="AY536" s="2" t="n">
        <v>0.1882960680273421</v>
      </c>
      <c r="AZ536" s="2" t="n">
        <v>9.909020448874964e-06</v>
      </c>
      <c r="BA536" s="2" t="n">
        <v>0.5025447451450243</v>
      </c>
      <c r="BB536" s="2" t="n">
        <v>4.551878113366817e-05</v>
      </c>
      <c r="BC536" s="2" t="n">
        <v>-1.359995964568814e-06</v>
      </c>
      <c r="BD536" s="2" t="n">
        <v>1.146596993978432e-05</v>
      </c>
      <c r="BE536" s="2" t="n">
        <v>-1.112568765282852e-06</v>
      </c>
      <c r="BF536" s="2" t="n">
        <v>2.268923914103498e-09</v>
      </c>
      <c r="BG536" s="2" t="n">
        <v>0.01486916941126705</v>
      </c>
    </row>
    <row r="537">
      <c r="A537" s="2" t="n">
        <v>53.7</v>
      </c>
      <c r="B537" t="inlineStr">
        <is>
          <t>把持</t>
        </is>
      </c>
      <c r="C537" t="inlineStr"/>
      <c r="D537" t="inlineStr">
        <is>
          <t>CLOSING_GRIPPERS</t>
        </is>
      </c>
      <c r="E537" t="inlineStr">
        <is>
          <t>いいえ</t>
        </is>
      </c>
      <c r="F537" t="inlineStr">
        <is>
          <t>GRASP_CHECK</t>
        </is>
      </c>
      <c r="G537" s="2" t="n">
        <v>90</v>
      </c>
      <c r="H537" s="2" t="n">
        <v>0</v>
      </c>
      <c r="I537" s="2" t="n">
        <v>0</v>
      </c>
      <c r="J537" s="2" t="n">
        <v>0</v>
      </c>
      <c r="K537" s="2" t="n">
        <v>1.517471306560221e-05</v>
      </c>
      <c r="L537" s="2" t="n">
        <v>0.001770653060184224</v>
      </c>
      <c r="M537" s="2" t="n">
        <v>-0.2246224848713831</v>
      </c>
      <c r="N537" s="2" t="n">
        <v>0.2246294641233117</v>
      </c>
      <c r="O537" s="2" t="n">
        <v>1.517471306560221e-05</v>
      </c>
      <c r="U537" s="2" t="n">
        <v>6.01407989269921e-06</v>
      </c>
      <c r="V537" s="2" t="n">
        <v>0.001757411483014722</v>
      </c>
      <c r="W537" s="2" t="n">
        <v>-0.2246224853047605</v>
      </c>
      <c r="X537" s="2" t="n">
        <v>0.2246293601374877</v>
      </c>
      <c r="Y537" s="2" t="n">
        <v>6.01407989269921e-06</v>
      </c>
      <c r="AE537" s="2" t="n">
        <v>7.596232826114062e-06</v>
      </c>
      <c r="AF537" s="2" t="n">
        <v>0.001764634062272222</v>
      </c>
      <c r="AG537" s="2" t="n">
        <v>-0.2246223785568764</v>
      </c>
      <c r="AH537" s="2" t="n">
        <v>0.2246293100635471</v>
      </c>
      <c r="AI537" s="2" t="n">
        <v>7.596232826114062e-06</v>
      </c>
      <c r="AO537" s="2" t="n">
        <v>-2.455665910391445e-05</v>
      </c>
      <c r="AP537" s="2" t="n">
        <v>0.001775224319638796</v>
      </c>
      <c r="AQ537" s="2" t="n">
        <v>-0.2246223789889133</v>
      </c>
      <c r="AR537" s="2" t="n">
        <v>0.2246293951535585</v>
      </c>
      <c r="AS537" s="2" t="n">
        <v>2.455665910391445e-05</v>
      </c>
      <c r="AY537" s="2" t="n">
        <v>0.1694679786959145</v>
      </c>
      <c r="AZ537" s="2" t="n">
        <v>9.519526393257389e-06</v>
      </c>
      <c r="BA537" s="2" t="n">
        <v>0.4522910302538045</v>
      </c>
      <c r="BB537" s="2" t="n">
        <v>4.34225689306928e-05</v>
      </c>
      <c r="BC537" s="2" t="n">
        <v>-3.563868618665591e-06</v>
      </c>
      <c r="BD537" s="2" t="n">
        <v>6.974647908657777e-06</v>
      </c>
      <c r="BE537" s="2" t="n">
        <v>-0.0006550703836300306</v>
      </c>
      <c r="BF537" s="2" t="n">
        <v>-0.002863332269751404</v>
      </c>
      <c r="BG537" s="2" t="n">
        <v>0.01683835986135341</v>
      </c>
    </row>
    <row r="538">
      <c r="A538" s="2" t="n">
        <v>53.8</v>
      </c>
      <c r="B538" t="inlineStr">
        <is>
          <t>把持</t>
        </is>
      </c>
      <c r="C538" t="inlineStr"/>
      <c r="D538" t="inlineStr">
        <is>
          <t>CLOSING_GRIPPERS</t>
        </is>
      </c>
      <c r="E538" t="inlineStr">
        <is>
          <t>いいえ</t>
        </is>
      </c>
      <c r="F538" t="inlineStr">
        <is>
          <t>GRASP_CHECK</t>
        </is>
      </c>
      <c r="G538" s="2" t="n">
        <v>90</v>
      </c>
      <c r="H538" s="2" t="n">
        <v>0</v>
      </c>
      <c r="I538" s="2" t="n">
        <v>0</v>
      </c>
      <c r="J538" s="2" t="n">
        <v>0</v>
      </c>
      <c r="K538" s="2" t="n">
        <v>1.619151771501762e-05</v>
      </c>
      <c r="L538" s="2" t="n">
        <v>0.001771452852025607</v>
      </c>
      <c r="M538" s="2" t="n">
        <v>-0.224622489213122</v>
      </c>
      <c r="N538" s="2" t="n">
        <v>0.2246294748417298</v>
      </c>
      <c r="O538" s="2" t="n">
        <v>1.619151771501762e-05</v>
      </c>
      <c r="U538" s="2" t="n">
        <v>6.416050197401493e-06</v>
      </c>
      <c r="V538" s="2" t="n">
        <v>0.001757329387785193</v>
      </c>
      <c r="W538" s="2" t="n">
        <v>-0.2246224894770293</v>
      </c>
      <c r="X538" s="2" t="n">
        <v>0.2246293636784849</v>
      </c>
      <c r="Y538" s="2" t="n">
        <v>6.416050197401493e-06</v>
      </c>
      <c r="AE538" s="2" t="n">
        <v>8.940328032844954e-06</v>
      </c>
      <c r="AF538" s="2" t="n">
        <v>0.001765694318805698</v>
      </c>
      <c r="AG538" s="2" t="n">
        <v>-0.2246224813692743</v>
      </c>
      <c r="AH538" s="2" t="n">
        <v>0.2246294212538663</v>
      </c>
      <c r="AI538" s="2" t="n">
        <v>8.940328032844954e-06</v>
      </c>
      <c r="AO538" s="2" t="n">
        <v>-2.890112293414026e-05</v>
      </c>
      <c r="AP538" s="2" t="n">
        <v>0.001778153790868124</v>
      </c>
      <c r="AQ538" s="2" t="n">
        <v>-0.2246224816310993</v>
      </c>
      <c r="AR538" s="2" t="n">
        <v>0.2246295214799079</v>
      </c>
      <c r="AS538" s="2" t="n">
        <v>2.890112293414026e-05</v>
      </c>
      <c r="AY538" s="2" t="n">
        <v>0.1525227999780945</v>
      </c>
      <c r="AZ538" s="2" t="n">
        <v>9.209178773671799e-06</v>
      </c>
      <c r="BA538" s="2" t="n">
        <v>0.4070628212612273</v>
      </c>
      <c r="BB538" s="2" t="n">
        <v>4.197042433103756e-05</v>
      </c>
      <c r="BC538" s="2" t="n">
        <v>-2.774744333416969e-06</v>
      </c>
      <c r="BD538" s="2" t="n">
        <v>6.794357192689694e-06</v>
      </c>
      <c r="BE538" s="2" t="n">
        <v>-0.0003963222879735391</v>
      </c>
      <c r="BF538" s="2" t="n">
        <v>-0.001732334417517372</v>
      </c>
      <c r="BG538" s="2" t="n">
        <v>0.01683833435255915</v>
      </c>
    </row>
    <row r="539">
      <c r="A539" s="2" t="n">
        <v>53.90000000000001</v>
      </c>
      <c r="B539" t="inlineStr">
        <is>
          <t>把持</t>
        </is>
      </c>
      <c r="C539" t="inlineStr"/>
      <c r="D539" t="inlineStr">
        <is>
          <t>CLOSING_GRIPPERS</t>
        </is>
      </c>
      <c r="E539" t="inlineStr">
        <is>
          <t>いいえ</t>
        </is>
      </c>
      <c r="F539" t="inlineStr">
        <is>
          <t>GRASP_CHECK</t>
        </is>
      </c>
      <c r="G539" s="2" t="n">
        <v>90</v>
      </c>
      <c r="H539" s="2" t="n">
        <v>0</v>
      </c>
      <c r="I539" s="2" t="n">
        <v>0</v>
      </c>
      <c r="J539" s="2" t="n">
        <v>0</v>
      </c>
      <c r="K539" s="2" t="n">
        <v>1.62668786967257e-05</v>
      </c>
      <c r="L539" s="2" t="n">
        <v>0.001771507308222544</v>
      </c>
      <c r="M539" s="2" t="n">
        <v>-0.2246224918063366</v>
      </c>
      <c r="N539" s="2" t="n">
        <v>0.2246294778697626</v>
      </c>
      <c r="O539" s="2" t="n">
        <v>1.62668786967257e-05</v>
      </c>
      <c r="U539" s="2" t="n">
        <v>6.444866570704504e-06</v>
      </c>
      <c r="V539" s="2" t="n">
        <v>0.00175732356788275</v>
      </c>
      <c r="W539" s="2" t="n">
        <v>-0.2246224919623214</v>
      </c>
      <c r="X539" s="2" t="n">
        <v>0.2246293661189954</v>
      </c>
      <c r="Y539" s="2" t="n">
        <v>6.444866570704504e-06</v>
      </c>
      <c r="AE539" s="2" t="n">
        <v>-0.7557432231013339</v>
      </c>
      <c r="AF539" s="2" t="n">
        <v>0.0008340060164070866</v>
      </c>
      <c r="AG539" s="2" t="n">
        <v>-0.2252021581132141</v>
      </c>
      <c r="AH539" s="2" t="n">
        <v>0.7885838743269337</v>
      </c>
      <c r="AI539" s="2" t="n">
        <v>0.7557432231013339</v>
      </c>
      <c r="AO539" s="2" t="n">
        <v>-2.65024157635278e-05</v>
      </c>
      <c r="AP539" s="2" t="n">
        <v>0.001776525628036386</v>
      </c>
      <c r="AQ539" s="2" t="n">
        <v>-0.2246224912451664</v>
      </c>
      <c r="AR539" s="2" t="n">
        <v>0.224629517915322</v>
      </c>
      <c r="AS539" s="2" t="n">
        <v>2.65024157635278e-05</v>
      </c>
      <c r="AY539" s="2" t="n">
        <v>0.1372721466681547</v>
      </c>
      <c r="AZ539" s="2" t="n">
        <v>8.932747553375071e-06</v>
      </c>
      <c r="BA539" s="2" t="n">
        <v>0.441930861445238</v>
      </c>
      <c r="BB539" s="2" t="n">
        <v>4.042362347428658e-05</v>
      </c>
      <c r="BC539" s="2" t="n">
        <v>-2.303003865662017e-06</v>
      </c>
      <c r="BD539" s="2" t="n">
        <v>7.114077687594153e-06</v>
      </c>
      <c r="BE539" s="2" t="n">
        <v>-0.000259864062266672</v>
      </c>
      <c r="BF539" s="2" t="n">
        <v>-0.00113582515956642</v>
      </c>
      <c r="BG539" s="2" t="n">
        <v>0.01706900266467437</v>
      </c>
    </row>
    <row r="540">
      <c r="A540" s="2" t="n">
        <v>54</v>
      </c>
      <c r="B540" t="inlineStr">
        <is>
          <t>把持</t>
        </is>
      </c>
      <c r="C540" t="inlineStr"/>
      <c r="D540" t="inlineStr">
        <is>
          <t>CLOSING_GRIPPERS</t>
        </is>
      </c>
      <c r="E540" t="inlineStr">
        <is>
          <t>いいえ</t>
        </is>
      </c>
      <c r="F540" t="inlineStr">
        <is>
          <t>GRASP_CHECK</t>
        </is>
      </c>
      <c r="G540" s="2" t="n">
        <v>90</v>
      </c>
      <c r="H540" s="2" t="n">
        <v>0</v>
      </c>
      <c r="I540" s="2" t="n">
        <v>0</v>
      </c>
      <c r="J540" s="2" t="n">
        <v>0</v>
      </c>
      <c r="K540" s="2" t="n">
        <v>1.62746774833467e-05</v>
      </c>
      <c r="L540" s="2" t="n">
        <v>0.001771508247705844</v>
      </c>
      <c r="M540" s="2" t="n">
        <v>-0.2246224933864273</v>
      </c>
      <c r="N540" s="2" t="n">
        <v>0.2246294794577782</v>
      </c>
      <c r="O540" s="2" t="n">
        <v>1.62746774833467e-05</v>
      </c>
      <c r="U540" s="2" t="n">
        <v>6.446929224388714e-06</v>
      </c>
      <c r="V540" s="2" t="n">
        <v>0.001757323201971353</v>
      </c>
      <c r="W540" s="2" t="n">
        <v>-0.2246224934808918</v>
      </c>
      <c r="X540" s="2" t="n">
        <v>0.2246293676347159</v>
      </c>
      <c r="Y540" s="2" t="n">
        <v>6.446929224388714e-06</v>
      </c>
      <c r="AE540" s="2" t="n">
        <v>-0.7591114077454485</v>
      </c>
      <c r="AF540" s="2" t="n">
        <v>0.0007993826070949652</v>
      </c>
      <c r="AG540" s="2" t="n">
        <v>-0.2252298136265451</v>
      </c>
      <c r="AH540" s="2" t="n">
        <v>0.7918202051779668</v>
      </c>
      <c r="AI540" s="2" t="n">
        <v>0.7591114077454485</v>
      </c>
      <c r="AO540" s="2" t="n">
        <v>-2.633325395465596e-05</v>
      </c>
      <c r="AP540" s="2" t="n">
        <v>0.001776404903735857</v>
      </c>
      <c r="AQ540" s="2" t="n">
        <v>-0.2246224933581533</v>
      </c>
      <c r="AR540" s="2" t="n">
        <v>0.2246295190536094</v>
      </c>
      <c r="AS540" s="2" t="n">
        <v>2.633325395465596e-05</v>
      </c>
      <c r="AY540" s="2" t="n">
        <v>0.1235465594690876</v>
      </c>
      <c r="AZ540" s="2" t="n">
        <v>8.684165720476437e-06</v>
      </c>
      <c r="BA540" s="2" t="n">
        <v>0.4736489160752591</v>
      </c>
      <c r="BB540" s="2" t="n">
        <v>3.901458652232352e-05</v>
      </c>
      <c r="BC540" s="2" t="n">
        <v>-1.863890679507452e-06</v>
      </c>
      <c r="BD540" s="2" t="n">
        <v>7.988515361472616e-06</v>
      </c>
      <c r="BE540" s="2" t="n">
        <v>-0.0001613366865900713</v>
      </c>
      <c r="BF540" s="2" t="n">
        <v>-0.00068718592503108</v>
      </c>
      <c r="BG540" s="2" t="n">
        <v>0.0175939063636319</v>
      </c>
    </row>
    <row r="541">
      <c r="A541" s="2" t="n">
        <v>54.1</v>
      </c>
      <c r="B541" t="inlineStr">
        <is>
          <t>把持</t>
        </is>
      </c>
      <c r="C541" t="inlineStr"/>
      <c r="D541" t="inlineStr">
        <is>
          <t>CLOSING_GRIPPERS</t>
        </is>
      </c>
      <c r="E541" t="inlineStr">
        <is>
          <t>いいえ</t>
        </is>
      </c>
      <c r="F541" t="inlineStr">
        <is>
          <t>GRASP_CHECK</t>
        </is>
      </c>
      <c r="G541" s="2" t="n">
        <v>90</v>
      </c>
      <c r="H541" s="2" t="n">
        <v>0</v>
      </c>
      <c r="I541" s="2" t="n">
        <v>0</v>
      </c>
      <c r="J541" s="2" t="n">
        <v>0</v>
      </c>
      <c r="K541" s="2" t="n">
        <v>1.168379871325613e-06</v>
      </c>
      <c r="L541" s="2" t="n">
        <v>0.00175954074028111</v>
      </c>
      <c r="M541" s="2" t="n">
        <v>-0.2246224943556747</v>
      </c>
      <c r="N541" s="2" t="n">
        <v>0.224629385779214</v>
      </c>
      <c r="O541" s="2" t="n">
        <v>1.168379871325613e-06</v>
      </c>
      <c r="U541" s="2" t="n">
        <v>4.627958728263131e-07</v>
      </c>
      <c r="V541" s="2" t="n">
        <v>0.001758522431519749</v>
      </c>
      <c r="W541" s="2" t="n">
        <v>-0.2246224944172585</v>
      </c>
      <c r="X541" s="2" t="n">
        <v>0.2246293778640444</v>
      </c>
      <c r="Y541" s="2" t="n">
        <v>4.627958728263131e-07</v>
      </c>
      <c r="AE541" s="2" t="n">
        <v>-0.7480698909507578</v>
      </c>
      <c r="AF541" s="2" t="n">
        <v>0.0003945654551224486</v>
      </c>
      <c r="AG541" s="2" t="n">
        <v>-0.2256403342663235</v>
      </c>
      <c r="AH541" s="2" t="n">
        <v>0.7813592502023607</v>
      </c>
      <c r="AI541" s="2" t="n">
        <v>0.7480698909507578</v>
      </c>
      <c r="AO541" s="2" t="n">
        <v>-1.891926119947942e-06</v>
      </c>
      <c r="AP541" s="2" t="n">
        <v>0.001759893540027155</v>
      </c>
      <c r="AQ541" s="2" t="n">
        <v>-0.2246224943407995</v>
      </c>
      <c r="AR541" s="2" t="n">
        <v>0.2246293885330548</v>
      </c>
      <c r="AS541" s="2" t="n">
        <v>1.891926119947942e-06</v>
      </c>
      <c r="AY541" s="2" t="n">
        <v>0.111192020360166</v>
      </c>
      <c r="AZ541" s="2" t="n">
        <v>7.862028735711424e-06</v>
      </c>
      <c r="BA541" s="2" t="n">
        <v>0.5010910135628091</v>
      </c>
      <c r="BB541" s="2" t="n">
        <v>3.530232048208596e-05</v>
      </c>
      <c r="BC541" s="2" t="n">
        <v>-1.672276083143035e-06</v>
      </c>
      <c r="BD541" s="2" t="n">
        <v>8.135371082491779e-06</v>
      </c>
      <c r="BE541" s="2" t="n">
        <v>-0.0001095369901297004</v>
      </c>
      <c r="BF541" s="2" t="n">
        <v>-0.0004505617099976948</v>
      </c>
      <c r="BG541" s="2" t="n">
        <v>0.01769776850455333</v>
      </c>
    </row>
    <row r="542">
      <c r="A542" s="2" t="n">
        <v>54.2</v>
      </c>
      <c r="B542" t="inlineStr">
        <is>
          <t>把持</t>
        </is>
      </c>
      <c r="C542" t="inlineStr"/>
      <c r="D542" t="inlineStr">
        <is>
          <t>CLOSING_GRIPPERS</t>
        </is>
      </c>
      <c r="E542" t="inlineStr">
        <is>
          <t>いいえ</t>
        </is>
      </c>
      <c r="F542" t="inlineStr">
        <is>
          <t>GRASP_CHECK</t>
        </is>
      </c>
      <c r="G542" s="2" t="n">
        <v>90</v>
      </c>
      <c r="H542" s="2" t="n">
        <v>0</v>
      </c>
      <c r="I542" s="2" t="n">
        <v>0</v>
      </c>
      <c r="J542" s="2" t="n">
        <v>0</v>
      </c>
      <c r="K542" s="2" t="n">
        <v>1.51930142334153e-05</v>
      </c>
      <c r="L542" s="2" t="n">
        <v>0.001770646397259005</v>
      </c>
      <c r="M542" s="2" t="n">
        <v>-0.2246224949462914</v>
      </c>
      <c r="N542" s="2" t="n">
        <v>0.2246294741466233</v>
      </c>
      <c r="O542" s="2" t="n">
        <v>1.51930142334153e-05</v>
      </c>
      <c r="U542" s="2" t="n">
        <v>6.017466092525735e-06</v>
      </c>
      <c r="V542" s="2" t="n">
        <v>0.001757409327558378</v>
      </c>
      <c r="W542" s="2" t="n">
        <v>-0.2246224949830511</v>
      </c>
      <c r="X542" s="2" t="n">
        <v>0.2246293697987093</v>
      </c>
      <c r="Y542" s="2" t="n">
        <v>6.017466092525735e-06</v>
      </c>
      <c r="AE542" s="2" t="n">
        <v>-0.7734343811957624</v>
      </c>
      <c r="AF542" s="2" t="n">
        <v>0.0007200983960699267</v>
      </c>
      <c r="AG542" s="2" t="n">
        <v>-0.2252968422461929</v>
      </c>
      <c r="AH542" s="2" t="n">
        <v>0.8055804911264161</v>
      </c>
      <c r="AI542" s="2" t="n">
        <v>0.7734343811957624</v>
      </c>
      <c r="AO542" s="2" t="n">
        <v>-2.456902909014357e-05</v>
      </c>
      <c r="AP542" s="2" t="n">
        <v>0.001775207223362486</v>
      </c>
      <c r="AQ542" s="2" t="n">
        <v>-0.2246224949040269</v>
      </c>
      <c r="AR542" s="2" t="n">
        <v>0.2246295109312947</v>
      </c>
      <c r="AS542" s="2" t="n">
        <v>2.456902909014357e-05</v>
      </c>
      <c r="AY542" s="2" t="n">
        <v>0.1000743376255727</v>
      </c>
      <c r="AZ542" s="2" t="n">
        <v>7.677572471392855e-06</v>
      </c>
      <c r="BA542" s="2" t="n">
        <v>0.5283253503261044</v>
      </c>
      <c r="BB542" s="2" t="n">
        <v>3.422899134289173e-05</v>
      </c>
      <c r="BC542" s="2" t="n">
        <v>-1.432795379535683e-06</v>
      </c>
      <c r="BD542" s="2" t="n">
        <v>8.867578155611726e-06</v>
      </c>
      <c r="BE542" s="2" t="n">
        <v>-6.601206934392373e-05</v>
      </c>
      <c r="BF542" s="2" t="n">
        <v>-0.0002515399880569722</v>
      </c>
      <c r="BG542" s="2" t="n">
        <v>0.01812654560129924</v>
      </c>
    </row>
    <row r="543">
      <c r="A543" s="2" t="n">
        <v>54.3</v>
      </c>
      <c r="B543" t="inlineStr">
        <is>
          <t>把持</t>
        </is>
      </c>
      <c r="C543" t="inlineStr"/>
      <c r="D543" t="inlineStr">
        <is>
          <t>CLOSING_GRIPPERS</t>
        </is>
      </c>
      <c r="E543" t="inlineStr">
        <is>
          <t>いいえ</t>
        </is>
      </c>
      <c r="F543" t="inlineStr">
        <is>
          <t>GRASP_CHECK</t>
        </is>
      </c>
      <c r="G543" s="2" t="n">
        <v>90</v>
      </c>
      <c r="H543" s="2" t="n">
        <v>0</v>
      </c>
      <c r="I543" s="2" t="n">
        <v>0</v>
      </c>
      <c r="J543" s="2" t="n">
        <v>0</v>
      </c>
      <c r="K543" s="2" t="n">
        <v>1.62023495378241e-05</v>
      </c>
      <c r="L543" s="2" t="n">
        <v>0.001771440515050133</v>
      </c>
      <c r="M543" s="2" t="n">
        <v>-0.2246224953174105</v>
      </c>
      <c r="N543" s="2" t="n">
        <v>0.2246294808493191</v>
      </c>
      <c r="O543" s="2" t="n">
        <v>1.62023495378241e-05</v>
      </c>
      <c r="U543" s="2" t="n">
        <v>6.416236931370905e-06</v>
      </c>
      <c r="V543" s="2" t="n">
        <v>0.001757329458592806</v>
      </c>
      <c r="W543" s="2" t="n">
        <v>-0.2246224953387698</v>
      </c>
      <c r="X543" s="2" t="n">
        <v>0.2246293695406053</v>
      </c>
      <c r="Y543" s="2" t="n">
        <v>6.416236931370905e-06</v>
      </c>
      <c r="AE543" s="2" t="n">
        <v>-0.7875853662718559</v>
      </c>
      <c r="AF543" s="2" t="n">
        <v>0.0007560571271063272</v>
      </c>
      <c r="AG543" s="2" t="n">
        <v>-0.2252474609850184</v>
      </c>
      <c r="AH543" s="2" t="n">
        <v>0.819162804006719</v>
      </c>
      <c r="AI543" s="2" t="n">
        <v>0.7875853662718559</v>
      </c>
      <c r="AO543" s="2" t="n">
        <v>-2.891523658654276e-05</v>
      </c>
      <c r="AP543" s="2" t="n">
        <v>0.001778135336429699</v>
      </c>
      <c r="AQ543" s="2" t="n">
        <v>-0.2246224952645237</v>
      </c>
      <c r="AR543" s="2" t="n">
        <v>0.2246295349686379</v>
      </c>
      <c r="AS543" s="2" t="n">
        <v>2.891523658654276e-05</v>
      </c>
      <c r="AY543" s="2" t="n">
        <v>0.09006852409796924</v>
      </c>
      <c r="AZ543" s="2" t="n">
        <v>7.551438917390661e-06</v>
      </c>
      <c r="BA543" s="2" t="n">
        <v>0.5542513519206795</v>
      </c>
      <c r="BB543" s="2" t="n">
        <v>3.369761586725683e-05</v>
      </c>
      <c r="BC543" s="2" t="n">
        <v>-1.244905442314485e-06</v>
      </c>
      <c r="BD543" s="2" t="n">
        <v>9.763177166784137e-06</v>
      </c>
      <c r="BE543" s="2" t="n">
        <v>-4.404218526355816e-05</v>
      </c>
      <c r="BF543" s="2" t="n">
        <v>-0.0001506671002313532</v>
      </c>
      <c r="BG543" s="2" t="n">
        <v>0.01863926478889075</v>
      </c>
    </row>
    <row r="544">
      <c r="A544" s="2" t="n">
        <v>54.40000000000001</v>
      </c>
      <c r="B544" t="inlineStr">
        <is>
          <t>把持</t>
        </is>
      </c>
      <c r="C544" t="inlineStr"/>
      <c r="D544" t="inlineStr">
        <is>
          <t>CLOSING_GRIPPERS</t>
        </is>
      </c>
      <c r="E544" t="inlineStr">
        <is>
          <t>いいえ</t>
        </is>
      </c>
      <c r="F544" t="inlineStr">
        <is>
          <t>GRASP_CHECK</t>
        </is>
      </c>
      <c r="G544" s="2" t="n">
        <v>90</v>
      </c>
      <c r="H544" s="2" t="n">
        <v>0</v>
      </c>
      <c r="I544" s="2" t="n">
        <v>0</v>
      </c>
      <c r="J544" s="2" t="n">
        <v>0</v>
      </c>
      <c r="K544" s="2" t="n">
        <v>1.627719732769396e-05</v>
      </c>
      <c r="L544" s="2" t="n">
        <v>0.001771494478483326</v>
      </c>
      <c r="M544" s="2" t="n">
        <v>-0.2246224954964982</v>
      </c>
      <c r="N544" s="2" t="n">
        <v>0.2246294814593774</v>
      </c>
      <c r="O544" s="2" t="n">
        <v>1.627719732769396e-05</v>
      </c>
      <c r="U544" s="2" t="n">
        <v>6.444849140249904e-06</v>
      </c>
      <c r="V544" s="2" t="n">
        <v>0.00175732371555005</v>
      </c>
      <c r="W544" s="2" t="n">
        <v>-0.2246224955063071</v>
      </c>
      <c r="X544" s="2" t="n">
        <v>0.2246293696640274</v>
      </c>
      <c r="Y544" s="2" t="n">
        <v>6.444849140249904e-06</v>
      </c>
      <c r="AE544" s="2" t="n">
        <v>8.203721558651049e-06</v>
      </c>
      <c r="AF544" s="2" t="n">
        <v>0.001765097926171862</v>
      </c>
      <c r="AG544" s="2" t="n">
        <v>-0.2246224954698374</v>
      </c>
      <c r="AH544" s="2" t="n">
        <v>0.2246294306387459</v>
      </c>
      <c r="AI544" s="2" t="n">
        <v>8.203721558651049e-06</v>
      </c>
      <c r="AO544" s="2" t="n">
        <v>-2.651594955310173e-05</v>
      </c>
      <c r="AP544" s="2" t="n">
        <v>0.001776508674934624</v>
      </c>
      <c r="AQ544" s="2" t="n">
        <v>-0.2246224955363605</v>
      </c>
      <c r="AR544" s="2" t="n">
        <v>0.2246295220739028</v>
      </c>
      <c r="AS544" s="2" t="n">
        <v>2.651594955310173e-05</v>
      </c>
      <c r="AY544" s="2" t="n">
        <v>0.08106329940790508</v>
      </c>
      <c r="AZ544" s="2" t="n">
        <v>7.440779939676586e-06</v>
      </c>
      <c r="BA544" s="2" t="n">
        <v>0.4988270371007675</v>
      </c>
      <c r="BB544" s="2" t="n">
        <v>3.297944923584132e-05</v>
      </c>
      <c r="BC544" s="2" t="n">
        <v>-1.31197069260384e-06</v>
      </c>
      <c r="BD544" s="2" t="n">
        <v>1.879671129987859e-05</v>
      </c>
      <c r="BE544" s="2" t="n">
        <v>-0.01425663489298734</v>
      </c>
      <c r="BF544" s="2" t="n">
        <v>-5.111442622570063e-05</v>
      </c>
      <c r="BG544" s="2" t="n">
        <v>0.02387088954669033</v>
      </c>
    </row>
    <row r="545">
      <c r="A545" s="2" t="n">
        <v>54.5</v>
      </c>
      <c r="B545" t="inlineStr">
        <is>
          <t>把持</t>
        </is>
      </c>
      <c r="C545" t="inlineStr"/>
      <c r="D545" t="inlineStr">
        <is>
          <t>CLOSING_GRIPPERS</t>
        </is>
      </c>
      <c r="E545" t="inlineStr">
        <is>
          <t>いいえ</t>
        </is>
      </c>
      <c r="F545" t="inlineStr">
        <is>
          <t>GRASP_CHECK</t>
        </is>
      </c>
      <c r="G545" s="2" t="n">
        <v>90</v>
      </c>
      <c r="H545" s="2" t="n">
        <v>0</v>
      </c>
      <c r="I545" s="2" t="n">
        <v>0</v>
      </c>
      <c r="J545" s="2" t="n">
        <v>0</v>
      </c>
      <c r="K545" s="2" t="n">
        <v>1.628497390313905e-05</v>
      </c>
      <c r="L545" s="2" t="n">
        <v>0.001771495349554657</v>
      </c>
      <c r="M545" s="2" t="n">
        <v>-0.2246224956413649</v>
      </c>
      <c r="N545" s="2" t="n">
        <v>0.2246294816116728</v>
      </c>
      <c r="O545" s="2" t="n">
        <v>1.628497390313905e-05</v>
      </c>
      <c r="U545" s="2" t="n">
        <v>6.446914210908143e-06</v>
      </c>
      <c r="V545" s="2" t="n">
        <v>0.001757323324444251</v>
      </c>
      <c r="W545" s="2" t="n">
        <v>-0.2246224956485421</v>
      </c>
      <c r="X545" s="2" t="n">
        <v>0.2246293698032576</v>
      </c>
      <c r="Y545" s="2" t="n">
        <v>6.446914210908143e-06</v>
      </c>
      <c r="AE545" s="2" t="n">
        <v>8.151625134436755e-06</v>
      </c>
      <c r="AF545" s="2" t="n">
        <v>0.001765054130922928</v>
      </c>
      <c r="AG545" s="2" t="n">
        <v>-0.2246224956197985</v>
      </c>
      <c r="AH545" s="2" t="n">
        <v>0.2246294304426748</v>
      </c>
      <c r="AI545" s="2" t="n">
        <v>8.151625134436755e-06</v>
      </c>
      <c r="AO545" s="2" t="n">
        <v>-2.634674841269525e-05</v>
      </c>
      <c r="AP545" s="2" t="n">
        <v>0.001776388012402057</v>
      </c>
      <c r="AQ545" s="2" t="n">
        <v>-0.2246224956601372</v>
      </c>
      <c r="AR545" s="2" t="n">
        <v>0.2246295212235251</v>
      </c>
      <c r="AS545" s="2" t="n">
        <v>2.634674841269525e-05</v>
      </c>
      <c r="AY545" s="2" t="n">
        <v>0.07295859796450488</v>
      </c>
      <c r="AZ545" s="2" t="n">
        <v>7.341393366799742e-06</v>
      </c>
      <c r="BA545" s="2" t="n">
        <v>0.4489451485532042</v>
      </c>
      <c r="BB545" s="2" t="n">
        <v>3.231617915352672e-05</v>
      </c>
      <c r="BC545" s="2" t="n">
        <v>-1.297735462428724e-06</v>
      </c>
      <c r="BD545" s="2" t="n">
        <v>1.523962682490429e-05</v>
      </c>
      <c r="BE545" s="2" t="n">
        <v>-0.009161497096461071</v>
      </c>
      <c r="BF545" s="2" t="n">
        <v>-3.28467939681114e-05</v>
      </c>
      <c r="BG545" s="2" t="n">
        <v>0.02387092656468315</v>
      </c>
    </row>
    <row r="546">
      <c r="A546" s="2" t="n">
        <v>54.6</v>
      </c>
      <c r="B546" t="inlineStr">
        <is>
          <t>把持</t>
        </is>
      </c>
      <c r="C546" t="inlineStr"/>
      <c r="D546" t="inlineStr">
        <is>
          <t>CLOSING_GRIPPERS</t>
        </is>
      </c>
      <c r="E546" t="inlineStr">
        <is>
          <t>いいえ</t>
        </is>
      </c>
      <c r="F546" t="inlineStr">
        <is>
          <t>GRASP_CHECK</t>
        </is>
      </c>
      <c r="G546" s="2" t="n">
        <v>90</v>
      </c>
      <c r="H546" s="2" t="n">
        <v>0</v>
      </c>
      <c r="I546" s="2" t="n">
        <v>0</v>
      </c>
      <c r="J546" s="2" t="n">
        <v>0</v>
      </c>
      <c r="K546" s="2" t="n">
        <v>1.169076564144212e-06</v>
      </c>
      <c r="L546" s="2" t="n">
        <v>0.001759539885134843</v>
      </c>
      <c r="M546" s="2" t="n">
        <v>-0.2246224957119349</v>
      </c>
      <c r="N546" s="2" t="n">
        <v>0.2246293871287377</v>
      </c>
      <c r="O546" s="2" t="n">
        <v>1.169076564144212e-06</v>
      </c>
      <c r="U546" s="2" t="n">
        <v>4.627523649260878e-07</v>
      </c>
      <c r="V546" s="2" t="n">
        <v>0.001758522510723821</v>
      </c>
      <c r="W546" s="2" t="n">
        <v>-0.2246224957132209</v>
      </c>
      <c r="X546" s="2" t="n">
        <v>0.2246293791605871</v>
      </c>
      <c r="Y546" s="2" t="n">
        <v>4.627523649260878e-07</v>
      </c>
      <c r="AE546" s="2" t="n">
        <v>5.851870920976335e-07</v>
      </c>
      <c r="AF546" s="2" t="n">
        <v>0.001759078691536859</v>
      </c>
      <c r="AG546" s="2" t="n">
        <v>-0.2246224956838954</v>
      </c>
      <c r="AH546" s="2" t="n">
        <v>0.2246293834863263</v>
      </c>
      <c r="AI546" s="2" t="n">
        <v>5.851870920976335e-07</v>
      </c>
      <c r="AO546" s="2" t="n">
        <v>-1.891508958800002e-06</v>
      </c>
      <c r="AP546" s="2" t="n">
        <v>0.00175989233079674</v>
      </c>
      <c r="AQ546" s="2" t="n">
        <v>-0.2246224957069618</v>
      </c>
      <c r="AR546" s="2" t="n">
        <v>0.2246293898896978</v>
      </c>
      <c r="AS546" s="2" t="n">
        <v>1.891508958800002e-06</v>
      </c>
      <c r="AY546" s="2" t="n">
        <v>0.0656628550757108</v>
      </c>
      <c r="AZ546" s="2" t="n">
        <v>6.653529266612376e-06</v>
      </c>
      <c r="BA546" s="2" t="n">
        <v>0.404050692216593</v>
      </c>
      <c r="BB546" s="2" t="n">
        <v>2.927371213405405e-05</v>
      </c>
      <c r="BC546" s="2" t="n">
        <v>-1.286573148084074e-06</v>
      </c>
      <c r="BD546" s="2" t="n">
        <v>1.245039808550023e-05</v>
      </c>
      <c r="BE546" s="2" t="n">
        <v>-0.005166227730904048</v>
      </c>
      <c r="BF546" s="2" t="n">
        <v>-1.852253808415024e-05</v>
      </c>
      <c r="BG546" s="2" t="n">
        <v>0.02387096910966309</v>
      </c>
    </row>
    <row r="547">
      <c r="A547" s="2" t="n">
        <v>54.7</v>
      </c>
      <c r="B547" t="inlineStr">
        <is>
          <t>把持</t>
        </is>
      </c>
      <c r="C547" t="inlineStr"/>
      <c r="D547" t="inlineStr">
        <is>
          <t>CLOSING_GRIPPERS</t>
        </is>
      </c>
      <c r="E547" t="inlineStr">
        <is>
          <t>いいえ</t>
        </is>
      </c>
      <c r="F547" t="inlineStr">
        <is>
          <t>GRASP_CHECK</t>
        </is>
      </c>
      <c r="G547" s="2" t="n">
        <v>90</v>
      </c>
      <c r="H547" s="2" t="n">
        <v>0</v>
      </c>
      <c r="I547" s="2" t="n">
        <v>0</v>
      </c>
      <c r="J547" s="2" t="n">
        <v>0</v>
      </c>
      <c r="K547" s="2" t="n">
        <v>1.52026164142161e-05</v>
      </c>
      <c r="L547" s="2" t="n">
        <v>0.001770634295964555</v>
      </c>
      <c r="M547" s="2" t="n">
        <v>-0.2246224957641566</v>
      </c>
      <c r="N547" s="2" t="n">
        <v>0.2246294748697244</v>
      </c>
      <c r="O547" s="2" t="n">
        <v>1.52026164142161e-05</v>
      </c>
      <c r="U547" s="2" t="n">
        <v>6.017448004018543e-06</v>
      </c>
      <c r="V547" s="2" t="n">
        <v>0.001757409384472862</v>
      </c>
      <c r="W547" s="2" t="n">
        <v>-0.2246224957663153</v>
      </c>
      <c r="X547" s="2" t="n">
        <v>0.2246293705823943</v>
      </c>
      <c r="Y547" s="2" t="n">
        <v>6.017448004018543e-06</v>
      </c>
      <c r="AE547" s="2" t="n">
        <v>8.446193311837439e-06</v>
      </c>
      <c r="AF547" s="2" t="n">
        <v>0.001765284057063219</v>
      </c>
      <c r="AG547" s="2" t="n">
        <v>-0.2246224957283801</v>
      </c>
      <c r="AH547" s="2" t="n">
        <v>0.2246294323689272</v>
      </c>
      <c r="AI547" s="2" t="n">
        <v>8.446193311837439e-06</v>
      </c>
      <c r="AO547" s="2" t="n">
        <v>-2.72980564558457e-05</v>
      </c>
      <c r="AP547" s="2" t="n">
        <v>0.00177702299284416</v>
      </c>
      <c r="AQ547" s="2" t="n">
        <v>-0.2246224957416536</v>
      </c>
      <c r="AR547" s="2" t="n">
        <v>0.224629526441005</v>
      </c>
      <c r="AS547" s="2" t="n">
        <v>2.72980564558457e-05</v>
      </c>
      <c r="AY547" s="2" t="n">
        <v>0.05909808982978115</v>
      </c>
      <c r="AZ547" s="2" t="n">
        <v>6.589921140352993e-06</v>
      </c>
      <c r="BA547" s="2" t="n">
        <v>0.3636464676142649</v>
      </c>
      <c r="BB547" s="2" t="n">
        <v>2.907614656623321e-05</v>
      </c>
      <c r="BC547" s="2" t="n">
        <v>-1.281603008884238e-06</v>
      </c>
      <c r="BD547" s="2" t="n">
        <v>1.120846371961842e-05</v>
      </c>
      <c r="BE547" s="2" t="n">
        <v>-0.003387290399096141</v>
      </c>
      <c r="BF547" s="2" t="n">
        <v>-1.214451135487114e-05</v>
      </c>
      <c r="BG547" s="2" t="n">
        <v>0.02387099895989808</v>
      </c>
    </row>
    <row r="548">
      <c r="A548" s="2" t="n">
        <v>54.8</v>
      </c>
      <c r="B548" t="inlineStr">
        <is>
          <t>把持</t>
        </is>
      </c>
      <c r="C548" t="inlineStr"/>
      <c r="D548" t="inlineStr">
        <is>
          <t>CLOSING_GRIPPERS</t>
        </is>
      </c>
      <c r="E548" t="inlineStr">
        <is>
          <t>いいえ</t>
        </is>
      </c>
      <c r="F548" t="inlineStr">
        <is>
          <t>GRASP_CHECK</t>
        </is>
      </c>
      <c r="G548" s="2" t="n">
        <v>90</v>
      </c>
      <c r="H548" s="2" t="n">
        <v>0</v>
      </c>
      <c r="I548" s="2" t="n">
        <v>0</v>
      </c>
      <c r="J548" s="2" t="n">
        <v>0</v>
      </c>
      <c r="K548" s="2" t="n">
        <v>1.621260111001423e-05</v>
      </c>
      <c r="L548" s="2" t="n">
        <v>0.001771427568448797</v>
      </c>
      <c r="M548" s="2" t="n">
        <v>-0.2246224957709136</v>
      </c>
      <c r="N548" s="2" t="n">
        <v>0.2246294812014505</v>
      </c>
      <c r="O548" s="2" t="n">
        <v>1.621260111001423e-05</v>
      </c>
      <c r="U548" s="2" t="n">
        <v>6.416233259182013e-06</v>
      </c>
      <c r="V548" s="2" t="n">
        <v>0.00175732947807509</v>
      </c>
      <c r="W548" s="2" t="n">
        <v>-0.2246224957729768</v>
      </c>
      <c r="X548" s="2" t="n">
        <v>0.2246293699749513</v>
      </c>
      <c r="Y548" s="2" t="n">
        <v>6.416233259182013e-06</v>
      </c>
      <c r="AE548" s="2" t="n">
        <v>9.011917025996033e-06</v>
      </c>
      <c r="AF548" s="2" t="n">
        <v>0.001765727786753047</v>
      </c>
      <c r="AG548" s="2" t="n">
        <v>-0.2246224957605602</v>
      </c>
      <c r="AH548" s="2" t="n">
        <v>0.2246294359106447</v>
      </c>
      <c r="AI548" s="2" t="n">
        <v>9.011917025996033e-06</v>
      </c>
      <c r="AO548" s="2" t="n">
        <v>-2.912563069469448e-05</v>
      </c>
      <c r="AP548" s="2" t="n">
        <v>0.001778248196386712</v>
      </c>
      <c r="AQ548" s="2" t="n">
        <v>-0.2246224957672989</v>
      </c>
      <c r="AR548" s="2" t="n">
        <v>0.2246295363919903</v>
      </c>
      <c r="AS548" s="2" t="n">
        <v>2.912563069469448e-05</v>
      </c>
      <c r="AY548" s="2" t="n">
        <v>0.05318990210691404</v>
      </c>
      <c r="AZ548" s="2" t="n">
        <v>6.572552352235895e-06</v>
      </c>
      <c r="BA548" s="2" t="n">
        <v>0.327282722044541</v>
      </c>
      <c r="BB548" s="2" t="n">
        <v>2.908109497907934e-05</v>
      </c>
      <c r="BC548" s="2" t="n">
        <v>-1.277694867841025e-06</v>
      </c>
      <c r="BD548" s="2" t="n">
        <v>1.023190015579996e-05</v>
      </c>
      <c r="BE548" s="2" t="n">
        <v>-0.001988468109744796</v>
      </c>
      <c r="BF548" s="2" t="n">
        <v>-7.129315011899463e-06</v>
      </c>
      <c r="BG548" s="2" t="n">
        <v>0.02387103597884106</v>
      </c>
    </row>
    <row r="549">
      <c r="A549" s="2" t="n">
        <v>54.90000000000001</v>
      </c>
      <c r="B549" t="inlineStr">
        <is>
          <t>把持</t>
        </is>
      </c>
      <c r="C549" t="inlineStr"/>
      <c r="D549" t="inlineStr">
        <is>
          <t>CLOSING_GRIPPERS</t>
        </is>
      </c>
      <c r="E549" t="inlineStr">
        <is>
          <t>いいえ</t>
        </is>
      </c>
      <c r="F549" t="inlineStr">
        <is>
          <t>GRASP_CHECK</t>
        </is>
      </c>
      <c r="G549" s="2" t="n">
        <v>90</v>
      </c>
      <c r="H549" s="2" t="n">
        <v>0</v>
      </c>
      <c r="I549" s="2" t="n">
        <v>0</v>
      </c>
      <c r="J549" s="2" t="n">
        <v>0</v>
      </c>
      <c r="K549" s="2" t="n">
        <v>1.628750589295442e-05</v>
      </c>
      <c r="L549" s="2" t="n">
        <v>0.001771481504730576</v>
      </c>
      <c r="M549" s="2" t="n">
        <v>-0.2246224958198149</v>
      </c>
      <c r="N549" s="2" t="n">
        <v>0.2246294816811169</v>
      </c>
      <c r="O549" s="2" t="n">
        <v>1.628750589295442e-05</v>
      </c>
      <c r="U549" s="2" t="n">
        <v>6.444859348759174e-06</v>
      </c>
      <c r="V549" s="2" t="n">
        <v>0.001757323767894914</v>
      </c>
      <c r="W549" s="2" t="n">
        <v>-0.2246224958207194</v>
      </c>
      <c r="X549" s="2" t="n">
        <v>0.2246293699788398</v>
      </c>
      <c r="Y549" s="2" t="n">
        <v>6.444859348759174e-06</v>
      </c>
      <c r="AE549" s="2" t="n">
        <v>9.053884205634218e-06</v>
      </c>
      <c r="AF549" s="2" t="n">
        <v>0.001765757966740085</v>
      </c>
      <c r="AG549" s="2" t="n">
        <v>-0.2246224957890959</v>
      </c>
      <c r="AH549" s="2" t="n">
        <v>0.2246294361781028</v>
      </c>
      <c r="AI549" s="2" t="n">
        <v>9.053884205634218e-06</v>
      </c>
      <c r="AO549" s="2" t="n">
        <v>-2.926027526288087e-05</v>
      </c>
      <c r="AP549" s="2" t="n">
        <v>0.001778331775295915</v>
      </c>
      <c r="AQ549" s="2" t="n">
        <v>-0.2246224957972145</v>
      </c>
      <c r="AR549" s="2" t="n">
        <v>0.2246295371010598</v>
      </c>
      <c r="AS549" s="2" t="n">
        <v>2.926027526288087e-05</v>
      </c>
      <c r="AY549" s="2" t="n">
        <v>0.04787254064681193</v>
      </c>
      <c r="AZ549" s="2" t="n">
        <v>6.559783051888222e-06</v>
      </c>
      <c r="BA549" s="2" t="n">
        <v>0.2945553552285075</v>
      </c>
      <c r="BB549" s="2" t="n">
        <v>2.90990130074595e-05</v>
      </c>
      <c r="BC549" s="2" t="n">
        <v>-1.275673688686601e-06</v>
      </c>
      <c r="BD549" s="2" t="n">
        <v>9.72684907262518e-06</v>
      </c>
      <c r="BE549" s="2" t="n">
        <v>-0.00126503672813602</v>
      </c>
      <c r="BF549" s="2" t="n">
        <v>-4.53559893981458e-06</v>
      </c>
      <c r="BG549" s="2" t="n">
        <v>0.02387106718607521</v>
      </c>
    </row>
    <row r="550">
      <c r="A550" s="2" t="n">
        <v>55</v>
      </c>
      <c r="B550" t="inlineStr">
        <is>
          <t>把持</t>
        </is>
      </c>
      <c r="C550" t="inlineStr"/>
      <c r="D550" t="inlineStr">
        <is>
          <t>CLOSING_GRIPPERS</t>
        </is>
      </c>
      <c r="E550" t="inlineStr">
        <is>
          <t>いいえ</t>
        </is>
      </c>
      <c r="F550" t="inlineStr">
        <is>
          <t>GRASP_CHECK</t>
        </is>
      </c>
      <c r="G550" s="2" t="n">
        <v>90</v>
      </c>
      <c r="H550" s="2" t="n">
        <v>0</v>
      </c>
      <c r="I550" s="2" t="n">
        <v>0</v>
      </c>
      <c r="J550" s="2" t="n">
        <v>0</v>
      </c>
      <c r="K550" s="2" t="n">
        <v>1.629526297839529e-05</v>
      </c>
      <c r="L550" s="2" t="n">
        <v>0.001771482348989531</v>
      </c>
      <c r="M550" s="2" t="n">
        <v>-0.2246224958183128</v>
      </c>
      <c r="N550" s="2" t="n">
        <v>0.2246294816868354</v>
      </c>
      <c r="O550" s="2" t="n">
        <v>1.629526297839529e-05</v>
      </c>
      <c r="U550" s="2" t="n">
        <v>6.446904230553552e-06</v>
      </c>
      <c r="V550" s="2" t="n">
        <v>0.001757323356172921</v>
      </c>
      <c r="W550" s="2" t="n">
        <v>-0.2246224958165514</v>
      </c>
      <c r="X550" s="2" t="n">
        <v>0.2246293699715097</v>
      </c>
      <c r="Y550" s="2" t="n">
        <v>6.446904230553552e-06</v>
      </c>
      <c r="AE550" s="2" t="n">
        <v>8.217429713317238e-06</v>
      </c>
      <c r="AF550" s="2" t="n">
        <v>0.001765095469922731</v>
      </c>
      <c r="AG550" s="2" t="n">
        <v>-0.2246224957918074</v>
      </c>
      <c r="AH550" s="2" t="n">
        <v>0.2246294309419062</v>
      </c>
      <c r="AI550" s="2" t="n">
        <v>8.217429713317238e-06</v>
      </c>
      <c r="AO550" s="2" t="n">
        <v>-2.655621710172646e-05</v>
      </c>
      <c r="AP550" s="2" t="n">
        <v>0.001776503143771146</v>
      </c>
      <c r="AQ550" s="2" t="n">
        <v>-0.2246224957947388</v>
      </c>
      <c r="AR550" s="2" t="n">
        <v>0.2246295222932861</v>
      </c>
      <c r="AS550" s="2" t="n">
        <v>2.655621710172646e-05</v>
      </c>
      <c r="AY550" s="2" t="n">
        <v>0.04308691610842858</v>
      </c>
      <c r="AZ550" s="2" t="n">
        <v>6.548495169754755e-06</v>
      </c>
      <c r="BA550" s="2" t="n">
        <v>0.2651006414486281</v>
      </c>
      <c r="BB550" s="2" t="n">
        <v>2.88447334168862e-05</v>
      </c>
      <c r="BC550" s="2" t="n">
        <v>-1.274343097014795e-06</v>
      </c>
      <c r="BD550" s="2" t="n">
        <v>9.394361444135135e-06</v>
      </c>
      <c r="BE550" s="2" t="n">
        <v>-0.0007887839404299243</v>
      </c>
      <c r="BF550" s="2" t="n">
        <v>-2.828092552255283e-06</v>
      </c>
      <c r="BG550" s="2" t="n">
        <v>0.02387109969814742</v>
      </c>
    </row>
    <row r="551">
      <c r="A551" s="2" t="n">
        <v>55.1</v>
      </c>
      <c r="B551" t="inlineStr">
        <is>
          <t>把持</t>
        </is>
      </c>
      <c r="C551" t="inlineStr"/>
      <c r="D551" t="inlineStr">
        <is>
          <t>CLOSING_GRIPPERS</t>
        </is>
      </c>
      <c r="E551" t="inlineStr">
        <is>
          <t>いいえ</t>
        </is>
      </c>
      <c r="F551" t="inlineStr">
        <is>
          <t>GRASP_CHECK</t>
        </is>
      </c>
      <c r="G551" s="2" t="n">
        <v>90</v>
      </c>
      <c r="H551" s="2" t="n">
        <v>0</v>
      </c>
      <c r="I551" s="2" t="n">
        <v>0</v>
      </c>
      <c r="J551" s="2" t="n">
        <v>0</v>
      </c>
      <c r="K551" s="2" t="n">
        <v>1.169828474251409e-06</v>
      </c>
      <c r="L551" s="2" t="n">
        <v>0.001759538983547404</v>
      </c>
      <c r="M551" s="2" t="n">
        <v>-0.2246224958266697</v>
      </c>
      <c r="N551" s="2" t="n">
        <v>0.2246293872364108</v>
      </c>
      <c r="O551" s="2" t="n">
        <v>1.169828474251409e-06</v>
      </c>
      <c r="U551" s="2" t="n">
        <v>4.627649574568075e-07</v>
      </c>
      <c r="V551" s="2" t="n">
        <v>0.001758522544739337</v>
      </c>
      <c r="W551" s="2" t="n">
        <v>-0.2246224958266378</v>
      </c>
      <c r="X551" s="2" t="n">
        <v>0.2246293792742669</v>
      </c>
      <c r="Y551" s="2" t="n">
        <v>4.627649574568075e-07</v>
      </c>
      <c r="AE551" s="2" t="n">
        <v>5.899022376459318e-07</v>
      </c>
      <c r="AF551" s="2" t="n">
        <v>0.001759081697080112</v>
      </c>
      <c r="AG551" s="2" t="n">
        <v>-0.2246224958163616</v>
      </c>
      <c r="AH551" s="2" t="n">
        <v>0.2246293836423373</v>
      </c>
      <c r="AI551" s="2" t="n">
        <v>5.899022376459318e-07</v>
      </c>
      <c r="AO551" s="2" t="n">
        <v>-1.906556536627341e-06</v>
      </c>
      <c r="AP551" s="2" t="n">
        <v>0.001759900633448456</v>
      </c>
      <c r="AQ551" s="2" t="n">
        <v>-0.2246224958163925</v>
      </c>
      <c r="AR551" s="2" t="n">
        <v>0.2246293900643009</v>
      </c>
      <c r="AS551" s="2" t="n">
        <v>1.906556536627341e-06</v>
      </c>
      <c r="AY551" s="2" t="n">
        <v>0.03877834148043315</v>
      </c>
      <c r="AZ551" s="2" t="n">
        <v>5.939922148524961e-06</v>
      </c>
      <c r="BA551" s="2" t="n">
        <v>0.2385906362939891</v>
      </c>
      <c r="BB551" s="2" t="n">
        <v>2.615091572886031e-05</v>
      </c>
      <c r="BC551" s="2" t="n">
        <v>-1.273357319648215e-06</v>
      </c>
      <c r="BD551" s="2" t="n">
        <v>9.148035729778473e-06</v>
      </c>
      <c r="BE551" s="2" t="n">
        <v>-0.0004359488317605666</v>
      </c>
      <c r="BF551" s="2" t="n">
        <v>-1.563075794813657e-06</v>
      </c>
      <c r="BG551" s="2" t="n">
        <v>0.02387114046712723</v>
      </c>
    </row>
    <row r="552">
      <c r="A552" s="2" t="n">
        <v>55.2</v>
      </c>
      <c r="B552" t="inlineStr">
        <is>
          <t>把持</t>
        </is>
      </c>
      <c r="C552" t="inlineStr"/>
      <c r="D552" t="inlineStr">
        <is>
          <t>CLOSING_GRIPPERS</t>
        </is>
      </c>
      <c r="E552" t="inlineStr">
        <is>
          <t>いいえ</t>
        </is>
      </c>
      <c r="F552" t="inlineStr">
        <is>
          <t>GRASP_CHECK</t>
        </is>
      </c>
      <c r="G552" s="2" t="n">
        <v>90</v>
      </c>
      <c r="H552" s="2" t="n">
        <v>0</v>
      </c>
      <c r="I552" s="2" t="n">
        <v>0</v>
      </c>
      <c r="J552" s="2" t="n">
        <v>0</v>
      </c>
      <c r="K552" s="2" t="n">
        <v>1.521222630220101e-05</v>
      </c>
      <c r="L552" s="2" t="n">
        <v>0.001770622156922961</v>
      </c>
      <c r="M552" s="2" t="n">
        <v>-0.2246224958273616</v>
      </c>
      <c r="N552" s="2" t="n">
        <v>0.2246294748378928</v>
      </c>
      <c r="O552" s="2" t="n">
        <v>1.521222630220101e-05</v>
      </c>
      <c r="U552" s="2" t="n">
        <v>6.017447382781357e-06</v>
      </c>
      <c r="V552" s="2" t="n">
        <v>0.001757409411606743</v>
      </c>
      <c r="W552" s="2" t="n">
        <v>-0.224622495826947</v>
      </c>
      <c r="X552" s="2" t="n">
        <v>0.2246293706432364</v>
      </c>
      <c r="Y552" s="2" t="n">
        <v>6.017447382781357e-06</v>
      </c>
      <c r="AE552" s="2" t="n">
        <v>7.610925664758459e-06</v>
      </c>
      <c r="AF552" s="2" t="n">
        <v>0.00176461477362262</v>
      </c>
      <c r="AG552" s="2" t="n">
        <v>-0.2246224958053724</v>
      </c>
      <c r="AH552" s="2" t="n">
        <v>0.2246294271573964</v>
      </c>
      <c r="AI552" s="2" t="n">
        <v>7.610925664758459e-06</v>
      </c>
      <c r="AO552" s="2" t="n">
        <v>-2.459538068731683e-05</v>
      </c>
      <c r="AP552" s="2" t="n">
        <v>0.001775176324995647</v>
      </c>
      <c r="AQ552" s="2" t="n">
        <v>-0.2246224958070835</v>
      </c>
      <c r="AR552" s="2" t="n">
        <v>0.2246295115930247</v>
      </c>
      <c r="AS552" s="2" t="n">
        <v>2.459538068731683e-05</v>
      </c>
      <c r="AY552" s="2" t="n">
        <v>0.03490202855502005</v>
      </c>
      <c r="AZ552" s="2" t="n">
        <v>5.947674671950601e-06</v>
      </c>
      <c r="BA552" s="2" t="n">
        <v>0.2147323337571566</v>
      </c>
      <c r="BB552" s="2" t="n">
        <v>2.599536222470596e-05</v>
      </c>
      <c r="BC552" s="2" t="n">
        <v>-1.273031269899899e-06</v>
      </c>
      <c r="BD552" s="2" t="n">
        <v>9.066562491893115e-06</v>
      </c>
      <c r="BE552" s="2" t="n">
        <v>-0.0003192471757808573</v>
      </c>
      <c r="BF552" s="2" t="n">
        <v>-1.144666605765777e-06</v>
      </c>
      <c r="BG552" s="2" t="n">
        <v>0.02387116188047799</v>
      </c>
    </row>
    <row r="553">
      <c r="A553" s="2" t="n">
        <v>55.3</v>
      </c>
      <c r="B553" t="inlineStr">
        <is>
          <t>把持</t>
        </is>
      </c>
      <c r="C553" t="inlineStr"/>
      <c r="D553" t="inlineStr">
        <is>
          <t>CLOSING_GRIPPERS</t>
        </is>
      </c>
      <c r="E553" t="inlineStr">
        <is>
          <t>いいえ</t>
        </is>
      </c>
      <c r="F553" t="inlineStr">
        <is>
          <t>GRASP_CHECK</t>
        </is>
      </c>
      <c r="G553" s="2" t="n">
        <v>90</v>
      </c>
      <c r="H553" s="2" t="n">
        <v>0</v>
      </c>
      <c r="I553" s="2" t="n">
        <v>0</v>
      </c>
      <c r="J553" s="2" t="n">
        <v>0</v>
      </c>
      <c r="K553" s="2" t="n">
        <v>1.62228411626721e-05</v>
      </c>
      <c r="L553" s="2" t="n">
        <v>0.001771414634306136</v>
      </c>
      <c r="M553" s="2" t="n">
        <v>-0.2246224958273819</v>
      </c>
      <c r="N553" s="2" t="n">
        <v>0.2246294811566581</v>
      </c>
      <c r="O553" s="2" t="n">
        <v>1.62228411626721e-05</v>
      </c>
      <c r="U553" s="2" t="n">
        <v>6.416228490467474e-06</v>
      </c>
      <c r="V553" s="2" t="n">
        <v>0.001757329518369253</v>
      </c>
      <c r="W553" s="2" t="n">
        <v>-0.2246224958269399</v>
      </c>
      <c r="X553" s="2" t="n">
        <v>0.2246293700292278</v>
      </c>
      <c r="Y553" s="2" t="n">
        <v>6.416228490467474e-06</v>
      </c>
      <c r="AE553" s="2" t="n">
        <v>8.116209438998252e-06</v>
      </c>
      <c r="AF553" s="2" t="n">
        <v>0.001765010414127763</v>
      </c>
      <c r="AG553" s="2" t="n">
        <v>-0.2246224958157123</v>
      </c>
      <c r="AH553" s="2" t="n">
        <v>0.2246294302937941</v>
      </c>
      <c r="AI553" s="2" t="n">
        <v>8.116209438998252e-06</v>
      </c>
      <c r="AO553" s="2" t="n">
        <v>-2.622748537393221e-05</v>
      </c>
      <c r="AP553" s="2" t="n">
        <v>0.001776268817731816</v>
      </c>
      <c r="AQ553" s="2" t="n">
        <v>-0.2246224958161342</v>
      </c>
      <c r="AR553" s="2" t="n">
        <v>0.2246295204229913</v>
      </c>
      <c r="AS553" s="2" t="n">
        <v>2.622748537393221e-05</v>
      </c>
      <c r="AY553" s="2" t="n">
        <v>0.03141344798363431</v>
      </c>
      <c r="AZ553" s="2" t="n">
        <v>5.994530053802288e-06</v>
      </c>
      <c r="BA553" s="2" t="n">
        <v>0.1932599120023848</v>
      </c>
      <c r="BB553" s="2" t="n">
        <v>2.601857453962859e-05</v>
      </c>
      <c r="BC553" s="2" t="n">
        <v>-1.272706771562422e-06</v>
      </c>
      <c r="BD553" s="2" t="n">
        <v>8.985476891006017e-06</v>
      </c>
      <c r="BE553" s="2" t="n">
        <v>-0.0002031007680948101</v>
      </c>
      <c r="BF553" s="2" t="n">
        <v>-7.282483617991611e-07</v>
      </c>
      <c r="BG553" s="2" t="n">
        <v>0.02387119296073752</v>
      </c>
    </row>
    <row r="554">
      <c r="A554" s="2" t="n">
        <v>55.40000000000001</v>
      </c>
      <c r="B554" t="inlineStr">
        <is>
          <t>把持</t>
        </is>
      </c>
      <c r="C554" t="inlineStr"/>
      <c r="D554" t="inlineStr">
        <is>
          <t>CLOSING_GRIPPERS</t>
        </is>
      </c>
      <c r="E554" t="inlineStr">
        <is>
          <t>いいえ</t>
        </is>
      </c>
      <c r="F554" t="inlineStr">
        <is>
          <t>GRASP_CHECK</t>
        </is>
      </c>
      <c r="G554" s="2" t="n">
        <v>90</v>
      </c>
      <c r="H554" s="2" t="n">
        <v>0</v>
      </c>
      <c r="I554" s="2" t="n">
        <v>0</v>
      </c>
      <c r="J554" s="2" t="n">
        <v>0</v>
      </c>
      <c r="K554" s="2" t="n">
        <v>1.629779161998833e-05</v>
      </c>
      <c r="L554" s="2" t="n">
        <v>0.001771468489761424</v>
      </c>
      <c r="M554" s="2" t="n">
        <v>-0.2246224958273488</v>
      </c>
      <c r="N554" s="2" t="n">
        <v>0.2246294815867578</v>
      </c>
      <c r="O554" s="2" t="n">
        <v>1.629779161998833e-05</v>
      </c>
      <c r="U554" s="2" t="n">
        <v>6.444857111526153e-06</v>
      </c>
      <c r="V554" s="2" t="n">
        <v>0.001757323787302224</v>
      </c>
      <c r="W554" s="2" t="n">
        <v>-0.2246224958269047</v>
      </c>
      <c r="X554" s="2" t="n">
        <v>0.2246293699851767</v>
      </c>
      <c r="Y554" s="2" t="n">
        <v>6.444857111526153e-06</v>
      </c>
      <c r="AE554" s="2" t="n">
        <v>-0.7097922953132635</v>
      </c>
      <c r="AF554" s="2" t="n">
        <v>0.0007617235049027731</v>
      </c>
      <c r="AG554" s="2" t="n">
        <v>-0.2240567298526623</v>
      </c>
      <c r="AH554" s="2" t="n">
        <v>0.7443165327339154</v>
      </c>
      <c r="AI554" s="2" t="n">
        <v>0.7097922953132635</v>
      </c>
      <c r="AO554" s="2" t="n">
        <v>-2.906610325255427e-05</v>
      </c>
      <c r="AP554" s="2" t="n">
        <v>0.001778172347896527</v>
      </c>
      <c r="AQ554" s="2" t="n">
        <v>-0.2246224958543908</v>
      </c>
      <c r="AR554" s="2" t="n">
        <v>0.2246295358709379</v>
      </c>
      <c r="AS554" s="2" t="n">
        <v>2.906610325255427e-05</v>
      </c>
      <c r="AY554" s="2" t="n">
        <v>0.02827373296443288</v>
      </c>
      <c r="AZ554" s="2" t="n">
        <v>6.039562759574674e-06</v>
      </c>
      <c r="BA554" s="2" t="n">
        <v>0.2449131503334727</v>
      </c>
      <c r="BB554" s="2" t="n">
        <v>2.632332741092116e-05</v>
      </c>
      <c r="BC554" s="2" t="n">
        <v>-1.368104506956268e-06</v>
      </c>
      <c r="BD554" s="2" t="n">
        <v>9.633006328754255e-06</v>
      </c>
      <c r="BE554" s="2" t="n">
        <v>-0.0001071819029130963</v>
      </c>
      <c r="BF554" s="2" t="n">
        <v>-3.7005058378676e-07</v>
      </c>
      <c r="BG554" s="2" t="n">
        <v>0.02424603122245814</v>
      </c>
    </row>
    <row r="555">
      <c r="A555" s="2" t="n">
        <v>55.5</v>
      </c>
      <c r="B555" t="inlineStr">
        <is>
          <t>把持</t>
        </is>
      </c>
      <c r="C555" t="inlineStr"/>
      <c r="D555" t="inlineStr">
        <is>
          <t>CLOSING_GRIPPERS</t>
        </is>
      </c>
      <c r="E555" t="inlineStr">
        <is>
          <t>いいえ</t>
        </is>
      </c>
      <c r="F555" t="inlineStr">
        <is>
          <t>GRASP_CHECK</t>
        </is>
      </c>
      <c r="G555" s="2" t="n">
        <v>90</v>
      </c>
      <c r="H555" s="2" t="n">
        <v>0</v>
      </c>
      <c r="I555" s="2" t="n">
        <v>0</v>
      </c>
      <c r="J555" s="2" t="n">
        <v>0</v>
      </c>
      <c r="K555" s="2" t="n">
        <v>1.630555979971736e-05</v>
      </c>
      <c r="L555" s="2" t="n">
        <v>0.001771469332688725</v>
      </c>
      <c r="M555" s="2" t="n">
        <v>-0.2246224958273091</v>
      </c>
      <c r="N555" s="2" t="n">
        <v>0.2246294815939293</v>
      </c>
      <c r="O555" s="2" t="n">
        <v>1.630555979971736e-05</v>
      </c>
      <c r="U555" s="2" t="n">
        <v>6.446912429817809e-06</v>
      </c>
      <c r="V555" s="2" t="n">
        <v>0.001757323380489207</v>
      </c>
      <c r="W555" s="2" t="n">
        <v>-0.2246224958268648</v>
      </c>
      <c r="X555" s="2" t="n">
        <v>0.2246293699820132</v>
      </c>
      <c r="Y555" s="2" t="n">
        <v>6.446912429817809e-06</v>
      </c>
      <c r="AE555" s="2" t="n">
        <v>-0.7097964114838015</v>
      </c>
      <c r="AF555" s="2" t="n">
        <v>0.0007577423983025581</v>
      </c>
      <c r="AG555" s="2" t="n">
        <v>-0.2240595243313265</v>
      </c>
      <c r="AH555" s="2" t="n">
        <v>0.7443212951222102</v>
      </c>
      <c r="AI555" s="2" t="n">
        <v>0.7097964114838015</v>
      </c>
      <c r="AO555" s="2" t="n">
        <v>-2.927333541151794e-05</v>
      </c>
      <c r="AP555" s="2" t="n">
        <v>0.001778304597365018</v>
      </c>
      <c r="AQ555" s="2" t="n">
        <v>-0.2246224958731761</v>
      </c>
      <c r="AR555" s="2" t="n">
        <v>0.2246295369635618</v>
      </c>
      <c r="AS555" s="2" t="n">
        <v>2.927333541151794e-05</v>
      </c>
      <c r="AY555" s="2" t="n">
        <v>0.02544799022396956</v>
      </c>
      <c r="AZ555" s="2" t="n">
        <v>6.080297726598988e-06</v>
      </c>
      <c r="BA555" s="2" t="n">
        <v>0.2914014764485056</v>
      </c>
      <c r="BB555" s="2" t="n">
        <v>2.661832821098084e-05</v>
      </c>
      <c r="BC555" s="2" t="n">
        <v>-1.498618447887581e-06</v>
      </c>
      <c r="BD555" s="2" t="n">
        <v>1.058727063340493e-05</v>
      </c>
      <c r="BE555" s="2" t="n">
        <v>-6.910320534450428e-05</v>
      </c>
      <c r="BF555" s="2" t="n">
        <v>-2.187725696891478e-07</v>
      </c>
      <c r="BG555" s="2" t="n">
        <v>0.02476183872505557</v>
      </c>
    </row>
    <row r="556">
      <c r="A556" s="2" t="n">
        <v>55.6</v>
      </c>
      <c r="B556" t="inlineStr">
        <is>
          <t>把持</t>
        </is>
      </c>
      <c r="C556" t="inlineStr"/>
      <c r="D556" t="inlineStr">
        <is>
          <t>CLOSING_GRIPPERS</t>
        </is>
      </c>
      <c r="E556" t="inlineStr">
        <is>
          <t>いいえ</t>
        </is>
      </c>
      <c r="F556" t="inlineStr">
        <is>
          <t>GRASP_CHECK</t>
        </is>
      </c>
      <c r="G556" s="2" t="n">
        <v>90</v>
      </c>
      <c r="H556" s="2" t="n">
        <v>0</v>
      </c>
      <c r="I556" s="2" t="n">
        <v>0</v>
      </c>
      <c r="J556" s="2" t="n">
        <v>0</v>
      </c>
      <c r="K556" s="2" t="n">
        <v>1.170568548502545e-06</v>
      </c>
      <c r="L556" s="2" t="n">
        <v>0.001759538069583546</v>
      </c>
      <c r="M556" s="2" t="n">
        <v>-0.2246224958264953</v>
      </c>
      <c r="N556" s="2" t="n">
        <v>0.2246293872290811</v>
      </c>
      <c r="O556" s="2" t="n">
        <v>1.170568548502545e-06</v>
      </c>
      <c r="U556" s="2" t="n">
        <v>4.627664700815784e-07</v>
      </c>
      <c r="V556" s="2" t="n">
        <v>0.001758522566977</v>
      </c>
      <c r="W556" s="2" t="n">
        <v>-0.2246224958264635</v>
      </c>
      <c r="X556" s="2" t="n">
        <v>0.2246293792742667</v>
      </c>
      <c r="Y556" s="2" t="n">
        <v>4.627664700815784e-07</v>
      </c>
      <c r="AE556" s="2" t="n">
        <v>-0.6859313113560266</v>
      </c>
      <c r="AF556" s="2" t="n">
        <v>0.0003332941712241631</v>
      </c>
      <c r="AG556" s="2" t="n">
        <v>-0.2236347030929455</v>
      </c>
      <c r="AH556" s="2" t="n">
        <v>0.7214668082532091</v>
      </c>
      <c r="AI556" s="2" t="n">
        <v>0.6859313113560266</v>
      </c>
      <c r="AO556" s="2" t="n">
        <v>-2.106795359142684e-06</v>
      </c>
      <c r="AP556" s="2" t="n">
        <v>0.001760030243666057</v>
      </c>
      <c r="AQ556" s="2" t="n">
        <v>-0.2246224958026116</v>
      </c>
      <c r="AR556" s="2" t="n">
        <v>0.2246293910678019</v>
      </c>
      <c r="AS556" s="2" t="n">
        <v>2.106795359142684e-06</v>
      </c>
      <c r="AY556" s="2" t="n">
        <v>0.02290330825842746</v>
      </c>
      <c r="AZ556" s="2" t="n">
        <v>5.518544600947248e-06</v>
      </c>
      <c r="BA556" s="2" t="n">
        <v>0.3308544599392577</v>
      </c>
      <c r="BB556" s="2" t="n">
        <v>2.416717492579703e-05</v>
      </c>
      <c r="BC556" s="2" t="n">
        <v>-1.498618447887581e-06</v>
      </c>
      <c r="BD556" s="2" t="n">
        <v>1.058727063340493e-05</v>
      </c>
      <c r="BE556" s="2" t="n">
        <v>-6.910320534450428e-05</v>
      </c>
      <c r="BF556" s="2" t="n">
        <v>-2.187725696891478e-07</v>
      </c>
      <c r="BG556" s="2" t="n">
        <v>0.02476183872505557</v>
      </c>
    </row>
    <row r="557">
      <c r="A557" s="2" t="n">
        <v>55.7</v>
      </c>
      <c r="B557" t="inlineStr">
        <is>
          <t>把持</t>
        </is>
      </c>
      <c r="C557" t="inlineStr"/>
      <c r="D557" t="inlineStr">
        <is>
          <t>CLOSING_GRIPPERS</t>
        </is>
      </c>
      <c r="E557" t="inlineStr">
        <is>
          <t>いいえ</t>
        </is>
      </c>
      <c r="F557" t="inlineStr">
        <is>
          <t>GRASP_CHECK</t>
        </is>
      </c>
      <c r="G557" s="2" t="n">
        <v>90</v>
      </c>
      <c r="H557" s="2" t="n">
        <v>0</v>
      </c>
      <c r="I557" s="2" t="n">
        <v>0</v>
      </c>
      <c r="J557" s="2" t="n">
        <v>0</v>
      </c>
      <c r="K557" s="2" t="n">
        <v>-0.4221142550355526</v>
      </c>
      <c r="L557" s="2" t="n">
        <v>0.001397609538971281</v>
      </c>
      <c r="M557" s="2" t="n">
        <v>-0.2245155337111708</v>
      </c>
      <c r="N557" s="2" t="n">
        <v>0.4781104710150728</v>
      </c>
      <c r="O557" s="2" t="n">
        <v>0.4221142550355526</v>
      </c>
      <c r="U557" s="2" t="n">
        <v>6.017125810368058e-06</v>
      </c>
      <c r="V557" s="2" t="n">
        <v>0.001757409322987814</v>
      </c>
      <c r="W557" s="2" t="n">
        <v>-0.2246224957456014</v>
      </c>
      <c r="X557" s="2" t="n">
        <v>0.2246293705611914</v>
      </c>
      <c r="Y557" s="2" t="n">
        <v>6.017125810368058e-06</v>
      </c>
      <c r="AE557" s="2" t="n">
        <v>-0.4221468950008681</v>
      </c>
      <c r="AF557" s="2" t="n">
        <v>0.001226657018197848</v>
      </c>
      <c r="AG557" s="2" t="n">
        <v>-0.2243525962712072</v>
      </c>
      <c r="AH557" s="2" t="n">
        <v>0.4780623318145297</v>
      </c>
      <c r="AI557" s="2" t="n">
        <v>0.4221468950008681</v>
      </c>
      <c r="AO557" s="2" t="n">
        <v>-2.462173356285484e-05</v>
      </c>
      <c r="AP557" s="2" t="n">
        <v>0.001775169953398152</v>
      </c>
      <c r="AQ557" s="2" t="n">
        <v>-0.224622495864654</v>
      </c>
      <c r="AR557" s="2" t="n">
        <v>0.2246295116031278</v>
      </c>
      <c r="AS557" s="2" t="n">
        <v>2.462173356285484e-05</v>
      </c>
      <c r="AY557" s="2" t="n">
        <v>0.06282440293613997</v>
      </c>
      <c r="AZ557" s="2" t="n">
        <v>5.568402721889329e-06</v>
      </c>
      <c r="BA557" s="2" t="n">
        <v>0.3399837034454188</v>
      </c>
      <c r="BB557" s="2" t="n">
        <v>2.421263078950281e-05</v>
      </c>
      <c r="BC557" s="2" t="n">
        <v>-1.568393063531108e-06</v>
      </c>
      <c r="BD557" s="2" t="n">
        <v>1.137563247312815e-05</v>
      </c>
      <c r="BE557" s="2" t="n">
        <v>-2.790827632715778e-05</v>
      </c>
      <c r="BF557" s="2" t="n">
        <v>-6.845337890863178e-08</v>
      </c>
      <c r="BG557" s="2" t="n">
        <v>0.02536101731283582</v>
      </c>
    </row>
    <row r="558">
      <c r="A558" s="2" t="n">
        <v>55.8</v>
      </c>
      <c r="B558" t="inlineStr">
        <is>
          <t>把持</t>
        </is>
      </c>
      <c r="C558" t="inlineStr"/>
      <c r="D558" t="inlineStr">
        <is>
          <t>CLOSING_GRIPPERS</t>
        </is>
      </c>
      <c r="E558" t="inlineStr">
        <is>
          <t>いいえ</t>
        </is>
      </c>
      <c r="F558" t="inlineStr">
        <is>
          <t>GRASP_CHECK</t>
        </is>
      </c>
      <c r="G558" s="2" t="n">
        <v>90</v>
      </c>
      <c r="H558" s="2" t="n">
        <v>0</v>
      </c>
      <c r="I558" s="2" t="n">
        <v>0</v>
      </c>
      <c r="J558" s="2" t="n">
        <v>0</v>
      </c>
      <c r="K558" s="2" t="n">
        <v>-0.4221084583984562</v>
      </c>
      <c r="L558" s="2" t="n">
        <v>0.001446661160764911</v>
      </c>
      <c r="M558" s="2" t="n">
        <v>-0.2245674409237312</v>
      </c>
      <c r="N558" s="2" t="n">
        <v>0.4781298767103649</v>
      </c>
      <c r="O558" s="2" t="n">
        <v>0.4221084583984562</v>
      </c>
      <c r="U558" s="2" t="n">
        <v>6.415890452132146e-06</v>
      </c>
      <c r="V558" s="2" t="n">
        <v>0.001757329419050758</v>
      </c>
      <c r="W558" s="2" t="n">
        <v>-0.2246224957337828</v>
      </c>
      <c r="X558" s="2" t="n">
        <v>0.224629369935287</v>
      </c>
      <c r="Y558" s="2" t="n">
        <v>6.415890452132146e-06</v>
      </c>
      <c r="AE558" s="2" t="n">
        <v>-0.4221520554884953</v>
      </c>
      <c r="AF558" s="2" t="n">
        <v>0.001222585629951939</v>
      </c>
      <c r="AG558" s="2" t="n">
        <v>-0.2243527739536717</v>
      </c>
      <c r="AH558" s="2" t="n">
        <v>0.4780669616795241</v>
      </c>
      <c r="AI558" s="2" t="n">
        <v>0.4221520554884953</v>
      </c>
      <c r="AO558" s="2" t="n">
        <v>-2.624171650585587e-05</v>
      </c>
      <c r="AP558" s="2" t="n">
        <v>0.001776252690411018</v>
      </c>
      <c r="AQ558" s="2" t="n">
        <v>-0.2246224958552084</v>
      </c>
      <c r="AR558" s="2" t="n">
        <v>0.2246295203361993</v>
      </c>
      <c r="AS558" s="2" t="n">
        <v>2.624171650585587e-05</v>
      </c>
      <c r="AY558" s="2" t="n">
        <v>0.0987528084823716</v>
      </c>
      <c r="AZ558" s="2" t="n">
        <v>5.653151494913611e-06</v>
      </c>
      <c r="BA558" s="2" t="n">
        <v>0.3482005386497264</v>
      </c>
      <c r="BB558" s="2" t="n">
        <v>2.441553936113812e-05</v>
      </c>
      <c r="BC558" s="2" t="n">
        <v>-1.465052200093489e-06</v>
      </c>
      <c r="BD558" s="2" t="n">
        <v>1.141368870535885e-05</v>
      </c>
      <c r="BE558" s="2" t="n">
        <v>-1.93072869505644e-05</v>
      </c>
      <c r="BF558" s="2" t="n">
        <v>-4.653725818276884e-08</v>
      </c>
      <c r="BG558" s="2" t="n">
        <v>0.02585979318324639</v>
      </c>
    </row>
    <row r="559">
      <c r="A559" s="2" t="n">
        <v>55.90000000000001</v>
      </c>
      <c r="B559" t="inlineStr">
        <is>
          <t>把持</t>
        </is>
      </c>
      <c r="C559" t="inlineStr"/>
      <c r="D559" t="inlineStr">
        <is>
          <t>CLOSING_GRIPPERS</t>
        </is>
      </c>
      <c r="E559" t="inlineStr">
        <is>
          <t>いいえ</t>
        </is>
      </c>
      <c r="F559" t="inlineStr">
        <is>
          <t>GRASP_CHECK</t>
        </is>
      </c>
      <c r="G559" s="2" t="n">
        <v>90</v>
      </c>
      <c r="H559" s="2" t="n">
        <v>0</v>
      </c>
      <c r="I559" s="2" t="n">
        <v>0</v>
      </c>
      <c r="J559" s="2" t="n">
        <v>0</v>
      </c>
      <c r="K559" s="2" t="n">
        <v>-0.4221095381458578</v>
      </c>
      <c r="L559" s="2" t="n">
        <v>0.001448855588040408</v>
      </c>
      <c r="M559" s="2" t="n">
        <v>-0.2245740169744534</v>
      </c>
      <c r="N559" s="2" t="n">
        <v>0.4781339252513531</v>
      </c>
      <c r="O559" s="2" t="n">
        <v>0.4221095381458578</v>
      </c>
      <c r="U559" s="2" t="n">
        <v>6.444520201771264e-06</v>
      </c>
      <c r="V559" s="2" t="n">
        <v>0.001757323693926844</v>
      </c>
      <c r="W559" s="2" t="n">
        <v>-0.2246224957494583</v>
      </c>
      <c r="X559" s="2" t="n">
        <v>0.2246293699069925</v>
      </c>
      <c r="Y559" s="2" t="n">
        <v>6.444520201771264e-06</v>
      </c>
      <c r="AE559" s="2" t="n">
        <v>-0.4221583569309307</v>
      </c>
      <c r="AF559" s="2" t="n">
        <v>0.001212897411830991</v>
      </c>
      <c r="AG559" s="2" t="n">
        <v>-0.224347785081264</v>
      </c>
      <c r="AH559" s="2" t="n">
        <v>0.478070160245987</v>
      </c>
      <c r="AI559" s="2" t="n">
        <v>0.4221583569309307</v>
      </c>
      <c r="AO559" s="2" t="n">
        <v>-2.636113943043736e-05</v>
      </c>
      <c r="AP559" s="2" t="n">
        <v>0.001776326476855021</v>
      </c>
      <c r="AQ559" s="2" t="n">
        <v>-0.2246224958678152</v>
      </c>
      <c r="AR559" s="2" t="n">
        <v>0.2246295209462655</v>
      </c>
      <c r="AS559" s="2" t="n">
        <v>2.636113943043736e-05</v>
      </c>
      <c r="AY559" s="2" t="n">
        <v>0.1310884814487202</v>
      </c>
      <c r="AZ559" s="2" t="n">
        <v>5.732288365599376e-06</v>
      </c>
      <c r="BA559" s="2" t="n">
        <v>0.3555963204778469</v>
      </c>
      <c r="BB559" s="2" t="n">
        <v>2.461009936806804e-05</v>
      </c>
      <c r="BC559" s="2" t="n">
        <v>-1.31109646380898e-06</v>
      </c>
      <c r="BD559" s="2" t="n">
        <v>1.142211284564531e-05</v>
      </c>
      <c r="BE559" s="2" t="n">
        <v>-8.813768534375921e-06</v>
      </c>
      <c r="BF559" s="2" t="n">
        <v>-2.281969436602543e-08</v>
      </c>
      <c r="BG559" s="2" t="n">
        <v>0.02659279396944515</v>
      </c>
    </row>
    <row r="560">
      <c r="A560" s="2" t="n">
        <v>56</v>
      </c>
      <c r="B560" t="inlineStr">
        <is>
          <t>把持</t>
        </is>
      </c>
      <c r="C560" t="inlineStr"/>
      <c r="D560" t="inlineStr">
        <is>
          <t>CLOSING_GRIPPERS</t>
        </is>
      </c>
      <c r="E560" t="inlineStr">
        <is>
          <t>いいえ</t>
        </is>
      </c>
      <c r="F560" t="inlineStr">
        <is>
          <t>GRASP_CHECK</t>
        </is>
      </c>
      <c r="G560" s="2" t="n">
        <v>90</v>
      </c>
      <c r="H560" s="2" t="n">
        <v>0</v>
      </c>
      <c r="I560" s="2" t="n">
        <v>0</v>
      </c>
      <c r="J560" s="2" t="n">
        <v>0</v>
      </c>
      <c r="K560" s="2" t="n">
        <v>-0.4221111132451371</v>
      </c>
      <c r="L560" s="2" t="n">
        <v>0.001447363594295603</v>
      </c>
      <c r="M560" s="2" t="n">
        <v>-0.2245770411570002</v>
      </c>
      <c r="N560" s="2" t="n">
        <v>0.478136731700521</v>
      </c>
      <c r="O560" s="2" t="n">
        <v>0.4221111132451371</v>
      </c>
      <c r="U560" s="2" t="n">
        <v>6.446569645262291e-06</v>
      </c>
      <c r="V560" s="2" t="n">
        <v>0.001757323273855999</v>
      </c>
      <c r="W560" s="2" t="n">
        <v>-0.2246224957279338</v>
      </c>
      <c r="X560" s="2" t="n">
        <v>0.2246293698822412</v>
      </c>
      <c r="Y560" s="2" t="n">
        <v>6.446569645262291e-06</v>
      </c>
      <c r="AE560" s="2" t="n">
        <v>-0.4221646685533421</v>
      </c>
      <c r="AF560" s="2" t="n">
        <v>0.001203055797143008</v>
      </c>
      <c r="AG560" s="2" t="n">
        <v>-0.2243426551341421</v>
      </c>
      <c r="AH560" s="2" t="n">
        <v>0.4780733015246101</v>
      </c>
      <c r="AI560" s="2" t="n">
        <v>0.4221646685533421</v>
      </c>
      <c r="AO560" s="2" t="n">
        <v>-2.637280996019067e-05</v>
      </c>
      <c r="AP560" s="2" t="n">
        <v>0.001776327833811667</v>
      </c>
      <c r="AQ560" s="2" t="n">
        <v>-0.2246224958609785</v>
      </c>
      <c r="AR560" s="2" t="n">
        <v>0.2246295209515294</v>
      </c>
      <c r="AS560" s="2" t="n">
        <v>2.637280996019067e-05</v>
      </c>
      <c r="AY560" s="2" t="n">
        <v>0.1601907446283619</v>
      </c>
      <c r="AZ560" s="2" t="n">
        <v>5.803716493565667e-06</v>
      </c>
      <c r="BA560" s="2" t="n">
        <v>0.3622531552853964</v>
      </c>
      <c r="BB560" s="2" t="n">
        <v>2.478637042728031e-05</v>
      </c>
      <c r="BC560" s="2" t="n">
        <v>-1.20834855791193e-06</v>
      </c>
      <c r="BD560" s="2" t="n">
        <v>1.144691512361583e-05</v>
      </c>
      <c r="BE560" s="2" t="n">
        <v>-5.6560793504013e-06</v>
      </c>
      <c r="BF560" s="2" t="n">
        <v>-1.474069767393249e-08</v>
      </c>
      <c r="BG560" s="2" t="n">
        <v>0.02709706928577941</v>
      </c>
    </row>
    <row r="561">
      <c r="A561" s="2" t="n">
        <v>56.1</v>
      </c>
      <c r="B561" t="inlineStr">
        <is>
          <t>把持</t>
        </is>
      </c>
      <c r="C561" t="inlineStr"/>
      <c r="D561" t="inlineStr">
        <is>
          <t>CLOSING_GRIPPERS</t>
        </is>
      </c>
      <c r="E561" t="inlineStr">
        <is>
          <t>いいえ</t>
        </is>
      </c>
      <c r="F561" t="inlineStr">
        <is>
          <t>GRASP_CHECK</t>
        </is>
      </c>
      <c r="G561" s="2" t="n">
        <v>90</v>
      </c>
      <c r="H561" s="2" t="n">
        <v>0</v>
      </c>
      <c r="I561" s="2" t="n">
        <v>0</v>
      </c>
      <c r="J561" s="2" t="n">
        <v>0</v>
      </c>
      <c r="K561" s="2" t="n">
        <v>-0.3862381948052963</v>
      </c>
      <c r="L561" s="2" t="n">
        <v>0.001058877126897875</v>
      </c>
      <c r="M561" s="2" t="n">
        <v>-0.2241834999195884</v>
      </c>
      <c r="N561" s="2" t="n">
        <v>0.4465862805588859</v>
      </c>
      <c r="O561" s="2" t="n">
        <v>0.3862381948052963</v>
      </c>
      <c r="U561" s="2" t="n">
        <v>4.189823329469112e-07</v>
      </c>
      <c r="V561" s="2" t="n">
        <v>0.001758525024198742</v>
      </c>
      <c r="W561" s="2" t="n">
        <v>-0.2246224957177612</v>
      </c>
      <c r="X561" s="2" t="n">
        <v>0.2246293791847183</v>
      </c>
      <c r="Y561" s="2" t="n">
        <v>4.189823329469112e-07</v>
      </c>
      <c r="AE561" s="2" t="n">
        <v>-0.4297073326804659</v>
      </c>
      <c r="AF561" s="2" t="n">
        <v>0.0009579368449899935</v>
      </c>
      <c r="AG561" s="2" t="n">
        <v>-0.224112594664285</v>
      </c>
      <c r="AH561" s="2" t="n">
        <v>0.4846398296565375</v>
      </c>
      <c r="AI561" s="2" t="n">
        <v>0.4297073326804659</v>
      </c>
      <c r="AO561" s="2" t="n">
        <v>-1.871454081915924e-06</v>
      </c>
      <c r="AP561" s="2" t="n">
        <v>0.001759886862438243</v>
      </c>
      <c r="AQ561" s="2" t="n">
        <v>-0.224622495871395</v>
      </c>
      <c r="AR561" s="2" t="n">
        <v>0.2246293900111154</v>
      </c>
      <c r="AS561" s="2" t="n">
        <v>1.871454081915924e-06</v>
      </c>
      <c r="AY561" s="2" t="n">
        <v>0.1827954896460554</v>
      </c>
      <c r="AZ561" s="2" t="n">
        <v>5.265243077503792e-06</v>
      </c>
      <c r="BA561" s="2" t="n">
        <v>0.3689985730249034</v>
      </c>
      <c r="BB561" s="2" t="n">
        <v>2.249487879274387e-05</v>
      </c>
      <c r="BC561" s="2" t="n">
        <v>-1.182872874910252e-06</v>
      </c>
      <c r="BD561" s="2" t="n">
        <v>1.143318096838684e-05</v>
      </c>
      <c r="BE561" s="2" t="n">
        <v>-4.446711351059083e-06</v>
      </c>
      <c r="BF561" s="2" t="n">
        <v>-1.261381671526862e-08</v>
      </c>
      <c r="BG561" s="2" t="n">
        <v>0.02721213494213341</v>
      </c>
    </row>
    <row r="562">
      <c r="A562" s="2" t="n">
        <v>56.2</v>
      </c>
      <c r="B562" t="inlineStr">
        <is>
          <t>把持</t>
        </is>
      </c>
      <c r="C562" t="inlineStr"/>
      <c r="D562" t="inlineStr">
        <is>
          <t>CLOSING_GRIPPERS</t>
        </is>
      </c>
      <c r="E562" t="inlineStr">
        <is>
          <t>いいえ</t>
        </is>
      </c>
      <c r="F562" t="inlineStr">
        <is>
          <t>GRASP_CHECK</t>
        </is>
      </c>
      <c r="G562" s="2" t="n">
        <v>90</v>
      </c>
      <c r="H562" s="2" t="n">
        <v>0</v>
      </c>
      <c r="I562" s="2" t="n">
        <v>0</v>
      </c>
      <c r="J562" s="2" t="n">
        <v>0</v>
      </c>
      <c r="K562" s="2" t="n">
        <v>-0.422102814467319</v>
      </c>
      <c r="L562" s="2" t="n">
        <v>0.001490343296820668</v>
      </c>
      <c r="M562" s="2" t="n">
        <v>-0.2246247006893612</v>
      </c>
      <c r="N562" s="2" t="n">
        <v>0.4781519248776056</v>
      </c>
      <c r="O562" s="2" t="n">
        <v>0.422102814467319</v>
      </c>
      <c r="U562" s="2" t="n">
        <v>6.017110080423507e-06</v>
      </c>
      <c r="V562" s="2" t="n">
        <v>0.001757409389114329</v>
      </c>
      <c r="W562" s="2" t="n">
        <v>-0.2246224957777564</v>
      </c>
      <c r="X562" s="2" t="n">
        <v>0.2246293705938623</v>
      </c>
      <c r="Y562" s="2" t="n">
        <v>6.017110080423507e-06</v>
      </c>
      <c r="AE562" s="2" t="n">
        <v>-0.4221372257549416</v>
      </c>
      <c r="AF562" s="2" t="n">
        <v>0.001191154350328004</v>
      </c>
      <c r="AG562" s="2" t="n">
        <v>-0.2243352410816988</v>
      </c>
      <c r="AH562" s="2" t="n">
        <v>0.4780455591342196</v>
      </c>
      <c r="AI562" s="2" t="n">
        <v>0.4221372257549416</v>
      </c>
      <c r="AO562" s="2" t="n">
        <v>-2.733946353987431e-05</v>
      </c>
      <c r="AP562" s="2" t="n">
        <v>0.001776970345083052</v>
      </c>
      <c r="AQ562" s="2" t="n">
        <v>-0.224622495852969</v>
      </c>
      <c r="AR562" s="2" t="n">
        <v>0.2246295261408674</v>
      </c>
      <c r="AS562" s="2" t="n">
        <v>2.733946353987431e-05</v>
      </c>
      <c r="AY562" s="2" t="n">
        <v>0.2067262221281817</v>
      </c>
      <c r="AZ562" s="2" t="n">
        <v>5.340429777795763e-06</v>
      </c>
      <c r="BA562" s="2" t="n">
        <v>0.3743124382979072</v>
      </c>
      <c r="BB562" s="2" t="n">
        <v>2.297933726745691e-05</v>
      </c>
      <c r="BC562" s="2" t="n">
        <v>-1.270965017769737e-06</v>
      </c>
      <c r="BD562" s="2" t="n">
        <v>1.143459233273991e-05</v>
      </c>
      <c r="BE562" s="2" t="n">
        <v>-1.819545066087685e-06</v>
      </c>
      <c r="BF562" s="2" t="n">
        <v>-7.428196241806333e-09</v>
      </c>
      <c r="BG562" s="2" t="n">
        <v>0.02771899435635122</v>
      </c>
    </row>
    <row r="563">
      <c r="A563" s="2" t="n">
        <v>56.3</v>
      </c>
      <c r="B563" t="inlineStr">
        <is>
          <t>把持</t>
        </is>
      </c>
      <c r="C563" t="inlineStr"/>
      <c r="D563" t="inlineStr">
        <is>
          <t>CLOSING_GRIPPERS</t>
        </is>
      </c>
      <c r="E563" t="inlineStr">
        <is>
          <t>いいえ</t>
        </is>
      </c>
      <c r="F563" t="inlineStr">
        <is>
          <t>GRASP_CHECK</t>
        </is>
      </c>
      <c r="G563" s="2" t="n">
        <v>90</v>
      </c>
      <c r="H563" s="2" t="n">
        <v>0</v>
      </c>
      <c r="I563" s="2" t="n">
        <v>0</v>
      </c>
      <c r="J563" s="2" t="n">
        <v>0</v>
      </c>
      <c r="K563" s="2" t="n">
        <v>-0.4220957409519889</v>
      </c>
      <c r="L563" s="2" t="n">
        <v>0.001486580120313373</v>
      </c>
      <c r="M563" s="2" t="n">
        <v>-0.2246247291025245</v>
      </c>
      <c r="N563" s="2" t="n">
        <v>0.4781456821666856</v>
      </c>
      <c r="O563" s="2" t="n">
        <v>0.4220957409519889</v>
      </c>
      <c r="U563" s="2" t="n">
        <v>6.415900586271727e-06</v>
      </c>
      <c r="V563" s="2" t="n">
        <v>0.001757329511075376</v>
      </c>
      <c r="W563" s="2" t="n">
        <v>-0.2246224957930642</v>
      </c>
      <c r="X563" s="2" t="n">
        <v>0.2246293699952868</v>
      </c>
      <c r="Y563" s="2" t="n">
        <v>6.415900586271727e-06</v>
      </c>
      <c r="AE563" s="2" t="n">
        <v>-0.4221496405372624</v>
      </c>
      <c r="AF563" s="2" t="n">
        <v>0.001168000609783475</v>
      </c>
      <c r="AG563" s="2" t="n">
        <v>-0.2243172010029821</v>
      </c>
      <c r="AH563" s="2" t="n">
        <v>0.4780479995742861</v>
      </c>
      <c r="AI563" s="2" t="n">
        <v>0.4221496405372624</v>
      </c>
      <c r="AO563" s="2" t="n">
        <v>-2.644923778133352e-05</v>
      </c>
      <c r="AP563" s="2" t="n">
        <v>0.001776366187152632</v>
      </c>
      <c r="AQ563" s="2" t="n">
        <v>-0.2246224958648941</v>
      </c>
      <c r="AR563" s="2" t="n">
        <v>0.2246295212677251</v>
      </c>
      <c r="AS563" s="2" t="n">
        <v>2.644923778133352e-05</v>
      </c>
      <c r="AY563" s="2" t="n">
        <v>0.2282631740105625</v>
      </c>
      <c r="AZ563" s="2" t="n">
        <v>5.44797685864336e-06</v>
      </c>
      <c r="BA563" s="2" t="n">
        <v>0.3790961585218428</v>
      </c>
      <c r="BB563" s="2" t="n">
        <v>2.332632731884457e-05</v>
      </c>
      <c r="BC563" s="2" t="n">
        <v>-1.169692285962503e-06</v>
      </c>
      <c r="BD563" s="2" t="n">
        <v>1.147552716443555e-05</v>
      </c>
      <c r="BE563" s="2" t="n">
        <v>-5.352443319022166e-07</v>
      </c>
      <c r="BF563" s="2" t="n">
        <v>-2.46885353207527e-09</v>
      </c>
      <c r="BG563" s="2" t="n">
        <v>0.0284518984341267</v>
      </c>
    </row>
    <row r="564">
      <c r="A564" s="2" t="n">
        <v>56.40000000000001</v>
      </c>
      <c r="B564" t="inlineStr">
        <is>
          <t>把持</t>
        </is>
      </c>
      <c r="C564" t="inlineStr"/>
      <c r="D564" t="inlineStr">
        <is>
          <t>CLOSING_GRIPPERS</t>
        </is>
      </c>
      <c r="E564" t="inlineStr">
        <is>
          <t>いいえ</t>
        </is>
      </c>
      <c r="F564" t="inlineStr">
        <is>
          <t>GRASP_CHECK</t>
        </is>
      </c>
      <c r="G564" s="2" t="n">
        <v>90</v>
      </c>
      <c r="H564" s="2" t="n">
        <v>0</v>
      </c>
      <c r="I564" s="2" t="n">
        <v>0</v>
      </c>
      <c r="J564" s="2" t="n">
        <v>0</v>
      </c>
      <c r="K564" s="2" t="n">
        <v>-0.4220973141241416</v>
      </c>
      <c r="L564" s="2" t="n">
        <v>0.001482071881190851</v>
      </c>
      <c r="M564" s="2" t="n">
        <v>-0.2246247580266426</v>
      </c>
      <c r="N564" s="2" t="n">
        <v>0.4781470705195244</v>
      </c>
      <c r="O564" s="2" t="n">
        <v>0.4220973141241416</v>
      </c>
      <c r="U564" s="2" t="n">
        <v>6.444439989007263e-06</v>
      </c>
      <c r="V564" s="2" t="n">
        <v>0.001757323712264897</v>
      </c>
      <c r="W564" s="2" t="n">
        <v>-0.2246224957446364</v>
      </c>
      <c r="X564" s="2" t="n">
        <v>0.2246293699023119</v>
      </c>
      <c r="Y564" s="2" t="n">
        <v>6.444439989007263e-06</v>
      </c>
      <c r="AE564" s="2" t="n">
        <v>-0.4221566396795061</v>
      </c>
      <c r="AF564" s="2" t="n">
        <v>0.001158870157920606</v>
      </c>
      <c r="AG564" s="2" t="n">
        <v>-0.2243127666985412</v>
      </c>
      <c r="AH564" s="2" t="n">
        <v>0.4780520774031731</v>
      </c>
      <c r="AI564" s="2" t="n">
        <v>0.4221566396795061</v>
      </c>
      <c r="AO564" s="2" t="n">
        <v>-2.638838010210451e-05</v>
      </c>
      <c r="AP564" s="2" t="n">
        <v>0.001776318887103463</v>
      </c>
      <c r="AQ564" s="2" t="n">
        <v>-0.2246224958656414</v>
      </c>
      <c r="AR564" s="2" t="n">
        <v>0.224629520887272</v>
      </c>
      <c r="AS564" s="2" t="n">
        <v>2.638838010210451e-05</v>
      </c>
      <c r="AY564" s="2" t="n">
        <v>0.2476465880219204</v>
      </c>
      <c r="AZ564" s="2" t="n">
        <v>5.547623171679751e-06</v>
      </c>
      <c r="BA564" s="2" t="n">
        <v>0.3834022066376091</v>
      </c>
      <c r="BB564" s="2" t="n">
        <v>2.363253259717057e-05</v>
      </c>
      <c r="BC564" s="2" t="n">
        <v>-1.042790312230344e-06</v>
      </c>
      <c r="BD564" s="2" t="n">
        <v>1.146638157578347e-05</v>
      </c>
      <c r="BE564" s="2" t="n">
        <v>3.594750230450215e-07</v>
      </c>
      <c r="BF564" s="2" t="n">
        <v>-2.215585220128861e-10</v>
      </c>
      <c r="BG564" s="2" t="n">
        <v>0.02907157221793447</v>
      </c>
    </row>
    <row r="565">
      <c r="A565" s="2" t="n">
        <v>56.5</v>
      </c>
      <c r="B565" t="inlineStr">
        <is>
          <t>把持</t>
        </is>
      </c>
      <c r="C565" t="inlineStr"/>
      <c r="D565" t="inlineStr">
        <is>
          <t>CLOSING_GRIPPERS</t>
        </is>
      </c>
      <c r="E565" t="inlineStr">
        <is>
          <t>いいえ</t>
        </is>
      </c>
      <c r="F565" t="inlineStr">
        <is>
          <t>GRASP_CHECK</t>
        </is>
      </c>
      <c r="G565" s="2" t="n">
        <v>90</v>
      </c>
      <c r="H565" s="2" t="n">
        <v>0</v>
      </c>
      <c r="I565" s="2" t="n">
        <v>0</v>
      </c>
      <c r="J565" s="2" t="n">
        <v>0</v>
      </c>
      <c r="K565" s="2" t="n">
        <v>-2.297203172842285</v>
      </c>
      <c r="L565" s="2" t="n">
        <v>-2.768604247282473</v>
      </c>
      <c r="M565" s="2" t="n">
        <v>0.4365895494268627</v>
      </c>
      <c r="N565" s="2" t="n">
        <v>3.623937407027881</v>
      </c>
      <c r="O565" s="2" t="n">
        <v>2.297203172842285</v>
      </c>
      <c r="U565" s="2" t="n">
        <v>6.441454519567827e-06</v>
      </c>
      <c r="V565" s="2" t="n">
        <v>0.001757320106121148</v>
      </c>
      <c r="W565" s="2" t="n">
        <v>-0.2246224903797037</v>
      </c>
      <c r="X565" s="2" t="n">
        <v>0.2246293645092463</v>
      </c>
      <c r="Y565" s="2" t="n">
        <v>6.441454519567827e-06</v>
      </c>
      <c r="AE565" s="2" t="n">
        <v>-17.10676490914532</v>
      </c>
      <c r="AF565" s="2" t="n">
        <v>-3.363520048374958</v>
      </c>
      <c r="AG565" s="2" t="n">
        <v>-0.1324066662950109</v>
      </c>
      <c r="AH565" s="2" t="n">
        <v>17.43479865951612</v>
      </c>
      <c r="AI565" s="2" t="n">
        <v>17.10676490914532</v>
      </c>
      <c r="AO565" s="2" t="n">
        <v>18.7336597005086</v>
      </c>
      <c r="AP565" s="2" t="n">
        <v>-3.326923072713488</v>
      </c>
      <c r="AQ565" s="2" t="n">
        <v>0.3906815511296425</v>
      </c>
      <c r="AR565" s="2" t="n">
        <v>19.03079228462668</v>
      </c>
      <c r="AS565" s="2" t="n">
        <v>18.7336597005086</v>
      </c>
      <c r="AY565" s="2" t="n">
        <v>0.4526022465039569</v>
      </c>
      <c r="AZ565" s="2" t="n">
        <v>5.637006306468558e-06</v>
      </c>
      <c r="BA565" s="2" t="n">
        <v>2.05573847688838</v>
      </c>
      <c r="BB565" s="2" t="n">
        <v>1.873387239330197</v>
      </c>
      <c r="BC565" s="2" t="n">
        <v>-9.409703202634704e-07</v>
      </c>
      <c r="BD565" s="2" t="n">
        <v>1.147777255342384e-05</v>
      </c>
      <c r="BE565" s="2" t="n">
        <v>6.709514083390181e-07</v>
      </c>
      <c r="BF565" s="2" t="n">
        <v>1.383064330100181e-09</v>
      </c>
      <c r="BG565" s="2" t="n">
        <v>0.02957639046677649</v>
      </c>
    </row>
    <row r="566">
      <c r="A566" s="2" t="n">
        <v>56.6</v>
      </c>
      <c r="B566" t="inlineStr">
        <is>
          <t>把持</t>
        </is>
      </c>
      <c r="C566" t="inlineStr"/>
      <c r="D566" t="inlineStr">
        <is>
          <t>CLOSING_GRIPPERS</t>
        </is>
      </c>
      <c r="E566" t="inlineStr">
        <is>
          <t>いいえ</t>
        </is>
      </c>
      <c r="F566" t="inlineStr">
        <is>
          <t>GRASP_CHECK</t>
        </is>
      </c>
      <c r="G566" s="2" t="n">
        <v>90</v>
      </c>
      <c r="H566" s="2" t="n">
        <v>0</v>
      </c>
      <c r="I566" s="2" t="n">
        <v>0</v>
      </c>
      <c r="J566" s="2" t="n">
        <v>0</v>
      </c>
      <c r="K566" s="2" t="n">
        <v>-1.590749168745906</v>
      </c>
      <c r="L566" s="2" t="n">
        <v>-0.426000109264761</v>
      </c>
      <c r="M566" s="2" t="n">
        <v>-0.1352427853894208</v>
      </c>
      <c r="N566" s="2" t="n">
        <v>1.652346701500405</v>
      </c>
      <c r="O566" s="2" t="n">
        <v>1.590749168745906</v>
      </c>
      <c r="U566" s="2" t="n">
        <v>3.339948811019029e-07</v>
      </c>
      <c r="V566" s="2" t="n">
        <v>0.001758522554566539</v>
      </c>
      <c r="W566" s="2" t="n">
        <v>-0.2246224935498673</v>
      </c>
      <c r="X566" s="2" t="n">
        <v>0.2246293769974146</v>
      </c>
      <c r="Y566" s="2" t="n">
        <v>3.339948811019029e-07</v>
      </c>
      <c r="AE566" s="2" t="n">
        <v>-6.736104607041086</v>
      </c>
      <c r="AF566" s="2" t="n">
        <v>-0.8004706663698636</v>
      </c>
      <c r="AG566" s="2" t="n">
        <v>-0.2528445392201347</v>
      </c>
      <c r="AH566" s="2" t="n">
        <v>6.788209552284918</v>
      </c>
      <c r="AI566" s="2" t="n">
        <v>6.736104607041086</v>
      </c>
      <c r="AO566" s="2" t="n">
        <v>7.944324320648896</v>
      </c>
      <c r="AP566" s="2" t="n">
        <v>-0.7711136138203297</v>
      </c>
      <c r="AQ566" s="2" t="n">
        <v>-0.07404031185827084</v>
      </c>
      <c r="AR566" s="2" t="n">
        <v>7.982003951693626</v>
      </c>
      <c r="AS566" s="2" t="n">
        <v>7.944324320648896</v>
      </c>
      <c r="AY566" s="2" t="n">
        <v>0.5664169387281518</v>
      </c>
      <c r="AZ566" s="2" t="n">
        <v>5.106705163931893e-06</v>
      </c>
      <c r="BA566" s="2" t="n">
        <v>2.52377508990365</v>
      </c>
      <c r="BB566" s="2" t="n">
        <v>2.480480947462067</v>
      </c>
      <c r="BC566" s="2" t="n">
        <v>-9.409703202634704e-07</v>
      </c>
      <c r="BD566" s="2" t="n">
        <v>1.147777255342384e-05</v>
      </c>
      <c r="BE566" s="2" t="n">
        <v>6.709514083390181e-07</v>
      </c>
      <c r="BF566" s="2" t="n">
        <v>1.383064330100181e-09</v>
      </c>
      <c r="BG566" s="2" t="n">
        <v>0.02957639046677649</v>
      </c>
    </row>
    <row r="567">
      <c r="A567" s="2" t="n">
        <v>56.7</v>
      </c>
      <c r="B567" t="inlineStr">
        <is>
          <t>把持</t>
        </is>
      </c>
      <c r="C567" t="inlineStr"/>
      <c r="D567" t="inlineStr">
        <is>
          <t>CLOSING_GRIPPERS</t>
        </is>
      </c>
      <c r="E567" t="inlineStr">
        <is>
          <t>いいえ</t>
        </is>
      </c>
      <c r="F567" t="inlineStr">
        <is>
          <t>GRASP_CHECK</t>
        </is>
      </c>
      <c r="G567" s="2" t="n">
        <v>90</v>
      </c>
      <c r="H567" s="2" t="n">
        <v>0</v>
      </c>
      <c r="I567" s="2" t="n">
        <v>0</v>
      </c>
      <c r="J567" s="2" t="n">
        <v>0</v>
      </c>
      <c r="K567" s="2" t="n">
        <v>-2.265231470142073</v>
      </c>
      <c r="L567" s="2" t="n">
        <v>-0.5515044899186655</v>
      </c>
      <c r="M567" s="2" t="n">
        <v>-0.2532775422831203</v>
      </c>
      <c r="N567" s="2" t="n">
        <v>2.345118404078447</v>
      </c>
      <c r="O567" s="2" t="n">
        <v>2.265231470142073</v>
      </c>
      <c r="U567" s="2" t="n">
        <v>6.014804803015857e-06</v>
      </c>
      <c r="V567" s="2" t="n">
        <v>0.001757408807924316</v>
      </c>
      <c r="W567" s="2" t="n">
        <v>-0.2246224955021301</v>
      </c>
      <c r="X567" s="2" t="n">
        <v>0.2246293703136358</v>
      </c>
      <c r="Y567" s="2" t="n">
        <v>6.014804803015857e-06</v>
      </c>
      <c r="AE567" s="2" t="n">
        <v>-6.325781283723687</v>
      </c>
      <c r="AF567" s="2" t="n">
        <v>-0.08780346217227472</v>
      </c>
      <c r="AG567" s="2" t="n">
        <v>-0.5913984204563026</v>
      </c>
      <c r="AH567" s="2" t="n">
        <v>6.353972803624245</v>
      </c>
      <c r="AI567" s="2" t="n">
        <v>6.325781283723687</v>
      </c>
      <c r="AO567" s="2" t="n">
        <v>7.625810272622756</v>
      </c>
      <c r="AP567" s="2" t="n">
        <v>0.2400374536746173</v>
      </c>
      <c r="AQ567" s="2" t="n">
        <v>-0.6705873373411677</v>
      </c>
      <c r="AR567" s="2" t="n">
        <v>7.65900043544898</v>
      </c>
      <c r="AS567" s="2" t="n">
        <v>7.625810272622756</v>
      </c>
      <c r="AY567" s="2" t="n">
        <v>0.7362983918695439</v>
      </c>
      <c r="AZ567" s="2" t="n">
        <v>5.197515127840289e-06</v>
      </c>
      <c r="BA567" s="2" t="n">
        <v>2.903975709285654</v>
      </c>
      <c r="BB567" s="2" t="n">
        <v>2.995013879978136</v>
      </c>
      <c r="BC567" s="2" t="n">
        <v>-1.859744227425021e-06</v>
      </c>
      <c r="BD567" s="2" t="n">
        <v>8.24446273372693e-06</v>
      </c>
      <c r="BE567" s="2" t="n">
        <v>2.501645936434847e-05</v>
      </c>
      <c r="BF567" s="2" t="n">
        <v>-1.07515528076796e-07</v>
      </c>
      <c r="BG567" s="2" t="n">
        <v>0.02987167003787984</v>
      </c>
    </row>
    <row r="568">
      <c r="A568" s="2" t="n">
        <v>56.8</v>
      </c>
      <c r="B568" t="inlineStr">
        <is>
          <t>把持</t>
        </is>
      </c>
      <c r="C568" t="inlineStr"/>
      <c r="D568" t="inlineStr">
        <is>
          <t>CLOSING_GRIPPERS</t>
        </is>
      </c>
      <c r="E568" t="inlineStr">
        <is>
          <t>いいえ</t>
        </is>
      </c>
      <c r="F568" t="inlineStr">
        <is>
          <t>GRASP_CHECK</t>
        </is>
      </c>
      <c r="G568" s="2" t="n">
        <v>90</v>
      </c>
      <c r="H568" s="2" t="n">
        <v>0</v>
      </c>
      <c r="I568" s="2" t="n">
        <v>0</v>
      </c>
      <c r="J568" s="2" t="n">
        <v>0</v>
      </c>
      <c r="K568" s="2" t="n">
        <v>-1.751362398930742</v>
      </c>
      <c r="L568" s="2" t="n">
        <v>-2.10222462199093</v>
      </c>
      <c r="M568" s="2" t="n">
        <v>-0.1273515838912228</v>
      </c>
      <c r="N568" s="2" t="n">
        <v>2.739130708749211</v>
      </c>
      <c r="O568" s="2" t="n">
        <v>1.751362398930742</v>
      </c>
      <c r="U568" s="2" t="n">
        <v>5.200822804209686e-06</v>
      </c>
      <c r="V568" s="2" t="n">
        <v>0.001757312155925578</v>
      </c>
      <c r="W568" s="2" t="n">
        <v>-0.2246223403312941</v>
      </c>
      <c r="X568" s="2" t="n">
        <v>0.2246292143710822</v>
      </c>
      <c r="Y568" s="2" t="n">
        <v>5.200822804209686e-06</v>
      </c>
      <c r="AE568" s="2" t="n">
        <v>-18.20219377539035</v>
      </c>
      <c r="AF568" s="2" t="n">
        <v>-5.534724995770176</v>
      </c>
      <c r="AG568" s="2" t="n">
        <v>1.605817537160406</v>
      </c>
      <c r="AH568" s="2" t="n">
        <v>19.09271298109083</v>
      </c>
      <c r="AI568" s="2" t="n">
        <v>18.20219377539035</v>
      </c>
      <c r="AO568" s="2" t="n">
        <v>20.01339523302864</v>
      </c>
      <c r="AP568" s="2" t="n">
        <v>-0.1318052204596749</v>
      </c>
      <c r="AQ568" s="2" t="n">
        <v>-0.7324336621422343</v>
      </c>
      <c r="AR568" s="2" t="n">
        <v>20.02722697826619</v>
      </c>
      <c r="AS568" s="2" t="n">
        <v>20.01339523302864</v>
      </c>
      <c r="AY568" s="2" t="n">
        <v>0.8378047925756638</v>
      </c>
      <c r="AZ568" s="2" t="n">
        <v>5.197845895477229e-06</v>
      </c>
      <c r="BA568" s="2" t="n">
        <v>4.433797515896124</v>
      </c>
      <c r="BB568" s="2" t="n">
        <v>4.696852015283186</v>
      </c>
      <c r="BC568" s="2" t="n">
        <v>-1.628605680248394e-05</v>
      </c>
      <c r="BD568" s="2" t="n">
        <v>-3.846206803011981e-06</v>
      </c>
      <c r="BE568" s="2" t="n">
        <v>1.906949633180873e-06</v>
      </c>
      <c r="BF568" s="2" t="n">
        <v>7.089459691208343e-06</v>
      </c>
      <c r="BG568" s="2" t="n">
        <v>0.0293289856753963</v>
      </c>
    </row>
    <row r="569">
      <c r="A569" s="2" t="n">
        <v>56.90000000000001</v>
      </c>
      <c r="B569" t="inlineStr">
        <is>
          <t>把持</t>
        </is>
      </c>
      <c r="C569" t="inlineStr"/>
      <c r="D569" t="inlineStr">
        <is>
          <t>CLOSING_GRIPPERS</t>
        </is>
      </c>
      <c r="E569" t="inlineStr">
        <is>
          <t>いいえ</t>
        </is>
      </c>
      <c r="F569" t="inlineStr">
        <is>
          <t>GRASP_CHECK</t>
        </is>
      </c>
      <c r="G569" s="2" t="n">
        <v>90</v>
      </c>
      <c r="H569" s="2" t="n">
        <v>0</v>
      </c>
      <c r="I569" s="2" t="n">
        <v>0</v>
      </c>
      <c r="J569" s="2" t="n">
        <v>0</v>
      </c>
      <c r="K569" s="2" t="n">
        <v>1.634778059254798e-05</v>
      </c>
      <c r="L569" s="2" t="n">
        <v>0.00177143144773754</v>
      </c>
      <c r="M569" s="2" t="n">
        <v>-0.2246224966052381</v>
      </c>
      <c r="N569" s="2" t="n">
        <v>0.2246294820761383</v>
      </c>
      <c r="O569" s="2" t="n">
        <v>1.634778059254798e-05</v>
      </c>
      <c r="U569" s="2" t="n">
        <v>1.920241519624694</v>
      </c>
      <c r="V569" s="2" t="n">
        <v>0.001757322509221945</v>
      </c>
      <c r="W569" s="2" t="n">
        <v>-0.2246224969257595</v>
      </c>
      <c r="X569" s="2" t="n">
        <v>1.933335420458157</v>
      </c>
      <c r="Y569" s="2" t="n">
        <v>1.920241519624694</v>
      </c>
      <c r="AE569" s="2" t="n">
        <v>-18.332343054545</v>
      </c>
      <c r="AF569" s="2" t="n">
        <v>3.533052952762448</v>
      </c>
      <c r="AG569" s="2" t="n">
        <v>0.3882372249321391</v>
      </c>
      <c r="AH569" s="2" t="n">
        <v>18.67372467343809</v>
      </c>
      <c r="AI569" s="2" t="n">
        <v>18.332343054545</v>
      </c>
      <c r="AO569" s="2" t="n">
        <v>16.68688487475264</v>
      </c>
      <c r="AP569" s="2" t="n">
        <v>0.04370730643802091</v>
      </c>
      <c r="AQ569" s="2" t="n">
        <v>-1.67616052621078</v>
      </c>
      <c r="AR569" s="2" t="n">
        <v>16.77091384694083</v>
      </c>
      <c r="AS569" s="2" t="n">
        <v>16.68688487475264</v>
      </c>
      <c r="AY569" s="2" t="n">
        <v>0.7540259480961566</v>
      </c>
      <c r="AZ569" s="2" t="n">
        <v>0.1920288300237754</v>
      </c>
      <c r="BA569" s="2" t="n">
        <v>5.823652069761011</v>
      </c>
      <c r="BB569" s="2" t="n">
        <v>5.895855301230132</v>
      </c>
      <c r="BC569" s="2" t="n">
        <v>-5.341971651759142e-06</v>
      </c>
      <c r="BD569" s="2" t="n">
        <v>-3.38235507189656e-06</v>
      </c>
      <c r="BE569" s="2" t="n">
        <v>-1.326798205908362e-06</v>
      </c>
      <c r="BF569" s="2" t="n">
        <v>-2.995100526822761e-07</v>
      </c>
      <c r="BG569" s="2" t="n">
        <v>0.0307123409668128</v>
      </c>
    </row>
    <row r="570">
      <c r="A570" s="2" t="n">
        <v>57</v>
      </c>
      <c r="B570" t="inlineStr">
        <is>
          <t>把持</t>
        </is>
      </c>
      <c r="C570" t="inlineStr"/>
      <c r="D570" t="inlineStr">
        <is>
          <t>CLOSING_GRIPPERS</t>
        </is>
      </c>
      <c r="E570" t="inlineStr">
        <is>
          <t>いいえ</t>
        </is>
      </c>
      <c r="F570" t="inlineStr">
        <is>
          <t>GRASP_CHECK</t>
        </is>
      </c>
      <c r="G570" s="2" t="n">
        <v>90</v>
      </c>
      <c r="H570" s="2" t="n">
        <v>0</v>
      </c>
      <c r="I570" s="2" t="n">
        <v>0</v>
      </c>
      <c r="J570" s="2" t="n">
        <v>0</v>
      </c>
      <c r="K570" s="2" t="n">
        <v>-21.97318763138189</v>
      </c>
      <c r="L570" s="2" t="n">
        <v>-7.87357159455027</v>
      </c>
      <c r="M570" s="2" t="n">
        <v>28.86964819334814</v>
      </c>
      <c r="N570" s="2" t="n">
        <v>37.12506823086138</v>
      </c>
      <c r="O570" s="2" t="n">
        <v>21.97318763138189</v>
      </c>
      <c r="U570" s="2" t="n">
        <v>23.32462398914043</v>
      </c>
      <c r="V570" s="2" t="n">
        <v>-2.300602668852029</v>
      </c>
      <c r="W570" s="2" t="n">
        <v>12.73229328090248</v>
      </c>
      <c r="X570" s="2" t="n">
        <v>26.67287290611247</v>
      </c>
      <c r="Y570" s="2" t="n">
        <v>23.32462398914043</v>
      </c>
      <c r="AE570" s="2" t="n">
        <v>-9.994439790899046</v>
      </c>
      <c r="AF570" s="2" t="n">
        <v>-2.644661494068731</v>
      </c>
      <c r="AG570" s="2" t="n">
        <v>17.14102945753605</v>
      </c>
      <c r="AH570" s="2" t="n">
        <v>20.01744119552333</v>
      </c>
      <c r="AI570" s="2" t="n">
        <v>9.994439790899046</v>
      </c>
      <c r="AO570" s="2" t="n">
        <v>8.245658947763067</v>
      </c>
      <c r="AP570" s="2" t="n">
        <v>-2.94912706711676</v>
      </c>
      <c r="AQ570" s="2" t="n">
        <v>24.42734326465895</v>
      </c>
      <c r="AR570" s="2" t="n">
        <v>25.94963084343021</v>
      </c>
      <c r="AS570" s="2" t="n">
        <v>8.245658947763067</v>
      </c>
      <c r="AY570" s="2" t="n">
        <v>2.87594211642473</v>
      </c>
      <c r="AZ570" s="2" t="n">
        <v>2.50528834593544</v>
      </c>
      <c r="BA570" s="2" t="n">
        <v>6.240730841874814</v>
      </c>
      <c r="BB570" s="2" t="n">
        <v>6.130835665883426</v>
      </c>
      <c r="BC570" s="2" t="n">
        <v>1.545149620330973e-05</v>
      </c>
      <c r="BD570" s="2" t="n">
        <v>1.333774320680533e-05</v>
      </c>
      <c r="BE570" s="2" t="n">
        <v>0.0002332295977912025</v>
      </c>
      <c r="BF570" s="2" t="n">
        <v>0.0008294058947426834</v>
      </c>
      <c r="BG570" s="2" t="n">
        <v>0.02580517772775816</v>
      </c>
    </row>
    <row r="571">
      <c r="A571" s="2" t="n">
        <v>57.1</v>
      </c>
      <c r="B571" t="inlineStr">
        <is>
          <t>把持</t>
        </is>
      </c>
      <c r="C571" t="inlineStr"/>
      <c r="D571" t="inlineStr">
        <is>
          <t>CLOSING_GRIPPERS</t>
        </is>
      </c>
      <c r="E571" t="inlineStr">
        <is>
          <t>いいえ</t>
        </is>
      </c>
      <c r="F571" t="inlineStr">
        <is>
          <t>GRASP_CHECK</t>
        </is>
      </c>
      <c r="G571" s="2" t="n">
        <v>90</v>
      </c>
      <c r="H571" s="2" t="n">
        <v>0</v>
      </c>
      <c r="I571" s="2" t="n">
        <v>0</v>
      </c>
      <c r="J571" s="2" t="n">
        <v>0</v>
      </c>
      <c r="K571" s="2" t="n">
        <v>-22.13118023619459</v>
      </c>
      <c r="L571" s="2" t="n">
        <v>-9.459308883094669</v>
      </c>
      <c r="M571" s="2" t="n">
        <v>24.74580706770024</v>
      </c>
      <c r="N571" s="2" t="n">
        <v>34.51988746540995</v>
      </c>
      <c r="O571" s="2" t="n">
        <v>22.13118023619459</v>
      </c>
      <c r="U571" s="2" t="n">
        <v>23.38815710815497</v>
      </c>
      <c r="V571" s="2" t="n">
        <v>-4.398740286611954</v>
      </c>
      <c r="W571" s="2" t="n">
        <v>16.84269645068905</v>
      </c>
      <c r="X571" s="2" t="n">
        <v>29.15529510663297</v>
      </c>
      <c r="Y571" s="2" t="n">
        <v>23.38815710815497</v>
      </c>
      <c r="AE571" s="2" t="n">
        <v>-13.20735268063515</v>
      </c>
      <c r="AF571" s="2" t="n">
        <v>-4.390661644517476</v>
      </c>
      <c r="AG571" s="2" t="n">
        <v>11.16800044424155</v>
      </c>
      <c r="AH571" s="2" t="n">
        <v>17.84478378770381</v>
      </c>
      <c r="AI571" s="2" t="n">
        <v>13.20735268063515</v>
      </c>
      <c r="AO571" s="2" t="n">
        <v>11.27217172873279</v>
      </c>
      <c r="AP571" s="2" t="n">
        <v>-4.846930173880823</v>
      </c>
      <c r="AQ571" s="2" t="n">
        <v>16.83629098518121</v>
      </c>
      <c r="AR571" s="2" t="n">
        <v>20.83303342603312</v>
      </c>
      <c r="AS571" s="2" t="n">
        <v>11.27217172873279</v>
      </c>
      <c r="AY571" s="2" t="n">
        <v>4.801465928401717</v>
      </c>
      <c r="AZ571" s="2" t="n">
        <v>4.593575222157394</v>
      </c>
      <c r="BA571" s="2" t="n">
        <v>6.937393025750848</v>
      </c>
      <c r="BB571" s="2" t="n">
        <v>6.644969272168362</v>
      </c>
      <c r="BC571" s="2" t="n">
        <v>1.846383152841092e-05</v>
      </c>
      <c r="BD571" s="2" t="n">
        <v>1.48534449726588e-05</v>
      </c>
      <c r="BE571" s="2" t="n">
        <v>8.28939302431194e-05</v>
      </c>
      <c r="BF571" s="2" t="n">
        <v>0.0004750447164179479</v>
      </c>
      <c r="BG571" s="2" t="n">
        <v>0.02564396110260022</v>
      </c>
    </row>
    <row r="572">
      <c r="A572" s="2" t="n">
        <v>57.2</v>
      </c>
      <c r="B572" t="inlineStr">
        <is>
          <t>把持</t>
        </is>
      </c>
      <c r="C572" t="inlineStr"/>
      <c r="D572" t="inlineStr">
        <is>
          <t>CLOSING_GRIPPERS</t>
        </is>
      </c>
      <c r="E572" t="inlineStr">
        <is>
          <t>いいえ</t>
        </is>
      </c>
      <c r="F572" t="inlineStr">
        <is>
          <t>GRASP_CHECK</t>
        </is>
      </c>
      <c r="G572" s="2" t="n">
        <v>90</v>
      </c>
      <c r="H572" s="2" t="n">
        <v>0</v>
      </c>
      <c r="I572" s="2" t="n">
        <v>0</v>
      </c>
      <c r="J572" s="2" t="n">
        <v>0</v>
      </c>
      <c r="K572" s="2" t="n">
        <v>-1.065096204856533</v>
      </c>
      <c r="L572" s="2" t="n">
        <v>47.23637628832091</v>
      </c>
      <c r="M572" s="2" t="n">
        <v>14.75568614141552</v>
      </c>
      <c r="N572" s="2" t="n">
        <v>49.49888835399648</v>
      </c>
      <c r="O572" s="2" t="n">
        <v>1.065096204856533</v>
      </c>
      <c r="U572" s="2" t="n">
        <v>2.1588532011131</v>
      </c>
      <c r="V572" s="2" t="n">
        <v>46.20121181948828</v>
      </c>
      <c r="W572" s="2" t="n">
        <v>7.382326115841731</v>
      </c>
      <c r="X572" s="2" t="n">
        <v>46.8370724919248</v>
      </c>
      <c r="Y572" s="2" t="n">
        <v>2.1588532011131</v>
      </c>
      <c r="AE572" s="2" t="n">
        <v>-5.301591189719887</v>
      </c>
      <c r="AF572" s="2" t="n">
        <v>43.47555975521393</v>
      </c>
      <c r="AG572" s="2" t="n">
        <v>5.167707220311915</v>
      </c>
      <c r="AH572" s="2" t="n">
        <v>44.10143266478944</v>
      </c>
      <c r="AI572" s="2" t="n">
        <v>5.301591189719887</v>
      </c>
      <c r="AO572" s="2" t="n">
        <v>4.258027789378833</v>
      </c>
      <c r="AP572" s="2" t="n">
        <v>46.01777992753352</v>
      </c>
      <c r="AQ572" s="2" t="n">
        <v>7.62834242845215</v>
      </c>
      <c r="AR572" s="2" t="n">
        <v>46.8397104850121</v>
      </c>
      <c r="AS572" s="2" t="n">
        <v>4.258027789378833</v>
      </c>
      <c r="AY572" s="2" t="n">
        <v>4.427828956047199</v>
      </c>
      <c r="AZ572" s="2" t="n">
        <v>4.350103020052965</v>
      </c>
      <c r="BA572" s="2" t="n">
        <v>6.773812842147752</v>
      </c>
      <c r="BB572" s="2" t="n">
        <v>6.406275123889409</v>
      </c>
      <c r="BC572" s="2" t="n">
        <v>1.580091750815313e-05</v>
      </c>
      <c r="BD572" s="2" t="n">
        <v>6.057318437152911e-07</v>
      </c>
      <c r="BE572" s="2" t="n">
        <v>-8.980559153167007e-06</v>
      </c>
      <c r="BF572" s="2" t="n">
        <v>0.0002184594664561928</v>
      </c>
      <c r="BG572" s="2" t="n">
        <v>0.0269999162213463</v>
      </c>
    </row>
    <row r="573">
      <c r="A573" s="2" t="n">
        <v>57.3</v>
      </c>
      <c r="B573" t="inlineStr">
        <is>
          <t>把持</t>
        </is>
      </c>
      <c r="C573" t="inlineStr"/>
      <c r="D573" t="inlineStr">
        <is>
          <t>CLOSING_GRIPPERS</t>
        </is>
      </c>
      <c r="E573" t="inlineStr">
        <is>
          <t>いいえ</t>
        </is>
      </c>
      <c r="F573" t="inlineStr">
        <is>
          <t>GRASP_CHECK</t>
        </is>
      </c>
      <c r="G573" s="2" t="n">
        <v>90</v>
      </c>
      <c r="H573" s="2" t="n">
        <v>0</v>
      </c>
      <c r="I573" s="2" t="n">
        <v>0</v>
      </c>
      <c r="J573" s="2" t="n">
        <v>0</v>
      </c>
      <c r="K573" s="2" t="n">
        <v>-24.30128714416923</v>
      </c>
      <c r="L573" s="2" t="n">
        <v>-50.82691381234436</v>
      </c>
      <c r="M573" s="2" t="n">
        <v>-0.4535419431163961</v>
      </c>
      <c r="N573" s="2" t="n">
        <v>56.33944821210989</v>
      </c>
      <c r="O573" s="2" t="n">
        <v>24.30128714416923</v>
      </c>
      <c r="U573" s="2" t="n">
        <v>24.31033666012657</v>
      </c>
      <c r="V573" s="2" t="n">
        <v>-67.35533632455433</v>
      </c>
      <c r="W573" s="2" t="n">
        <v>-3.395129336522432</v>
      </c>
      <c r="X573" s="2" t="n">
        <v>71.68863719679875</v>
      </c>
      <c r="Y573" s="2" t="n">
        <v>24.31033666012657</v>
      </c>
      <c r="AE573" s="2" t="n">
        <v>-24.70622434501544</v>
      </c>
      <c r="AF573" s="2" t="n">
        <v>-65.82609669348415</v>
      </c>
      <c r="AG573" s="2" t="n">
        <v>-2.957653303255599</v>
      </c>
      <c r="AH573" s="2" t="n">
        <v>70.37201318953734</v>
      </c>
      <c r="AI573" s="2" t="n">
        <v>24.70622434501544</v>
      </c>
      <c r="AO573" s="2" t="n">
        <v>24.70817671348249</v>
      </c>
      <c r="AP573" s="2" t="n">
        <v>-52.35927238986605</v>
      </c>
      <c r="AQ573" s="2" t="n">
        <v>-0.8404962376488895</v>
      </c>
      <c r="AR573" s="2" t="n">
        <v>57.90245103297761</v>
      </c>
      <c r="AS573" s="2" t="n">
        <v>24.70817671348249</v>
      </c>
      <c r="AY573" s="2" t="n">
        <v>6.415174774859402</v>
      </c>
      <c r="AZ573" s="2" t="n">
        <v>6.346126384060327</v>
      </c>
      <c r="BA573" s="2" t="n">
        <v>8.56705399243452</v>
      </c>
      <c r="BB573" s="2" t="n">
        <v>8.236465282848718</v>
      </c>
      <c r="BC573" s="2" t="n">
        <v>1.031485746779057e-05</v>
      </c>
      <c r="BD573" s="2" t="n">
        <v>-3.035068993487831e-05</v>
      </c>
      <c r="BE573" s="2" t="n">
        <v>-4.476241064501938e-06</v>
      </c>
      <c r="BF573" s="2" t="n">
        <v>0.0009534856251119803</v>
      </c>
      <c r="BG573" s="2" t="n">
        <v>0.02473327424665704</v>
      </c>
    </row>
    <row r="574">
      <c r="A574" s="2" t="n">
        <v>57.40000000000001</v>
      </c>
      <c r="B574" t="inlineStr">
        <is>
          <t>把持</t>
        </is>
      </c>
      <c r="C574" t="inlineStr"/>
      <c r="D574" t="inlineStr">
        <is>
          <t>CLOSING_GRIPPERS</t>
        </is>
      </c>
      <c r="E574" t="inlineStr">
        <is>
          <t>いいえ</t>
        </is>
      </c>
      <c r="F574" t="inlineStr">
        <is>
          <t>GRASP_CHECK</t>
        </is>
      </c>
      <c r="G574" s="2" t="n">
        <v>90</v>
      </c>
      <c r="H574" s="2" t="n">
        <v>0</v>
      </c>
      <c r="I574" s="2" t="n">
        <v>0</v>
      </c>
      <c r="J574" s="2" t="n">
        <v>0</v>
      </c>
      <c r="K574" s="2" t="n">
        <v>-18.1063859774435</v>
      </c>
      <c r="L574" s="2" t="n">
        <v>3.882606424508198</v>
      </c>
      <c r="M574" s="2" t="n">
        <v>-1.117140141918544</v>
      </c>
      <c r="N574" s="2" t="n">
        <v>18.55165350874366</v>
      </c>
      <c r="O574" s="2" t="n">
        <v>18.1063859774435</v>
      </c>
      <c r="U574" s="2" t="n">
        <v>17.91158003625909</v>
      </c>
      <c r="V574" s="2" t="n">
        <v>-1.097521027578325</v>
      </c>
      <c r="W574" s="2" t="n">
        <v>-1.681716333791586</v>
      </c>
      <c r="X574" s="2" t="n">
        <v>18.02380153099321</v>
      </c>
      <c r="Y574" s="2" t="n">
        <v>17.91158003625909</v>
      </c>
      <c r="AE574" s="2" t="n">
        <v>-0.195133112770267</v>
      </c>
      <c r="AF574" s="2" t="n">
        <v>2.781712838913587</v>
      </c>
      <c r="AG574" s="2" t="n">
        <v>-2.736865625200108</v>
      </c>
      <c r="AH574" s="2" t="n">
        <v>3.907228775011527</v>
      </c>
      <c r="AI574" s="2" t="n">
        <v>0.195133112770267</v>
      </c>
      <c r="AO574" s="2" t="n">
        <v>0.0001381587262594294</v>
      </c>
      <c r="AP574" s="2" t="n">
        <v>0.001665913700914525</v>
      </c>
      <c r="AQ574" s="2" t="n">
        <v>-0.2246272283613515</v>
      </c>
      <c r="AR574" s="2" t="n">
        <v>0.2246334482609287</v>
      </c>
      <c r="AS574" s="2" t="n">
        <v>0.0001381587262594294</v>
      </c>
      <c r="AY574" s="2" t="n">
        <v>7.584295895117812</v>
      </c>
      <c r="AZ574" s="2" t="n">
        <v>7.502671749280203</v>
      </c>
      <c r="BA574" s="2" t="n">
        <v>7.729861904468095</v>
      </c>
      <c r="BB574" s="2" t="n">
        <v>7.412832570436471</v>
      </c>
      <c r="BC574" s="2" t="n">
        <v>-6.176405682255242e-06</v>
      </c>
      <c r="BD574" s="2" t="n">
        <v>-3.581375718557236e-05</v>
      </c>
      <c r="BE574" s="2" t="n">
        <v>7.065200220333116e-05</v>
      </c>
      <c r="BF574" s="2" t="n">
        <v>-5.027217725368811e-05</v>
      </c>
      <c r="BG574" s="2" t="n">
        <v>0.02683006882908664</v>
      </c>
    </row>
    <row r="575">
      <c r="A575" s="2" t="n">
        <v>57.50000000000001</v>
      </c>
      <c r="B575" t="inlineStr">
        <is>
          <t>把持</t>
        </is>
      </c>
      <c r="C575" t="inlineStr"/>
      <c r="D575" t="inlineStr">
        <is>
          <t>CLOSING_GRIPPERS</t>
        </is>
      </c>
      <c r="E575" t="inlineStr">
        <is>
          <t>いいえ</t>
        </is>
      </c>
      <c r="F575" t="inlineStr">
        <is>
          <t>GRASP_CHECK</t>
        </is>
      </c>
      <c r="G575" s="2" t="n">
        <v>90</v>
      </c>
      <c r="H575" s="2" t="n">
        <v>0</v>
      </c>
      <c r="I575" s="2" t="n">
        <v>0</v>
      </c>
      <c r="J575" s="2" t="n">
        <v>0</v>
      </c>
      <c r="K575" s="2" t="n">
        <v>-19.60376061966593</v>
      </c>
      <c r="L575" s="2" t="n">
        <v>-49.23999534923632</v>
      </c>
      <c r="M575" s="2" t="n">
        <v>29.18922914326351</v>
      </c>
      <c r="N575" s="2" t="n">
        <v>60.50533588373775</v>
      </c>
      <c r="O575" s="2" t="n">
        <v>19.60376061966593</v>
      </c>
      <c r="U575" s="2" t="n">
        <v>19.40161679927429</v>
      </c>
      <c r="V575" s="2" t="n">
        <v>-68.42858784814003</v>
      </c>
      <c r="W575" s="2" t="n">
        <v>-33.01252785920029</v>
      </c>
      <c r="X575" s="2" t="n">
        <v>78.41378300382513</v>
      </c>
      <c r="Y575" s="2" t="n">
        <v>19.40161679927429</v>
      </c>
      <c r="AE575" s="2" t="n">
        <v>-25.40565675162583</v>
      </c>
      <c r="AF575" s="2" t="n">
        <v>-69.48051178609332</v>
      </c>
      <c r="AG575" s="2" t="n">
        <v>5.821382173214602</v>
      </c>
      <c r="AH575" s="2" t="n">
        <v>74.20833782969071</v>
      </c>
      <c r="AI575" s="2" t="n">
        <v>25.40565675162583</v>
      </c>
      <c r="AO575" s="2" t="n">
        <v>25.1734395234163</v>
      </c>
      <c r="AP575" s="2" t="n">
        <v>-48.17553741291839</v>
      </c>
      <c r="AQ575" s="2" t="n">
        <v>-9.640223122317337</v>
      </c>
      <c r="AR575" s="2" t="n">
        <v>55.20433284001047</v>
      </c>
      <c r="AS575" s="2" t="n">
        <v>25.1734395234163</v>
      </c>
      <c r="AY575" s="2" t="n">
        <v>8.786242367572624</v>
      </c>
      <c r="AZ575" s="2" t="n">
        <v>8.692566254279612</v>
      </c>
      <c r="BA575" s="2" t="n">
        <v>9.497441389183869</v>
      </c>
      <c r="BB575" s="2" t="n">
        <v>9.188893265734453</v>
      </c>
      <c r="BC575" s="2" t="n">
        <v>-1.364458738215307e-05</v>
      </c>
      <c r="BD575" s="2" t="n">
        <v>-3.966915399065115e-05</v>
      </c>
      <c r="BE575" s="2" t="n">
        <v>-0.0002811170437060731</v>
      </c>
      <c r="BF575" s="2" t="n">
        <v>-0.0006199311960295772</v>
      </c>
      <c r="BG575" s="2" t="n">
        <v>0.02268324483801233</v>
      </c>
    </row>
    <row r="576">
      <c r="A576" s="2" t="n">
        <v>57.6</v>
      </c>
      <c r="B576" t="inlineStr">
        <is>
          <t>把持</t>
        </is>
      </c>
      <c r="C576" t="inlineStr"/>
      <c r="D576" t="inlineStr">
        <is>
          <t>CLOSING_GRIPPERS</t>
        </is>
      </c>
      <c r="E576" t="inlineStr">
        <is>
          <t>いいえ</t>
        </is>
      </c>
      <c r="F576" t="inlineStr">
        <is>
          <t>GRASP_CHECK</t>
        </is>
      </c>
      <c r="G576" s="2" t="n">
        <v>90</v>
      </c>
      <c r="H576" s="2" t="n">
        <v>0</v>
      </c>
      <c r="I576" s="2" t="n">
        <v>0</v>
      </c>
      <c r="J576" s="2" t="n">
        <v>0</v>
      </c>
      <c r="K576" s="2" t="n">
        <v>-17.69649414573898</v>
      </c>
      <c r="L576" s="2" t="n">
        <v>-3.04790127664635</v>
      </c>
      <c r="M576" s="2" t="n">
        <v>3.285926096076058</v>
      </c>
      <c r="N576" s="2" t="n">
        <v>18.25521617377428</v>
      </c>
      <c r="O576" s="2" t="n">
        <v>17.69649414573898</v>
      </c>
      <c r="U576" s="2" t="n">
        <v>17.60681510658193</v>
      </c>
      <c r="V576" s="2" t="n">
        <v>-1.16836997910779</v>
      </c>
      <c r="W576" s="2" t="n">
        <v>-2.283266149301518</v>
      </c>
      <c r="X576" s="2" t="n">
        <v>17.79264822655661</v>
      </c>
      <c r="Y576" s="2" t="n">
        <v>17.60681510658193</v>
      </c>
      <c r="AE576" s="2" t="n">
        <v>-4.083302230533542e-05</v>
      </c>
      <c r="AF576" s="2" t="n">
        <v>0.001726783218782592</v>
      </c>
      <c r="AG576" s="2" t="n">
        <v>-0.2246283175706376</v>
      </c>
      <c r="AH576" s="2" t="n">
        <v>0.224634958326249</v>
      </c>
      <c r="AI576" s="2" t="n">
        <v>4.083302230533542e-05</v>
      </c>
      <c r="AO576" s="2" t="n">
        <v>0.0001318973762756208</v>
      </c>
      <c r="AP576" s="2" t="n">
        <v>0.001670350488882946</v>
      </c>
      <c r="AQ576" s="2" t="n">
        <v>-0.2246283174823221</v>
      </c>
      <c r="AR576" s="2" t="n">
        <v>0.2246345665355456</v>
      </c>
      <c r="AS576" s="2" t="n">
        <v>0.0001318973762756208</v>
      </c>
      <c r="AY576" s="2" t="n">
        <v>9.67726754538926</v>
      </c>
      <c r="AZ576" s="2" t="n">
        <v>9.583991139509845</v>
      </c>
      <c r="BA576" s="2" t="n">
        <v>8.547701333567712</v>
      </c>
      <c r="BB576" s="2" t="n">
        <v>8.270017128898635</v>
      </c>
      <c r="BC576" s="2" t="n">
        <v>-8.378694670620035e-06</v>
      </c>
      <c r="BD576" s="2" t="n">
        <v>-2.76806682441507e-05</v>
      </c>
      <c r="BE576" s="2" t="n">
        <v>0.0001113670081073041</v>
      </c>
      <c r="BF576" s="2" t="n">
        <v>0.0002696230137973408</v>
      </c>
      <c r="BG576" s="2" t="n">
        <v>0.02287660417085032</v>
      </c>
    </row>
    <row r="577">
      <c r="A577" s="2" t="n">
        <v>57.7</v>
      </c>
      <c r="B577" t="inlineStr">
        <is>
          <t>把持</t>
        </is>
      </c>
      <c r="C577" t="inlineStr"/>
      <c r="D577" t="inlineStr">
        <is>
          <t>CLOSING_GRIPPERS</t>
        </is>
      </c>
      <c r="E577" t="inlineStr">
        <is>
          <t>いいえ</t>
        </is>
      </c>
      <c r="F577" t="inlineStr">
        <is>
          <t>GRASP_CHECK</t>
        </is>
      </c>
      <c r="G577" s="2" t="n">
        <v>90</v>
      </c>
      <c r="H577" s="2" t="n">
        <v>0</v>
      </c>
      <c r="I577" s="2" t="n">
        <v>0</v>
      </c>
      <c r="J577" s="2" t="n">
        <v>0</v>
      </c>
      <c r="K577" s="2" t="n">
        <v>-17.6944735371506</v>
      </c>
      <c r="L577" s="2" t="n">
        <v>-2.94486621424991</v>
      </c>
      <c r="M577" s="2" t="n">
        <v>2.565296101703049</v>
      </c>
      <c r="N577" s="2" t="n">
        <v>18.12035802257137</v>
      </c>
      <c r="O577" s="2" t="n">
        <v>17.6944735371506</v>
      </c>
      <c r="U577" s="2" t="n">
        <v>17.26188780929105</v>
      </c>
      <c r="V577" s="2" t="n">
        <v>-0.9842304646965687</v>
      </c>
      <c r="W577" s="2" t="n">
        <v>-1.646620445280881</v>
      </c>
      <c r="X577" s="2" t="n">
        <v>17.36815589632373</v>
      </c>
      <c r="Y577" s="2" t="n">
        <v>17.26188780929105</v>
      </c>
      <c r="AE577" s="2" t="n">
        <v>-2.930820504117125e-06</v>
      </c>
      <c r="AF577" s="2" t="n">
        <v>0.001756413733001273</v>
      </c>
      <c r="AG577" s="2" t="n">
        <v>-0.2246260180208542</v>
      </c>
      <c r="AH577" s="2" t="n">
        <v>0.2246328848804117</v>
      </c>
      <c r="AI577" s="2" t="n">
        <v>2.930820504117125e-06</v>
      </c>
      <c r="AO577" s="2" t="n">
        <v>9.467845412105743e-06</v>
      </c>
      <c r="AP577" s="2" t="n">
        <v>0.001752361989527679</v>
      </c>
      <c r="AQ577" s="2" t="n">
        <v>-0.2246260180034032</v>
      </c>
      <c r="AR577" s="2" t="n">
        <v>0.2246328533991581</v>
      </c>
      <c r="AS577" s="2" t="n">
        <v>9.467845412105743e-06</v>
      </c>
      <c r="AY577" s="2" t="n">
        <v>10.47898814456539</v>
      </c>
      <c r="AZ577" s="2" t="n">
        <v>10.35178080648797</v>
      </c>
      <c r="BA577" s="2" t="n">
        <v>7.692931493292991</v>
      </c>
      <c r="BB577" s="2" t="n">
        <v>7.443016362793313</v>
      </c>
      <c r="BC577" s="2" t="n">
        <v>-7.795502197817654e-06</v>
      </c>
      <c r="BD577" s="2" t="n">
        <v>-2.792451886509945e-05</v>
      </c>
      <c r="BE577" s="2" t="n">
        <v>3.12029632350433e-05</v>
      </c>
      <c r="BF577" s="2" t="n">
        <v>3.255545977208145e-05</v>
      </c>
      <c r="BG577" s="2" t="n">
        <v>0.0228522771052513</v>
      </c>
    </row>
    <row r="578">
      <c r="A578" s="2" t="n">
        <v>57.8</v>
      </c>
      <c r="B578" t="inlineStr">
        <is>
          <t>把持</t>
        </is>
      </c>
      <c r="C578" t="inlineStr"/>
      <c r="D578" t="inlineStr">
        <is>
          <t>CLOSING_GRIPPERS</t>
        </is>
      </c>
      <c r="E578" t="inlineStr">
        <is>
          <t>いいえ</t>
        </is>
      </c>
      <c r="F578" t="inlineStr">
        <is>
          <t>GRASP_CHECK</t>
        </is>
      </c>
      <c r="G578" s="2" t="n">
        <v>90</v>
      </c>
      <c r="H578" s="2" t="n">
        <v>0</v>
      </c>
      <c r="I578" s="2" t="n">
        <v>0</v>
      </c>
      <c r="J578" s="2" t="n">
        <v>0</v>
      </c>
      <c r="K578" s="2" t="n">
        <v>-19.87049393715121</v>
      </c>
      <c r="L578" s="2" t="n">
        <v>-57.43777239861578</v>
      </c>
      <c r="M578" s="2" t="n">
        <v>9.50399296341611</v>
      </c>
      <c r="N578" s="2" t="n">
        <v>61.5163401842975</v>
      </c>
      <c r="O578" s="2" t="n">
        <v>19.87049393715121</v>
      </c>
      <c r="U578" s="2" t="n">
        <v>19.88075507192151</v>
      </c>
      <c r="V578" s="2" t="n">
        <v>-61.17744050742513</v>
      </c>
      <c r="W578" s="2" t="n">
        <v>-13.33270505962459</v>
      </c>
      <c r="X578" s="2" t="n">
        <v>65.69387089733877</v>
      </c>
      <c r="Y578" s="2" t="n">
        <v>19.88075507192151</v>
      </c>
      <c r="AE578" s="2" t="n">
        <v>-24.91549102425333</v>
      </c>
      <c r="AF578" s="2" t="n">
        <v>-55.05906926653365</v>
      </c>
      <c r="AG578" s="2" t="n">
        <v>-0.1864075222537143</v>
      </c>
      <c r="AH578" s="2" t="n">
        <v>60.43440699833954</v>
      </c>
      <c r="AI578" s="2" t="n">
        <v>24.91549102425333</v>
      </c>
      <c r="AO578" s="2" t="n">
        <v>24.87242072343659</v>
      </c>
      <c r="AP578" s="2" t="n">
        <v>-63.53909019690482</v>
      </c>
      <c r="AQ578" s="2" t="n">
        <v>-3.639798012650287</v>
      </c>
      <c r="AR578" s="2" t="n">
        <v>68.33082339081636</v>
      </c>
      <c r="AS578" s="2" t="n">
        <v>24.87242072343659</v>
      </c>
      <c r="AY578" s="2" t="n">
        <v>11.41813872382398</v>
      </c>
      <c r="AZ578" s="2" t="n">
        <v>11.30467823303132</v>
      </c>
      <c r="BA578" s="2" t="n">
        <v>9.415187446389025</v>
      </c>
      <c r="BB578" s="2" t="n">
        <v>9.18595679885764</v>
      </c>
      <c r="BC578" s="2" t="n">
        <v>-1.297474675836333e-05</v>
      </c>
      <c r="BD578" s="2" t="n">
        <v>-5.14719007235105e-05</v>
      </c>
      <c r="BE578" s="2" t="n">
        <v>-0.0003037437057441429</v>
      </c>
      <c r="BF578" s="2" t="n">
        <v>-0.001189967349390841</v>
      </c>
      <c r="BG578" s="2" t="n">
        <v>0.01921439101326252</v>
      </c>
    </row>
    <row r="579">
      <c r="A579" s="2" t="n">
        <v>57.90000000000001</v>
      </c>
      <c r="B579" t="inlineStr">
        <is>
          <t>把持</t>
        </is>
      </c>
      <c r="C579" t="inlineStr"/>
      <c r="D579" t="inlineStr">
        <is>
          <t>CLOSING_GRIPPERS</t>
        </is>
      </c>
      <c r="E579" t="inlineStr">
        <is>
          <t>いいえ</t>
        </is>
      </c>
      <c r="F579" t="inlineStr">
        <is>
          <t>GRASP_CHECK</t>
        </is>
      </c>
      <c r="G579" s="2" t="n">
        <v>90</v>
      </c>
      <c r="H579" s="2" t="n">
        <v>0</v>
      </c>
      <c r="I579" s="2" t="n">
        <v>0</v>
      </c>
      <c r="J579" s="2" t="n">
        <v>0</v>
      </c>
      <c r="K579" s="2" t="n">
        <v>-18.27707302015544</v>
      </c>
      <c r="L579" s="2" t="n">
        <v>19.26179884864492</v>
      </c>
      <c r="M579" s="2" t="n">
        <v>24.42088329415677</v>
      </c>
      <c r="N579" s="2" t="n">
        <v>36.07558501170256</v>
      </c>
      <c r="O579" s="2" t="n">
        <v>18.27707302015544</v>
      </c>
      <c r="U579" s="2" t="n">
        <v>19.62683417193237</v>
      </c>
      <c r="V579" s="2" t="n">
        <v>28.05043813600996</v>
      </c>
      <c r="W579" s="2" t="n">
        <v>17.72397695049779</v>
      </c>
      <c r="X579" s="2" t="n">
        <v>38.55099295966877</v>
      </c>
      <c r="Y579" s="2" t="n">
        <v>19.62683417193237</v>
      </c>
      <c r="AE579" s="2" t="n">
        <v>-13.85842470923639</v>
      </c>
      <c r="AF579" s="2" t="n">
        <v>24.90364323583108</v>
      </c>
      <c r="AG579" s="2" t="n">
        <v>24.95002421141211</v>
      </c>
      <c r="AH579" s="2" t="n">
        <v>37.87810832115537</v>
      </c>
      <c r="AI579" s="2" t="n">
        <v>13.85842470923639</v>
      </c>
      <c r="AO579" s="2" t="n">
        <v>11.33824021213722</v>
      </c>
      <c r="AP579" s="2" t="n">
        <v>21.5491554667792</v>
      </c>
      <c r="AQ579" s="2" t="n">
        <v>18.47351293717653</v>
      </c>
      <c r="AR579" s="2" t="n">
        <v>30.56456236689108</v>
      </c>
      <c r="AS579" s="2" t="n">
        <v>11.33824021213722</v>
      </c>
      <c r="AY579" s="2" t="n">
        <v>12.10403215345712</v>
      </c>
      <c r="AZ579" s="2" t="n">
        <v>12.13689382692143</v>
      </c>
      <c r="BA579" s="2" t="n">
        <v>9.859511172673763</v>
      </c>
      <c r="BB579" s="2" t="n">
        <v>9.4011851401856</v>
      </c>
      <c r="BC579" s="2" t="n">
        <v>-8.754074240955632e-06</v>
      </c>
      <c r="BD579" s="2" t="n">
        <v>-3.139797612986517e-05</v>
      </c>
      <c r="BE579" s="2" t="n">
        <v>-7.812223204344575e-06</v>
      </c>
      <c r="BF579" s="2" t="n">
        <v>0.0001968332455428784</v>
      </c>
      <c r="BG579" s="2" t="n">
        <v>0.02031380047962601</v>
      </c>
    </row>
    <row r="580">
      <c r="A580" s="2" t="n">
        <v>58.00000000000001</v>
      </c>
      <c r="B580" t="inlineStr">
        <is>
          <t>把持</t>
        </is>
      </c>
      <c r="C580" t="inlineStr"/>
      <c r="D580" t="inlineStr">
        <is>
          <t>CLOSING_GRIPPERS</t>
        </is>
      </c>
      <c r="E580" t="inlineStr">
        <is>
          <t>いいえ</t>
        </is>
      </c>
      <c r="F580" t="inlineStr">
        <is>
          <t>GRASP_CHECK</t>
        </is>
      </c>
      <c r="G580" s="2" t="n">
        <v>90</v>
      </c>
      <c r="H580" s="2" t="n">
        <v>0</v>
      </c>
      <c r="I580" s="2" t="n">
        <v>0</v>
      </c>
      <c r="J580" s="2" t="n">
        <v>0</v>
      </c>
      <c r="K580" s="2" t="n">
        <v>-17.70645594763918</v>
      </c>
      <c r="L580" s="2" t="n">
        <v>-1.891067749132084</v>
      </c>
      <c r="M580" s="2" t="n">
        <v>0.3654212882517504</v>
      </c>
      <c r="N580" s="2" t="n">
        <v>17.81090262101845</v>
      </c>
      <c r="O580" s="2" t="n">
        <v>17.70645594763918</v>
      </c>
      <c r="U580" s="2" t="n">
        <v>17.21413046835961</v>
      </c>
      <c r="V580" s="2" t="n">
        <v>-1.513604390179988</v>
      </c>
      <c r="W580" s="2" t="n">
        <v>-1.507701739095342</v>
      </c>
      <c r="X580" s="2" t="n">
        <v>17.34619412337328</v>
      </c>
      <c r="Y580" s="2" t="n">
        <v>17.21413046835961</v>
      </c>
      <c r="AE580" s="2" t="n">
        <v>-2.701728196733789e-06</v>
      </c>
      <c r="AF580" s="2" t="n">
        <v>0.001756437515879239</v>
      </c>
      <c r="AG580" s="2" t="n">
        <v>-0.2246280465649023</v>
      </c>
      <c r="AH580" s="2" t="n">
        <v>0.224634913545536</v>
      </c>
      <c r="AI580" s="2" t="n">
        <v>2.701728196733789e-06</v>
      </c>
      <c r="AO580" s="2" t="n">
        <v>8.727461137914359e-06</v>
      </c>
      <c r="AP580" s="2" t="n">
        <v>0.001752704562346877</v>
      </c>
      <c r="AQ580" s="2" t="n">
        <v>-0.2246280465562622</v>
      </c>
      <c r="AR580" s="2" t="n">
        <v>0.2246348845329544</v>
      </c>
      <c r="AS580" s="2" t="n">
        <v>8.727461137914359e-06</v>
      </c>
      <c r="AY580" s="2" t="n">
        <v>12.66427453287533</v>
      </c>
      <c r="AZ580" s="2" t="n">
        <v>12.64461749106525</v>
      </c>
      <c r="BA580" s="2" t="n">
        <v>8.873560325579206</v>
      </c>
      <c r="BB580" s="2" t="n">
        <v>8.461067498913154</v>
      </c>
      <c r="BC580" s="2" t="n">
        <v>-9.767370769340792e-06</v>
      </c>
      <c r="BD580" s="2" t="n">
        <v>-3.068890857318156e-05</v>
      </c>
      <c r="BE580" s="2" t="n">
        <v>-1.940563062718522e-05</v>
      </c>
      <c r="BF580" s="2" t="n">
        <v>0.0001492390877423329</v>
      </c>
      <c r="BG580" s="2" t="n">
        <v>0.02022408582540927</v>
      </c>
    </row>
    <row r="581">
      <c r="A581" s="2" t="n">
        <v>58.1</v>
      </c>
      <c r="B581" t="inlineStr">
        <is>
          <t>把持</t>
        </is>
      </c>
      <c r="C581" t="inlineStr"/>
      <c r="D581" t="inlineStr">
        <is>
          <t>CLOSING_GRIPPERS</t>
        </is>
      </c>
      <c r="E581" t="inlineStr">
        <is>
          <t>いいえ</t>
        </is>
      </c>
      <c r="F581" t="inlineStr">
        <is>
          <t>GRASP_CHECK</t>
        </is>
      </c>
      <c r="G581" s="2" t="n">
        <v>90</v>
      </c>
      <c r="H581" s="2" t="n">
        <v>0</v>
      </c>
      <c r="I581" s="2" t="n">
        <v>0</v>
      </c>
      <c r="J581" s="2" t="n">
        <v>0</v>
      </c>
      <c r="K581" s="2" t="n">
        <v>-20.0854372497223</v>
      </c>
      <c r="L581" s="2" t="n">
        <v>-64.42894800373666</v>
      </c>
      <c r="M581" s="2" t="n">
        <v>14.82040397457589</v>
      </c>
      <c r="N581" s="2" t="n">
        <v>69.09528568831855</v>
      </c>
      <c r="O581" s="2" t="n">
        <v>20.0854372497223</v>
      </c>
      <c r="U581" s="2" t="n">
        <v>20.22206764179581</v>
      </c>
      <c r="V581" s="2" t="n">
        <v>-52.81531797326135</v>
      </c>
      <c r="W581" s="2" t="n">
        <v>-18.76742035207307</v>
      </c>
      <c r="X581" s="2" t="n">
        <v>59.58696081356621</v>
      </c>
      <c r="Y581" s="2" t="n">
        <v>20.22206764179581</v>
      </c>
      <c r="AE581" s="2" t="n">
        <v>-24.32667237229374</v>
      </c>
      <c r="AF581" s="2" t="n">
        <v>-41.41585169467364</v>
      </c>
      <c r="AG581" s="2" t="n">
        <v>12.26406182954779</v>
      </c>
      <c r="AH581" s="2" t="n">
        <v>49.57284511567892</v>
      </c>
      <c r="AI581" s="2" t="n">
        <v>24.32667237229374</v>
      </c>
      <c r="AO581" s="2" t="n">
        <v>24.40418452058251</v>
      </c>
      <c r="AP581" s="2" t="n">
        <v>-75.78388129133019</v>
      </c>
      <c r="AQ581" s="2" t="n">
        <v>-15.93652677609033</v>
      </c>
      <c r="AR581" s="2" t="n">
        <v>81.19565118513496</v>
      </c>
      <c r="AS581" s="2" t="n">
        <v>24.40418452058251</v>
      </c>
      <c r="AY581" s="2" t="n">
        <v>13.40639080456003</v>
      </c>
      <c r="AZ581" s="2" t="n">
        <v>13.4023625061383</v>
      </c>
      <c r="BA581" s="2" t="n">
        <v>10.41887153025066</v>
      </c>
      <c r="BB581" s="2" t="n">
        <v>10.05537920108009</v>
      </c>
      <c r="BC581" s="2" t="n">
        <v>-1.644570180159048e-05</v>
      </c>
      <c r="BD581" s="2" t="n">
        <v>-3.454998921437544e-05</v>
      </c>
      <c r="BE581" s="2" t="n">
        <v>-0.0003371678698530736</v>
      </c>
      <c r="BF581" s="2" t="n">
        <v>-0.001328606795282725</v>
      </c>
      <c r="BG581" s="2" t="n">
        <v>0.01885290455446065</v>
      </c>
    </row>
    <row r="582">
      <c r="A582" s="2" t="n">
        <v>58.2</v>
      </c>
      <c r="B582" t="inlineStr">
        <is>
          <t>把持</t>
        </is>
      </c>
      <c r="C582" t="inlineStr"/>
      <c r="D582" t="inlineStr">
        <is>
          <t>CLOSING_GRIPPERS</t>
        </is>
      </c>
      <c r="E582" t="inlineStr">
        <is>
          <t>いいえ</t>
        </is>
      </c>
      <c r="F582" t="inlineStr">
        <is>
          <t>GRASP_CHECK</t>
        </is>
      </c>
      <c r="G582" s="2" t="n">
        <v>90</v>
      </c>
      <c r="H582" s="2" t="n">
        <v>0</v>
      </c>
      <c r="I582" s="2" t="n">
        <v>0</v>
      </c>
      <c r="J582" s="2" t="n">
        <v>0</v>
      </c>
      <c r="K582" s="2" t="n">
        <v>-21.63749928501275</v>
      </c>
      <c r="L582" s="2" t="n">
        <v>-71.91411836564551</v>
      </c>
      <c r="M582" s="2" t="n">
        <v>-12.89929072388527</v>
      </c>
      <c r="N582" s="2" t="n">
        <v>76.19851374401152</v>
      </c>
      <c r="O582" s="2" t="n">
        <v>21.63749928501275</v>
      </c>
      <c r="U582" s="2" t="n">
        <v>21.51958059857533</v>
      </c>
      <c r="V582" s="2" t="n">
        <v>-41.68125186237138</v>
      </c>
      <c r="W582" s="2" t="n">
        <v>7.68345315531436</v>
      </c>
      <c r="X582" s="2" t="n">
        <v>47.53372022409909</v>
      </c>
      <c r="Y582" s="2" t="n">
        <v>21.51958059857533</v>
      </c>
      <c r="AE582" s="2" t="n">
        <v>-24.1934549940277</v>
      </c>
      <c r="AF582" s="2" t="n">
        <v>-38.52811059184769</v>
      </c>
      <c r="AG582" s="2" t="n">
        <v>-6.759047699216674</v>
      </c>
      <c r="AH582" s="2" t="n">
        <v>45.99373105245949</v>
      </c>
      <c r="AI582" s="2" t="n">
        <v>24.1934549940277</v>
      </c>
      <c r="AO582" s="2" t="n">
        <v>24.03551664302291</v>
      </c>
      <c r="AP582" s="2" t="n">
        <v>-75.06456905764216</v>
      </c>
      <c r="AQ582" s="2" t="n">
        <v>4.39580765113137</v>
      </c>
      <c r="AR582" s="2" t="n">
        <v>78.94123582141532</v>
      </c>
      <c r="AS582" s="2" t="n">
        <v>24.03551664302291</v>
      </c>
      <c r="AY582" s="2" t="n">
        <v>14.2295016526053</v>
      </c>
      <c r="AZ582" s="2" t="n">
        <v>14.214084315382</v>
      </c>
      <c r="BA582" s="2" t="n">
        <v>11.79632987662836</v>
      </c>
      <c r="BB582" s="2" t="n">
        <v>11.45339294527437</v>
      </c>
      <c r="BC582" s="2" t="n">
        <v>-1.72501776590364e-05</v>
      </c>
      <c r="BD582" s="2" t="n">
        <v>-2.482591724439664e-05</v>
      </c>
      <c r="BE582" s="2" t="n">
        <v>-0.0002868176113532924</v>
      </c>
      <c r="BF582" s="2" t="n">
        <v>-0.001098854755282759</v>
      </c>
      <c r="BG582" s="2" t="n">
        <v>0.018989511923366</v>
      </c>
    </row>
    <row r="583">
      <c r="A583" s="2" t="n">
        <v>58.3</v>
      </c>
      <c r="B583" t="inlineStr">
        <is>
          <t>把持</t>
        </is>
      </c>
      <c r="C583" t="inlineStr"/>
      <c r="D583" t="inlineStr">
        <is>
          <t>CLOSING_GRIPPERS</t>
        </is>
      </c>
      <c r="E583" t="inlineStr">
        <is>
          <t>いいえ</t>
        </is>
      </c>
      <c r="F583" t="inlineStr">
        <is>
          <t>GRASP_CHECK</t>
        </is>
      </c>
      <c r="G583" s="2" t="n">
        <v>90</v>
      </c>
      <c r="H583" s="2" t="n">
        <v>0</v>
      </c>
      <c r="I583" s="2" t="n">
        <v>0</v>
      </c>
      <c r="J583" s="2" t="n">
        <v>0</v>
      </c>
      <c r="K583" s="2" t="n">
        <v>-5.788874125875259e-05</v>
      </c>
      <c r="L583" s="2" t="n">
        <v>0.001713112609965047</v>
      </c>
      <c r="M583" s="2" t="n">
        <v>-0.2246225481187474</v>
      </c>
      <c r="N583" s="2" t="n">
        <v>0.2246290881192366</v>
      </c>
      <c r="O583" s="2" t="n">
        <v>5.788874125875259e-05</v>
      </c>
      <c r="U583" s="2" t="n">
        <v>-2.284924440145318e-05</v>
      </c>
      <c r="V583" s="2" t="n">
        <v>0.001763144267296871</v>
      </c>
      <c r="W583" s="2" t="n">
        <v>-0.2246225481098421</v>
      </c>
      <c r="X583" s="2" t="n">
        <v>0.2246294689464266</v>
      </c>
      <c r="Y583" s="2" t="n">
        <v>2.284924440145318e-05</v>
      </c>
      <c r="AE583" s="2" t="n">
        <v>-18.67709025947542</v>
      </c>
      <c r="AF583" s="2" t="n">
        <v>0.9075396770164712</v>
      </c>
      <c r="AG583" s="2" t="n">
        <v>5.370305594170113</v>
      </c>
      <c r="AH583" s="2" t="n">
        <v>19.45501249037702</v>
      </c>
      <c r="AI583" s="2" t="n">
        <v>18.67709025947542</v>
      </c>
      <c r="AO583" s="2" t="n">
        <v>18.05965277794941</v>
      </c>
      <c r="AP583" s="2" t="n">
        <v>4.052907933992443</v>
      </c>
      <c r="AQ583" s="2" t="n">
        <v>-4.517214507731635</v>
      </c>
      <c r="AR583" s="2" t="n">
        <v>19.0520956351362</v>
      </c>
      <c r="AS583" s="2" t="n">
        <v>18.05965277794941</v>
      </c>
      <c r="AY583" s="2" t="n">
        <v>12.8065572762189</v>
      </c>
      <c r="AZ583" s="2" t="n">
        <v>12.79267816876824</v>
      </c>
      <c r="BA583" s="2" t="n">
        <v>12.48440591491307</v>
      </c>
      <c r="BB583" s="2" t="n">
        <v>12.11401892854188</v>
      </c>
      <c r="BC583" s="2" t="n">
        <v>-1.896611160239057e-05</v>
      </c>
      <c r="BD583" s="2" t="n">
        <v>-1.628548336197382e-05</v>
      </c>
      <c r="BE583" s="2" t="n">
        <v>0.0002705430506456002</v>
      </c>
      <c r="BF583" s="2" t="n">
        <v>0.0004586809984423576</v>
      </c>
      <c r="BG583" s="2" t="n">
        <v>0.02161712687824029</v>
      </c>
    </row>
    <row r="584">
      <c r="A584" s="2" t="n">
        <v>58.40000000000001</v>
      </c>
      <c r="B584" t="inlineStr">
        <is>
          <t>把持</t>
        </is>
      </c>
      <c r="C584" t="inlineStr"/>
      <c r="D584" t="inlineStr">
        <is>
          <t>CLOSING_GRIPPERS</t>
        </is>
      </c>
      <c r="E584" t="inlineStr">
        <is>
          <t>いいえ</t>
        </is>
      </c>
      <c r="F584" t="inlineStr">
        <is>
          <t>GRASP_CHECK</t>
        </is>
      </c>
      <c r="G584" s="2" t="n">
        <v>90</v>
      </c>
      <c r="H584" s="2" t="n">
        <v>0</v>
      </c>
      <c r="I584" s="2" t="n">
        <v>0</v>
      </c>
      <c r="J584" s="2" t="n">
        <v>0</v>
      </c>
      <c r="K584" s="2" t="n">
        <v>-22.57884231476595</v>
      </c>
      <c r="L584" s="2" t="n">
        <v>-18.25877153999647</v>
      </c>
      <c r="M584" s="2" t="n">
        <v>21.69005484768921</v>
      </c>
      <c r="N584" s="2" t="n">
        <v>36.24424558079002</v>
      </c>
      <c r="O584" s="2" t="n">
        <v>22.57884231476595</v>
      </c>
      <c r="U584" s="2" t="n">
        <v>23.5831946605796</v>
      </c>
      <c r="V584" s="2" t="n">
        <v>-7.965145676628786</v>
      </c>
      <c r="W584" s="2" t="n">
        <v>20.58095859729274</v>
      </c>
      <c r="X584" s="2" t="n">
        <v>32.2983973725042</v>
      </c>
      <c r="Y584" s="2" t="n">
        <v>23.5831946605796</v>
      </c>
      <c r="AE584" s="2" t="n">
        <v>-19.46911964429711</v>
      </c>
      <c r="AF584" s="2" t="n">
        <v>-11.47140248906541</v>
      </c>
      <c r="AG584" s="2" t="n">
        <v>13.06857366518933</v>
      </c>
      <c r="AH584" s="2" t="n">
        <v>26.10416274145892</v>
      </c>
      <c r="AI584" s="2" t="n">
        <v>19.46911964429711</v>
      </c>
      <c r="AO584" s="2" t="n">
        <v>17.57313362042757</v>
      </c>
      <c r="AP584" s="2" t="n">
        <v>-10.38725265263897</v>
      </c>
      <c r="AQ584" s="2" t="n">
        <v>29.37033530061649</v>
      </c>
      <c r="AR584" s="2" t="n">
        <v>35.76767589013572</v>
      </c>
      <c r="AS584" s="2" t="n">
        <v>17.57313362042757</v>
      </c>
      <c r="AY584" s="2" t="n">
        <v>13.7837857800736</v>
      </c>
      <c r="AZ584" s="2" t="n">
        <v>13.87172981794938</v>
      </c>
      <c r="BA584" s="2" t="n">
        <v>13.18287728785147</v>
      </c>
      <c r="BB584" s="2" t="n">
        <v>12.65993039773045</v>
      </c>
      <c r="BC584" s="2" t="n">
        <v>-9.524012809808333e-06</v>
      </c>
      <c r="BD584" s="2" t="n">
        <v>9.879054670728227e-06</v>
      </c>
      <c r="BE584" s="2" t="n">
        <v>0.0001143059750308321</v>
      </c>
      <c r="BF584" s="2" t="n">
        <v>0.0006943110169788751</v>
      </c>
      <c r="BG584" s="2" t="n">
        <v>0.019321104631849</v>
      </c>
    </row>
    <row r="585">
      <c r="A585" s="2" t="n">
        <v>58.50000000000001</v>
      </c>
      <c r="B585" t="inlineStr">
        <is>
          <t>把持</t>
        </is>
      </c>
      <c r="C585" t="inlineStr"/>
      <c r="D585" t="inlineStr">
        <is>
          <t>CLOSING_GRIPPERS</t>
        </is>
      </c>
      <c r="E585" t="inlineStr">
        <is>
          <t>いいえ</t>
        </is>
      </c>
      <c r="F585" t="inlineStr">
        <is>
          <t>GRASP_CHECK</t>
        </is>
      </c>
      <c r="G585" s="2" t="n">
        <v>90</v>
      </c>
      <c r="H585" s="2" t="n">
        <v>0</v>
      </c>
      <c r="I585" s="2" t="n">
        <v>0</v>
      </c>
      <c r="J585" s="2" t="n">
        <v>0</v>
      </c>
      <c r="K585" s="2" t="n">
        <v>-6.393147801576068e-05</v>
      </c>
      <c r="L585" s="2" t="n">
        <v>0.001707779661797865</v>
      </c>
      <c r="M585" s="2" t="n">
        <v>-0.2246222185336023</v>
      </c>
      <c r="N585" s="2" t="n">
        <v>0.2246287195742444</v>
      </c>
      <c r="O585" s="2" t="n">
        <v>6.393147801576068e-05</v>
      </c>
      <c r="U585" s="2" t="n">
        <v>-2.522832767549364e-05</v>
      </c>
      <c r="V585" s="2" t="n">
        <v>0.001763003120272053</v>
      </c>
      <c r="W585" s="2" t="n">
        <v>-0.2246222184819957</v>
      </c>
      <c r="X585" s="2" t="n">
        <v>0.224629138475497</v>
      </c>
      <c r="Y585" s="2" t="n">
        <v>2.522832767549364e-05</v>
      </c>
      <c r="AE585" s="2" t="n">
        <v>-17.62748084466591</v>
      </c>
      <c r="AF585" s="2" t="n">
        <v>2.5689078774285</v>
      </c>
      <c r="AG585" s="2" t="n">
        <v>-2.687877068150454</v>
      </c>
      <c r="AH585" s="2" t="n">
        <v>18.01532824417215</v>
      </c>
      <c r="AI585" s="2" t="n">
        <v>17.62748084466591</v>
      </c>
      <c r="AO585" s="2" t="n">
        <v>17.52723133371691</v>
      </c>
      <c r="AP585" s="2" t="n">
        <v>1.353659918196802</v>
      </c>
      <c r="AQ585" s="2" t="n">
        <v>3.008419216722359</v>
      </c>
      <c r="AR585" s="2" t="n">
        <v>17.83498863423537</v>
      </c>
      <c r="AS585" s="2" t="n">
        <v>17.52723133371691</v>
      </c>
      <c r="AY585" s="2" t="n">
        <v>12.40541359521404</v>
      </c>
      <c r="AZ585" s="2" t="n">
        <v>12.48455935898721</v>
      </c>
      <c r="BA585" s="2" t="n">
        <v>13.62733764353292</v>
      </c>
      <c r="BB585" s="2" t="n">
        <v>13.14666049132909</v>
      </c>
      <c r="BC585" s="2" t="n">
        <v>-5.538361769239614e-06</v>
      </c>
      <c r="BD585" s="2" t="n">
        <v>3.649534774404127e-06</v>
      </c>
      <c r="BE585" s="2" t="n">
        <v>-5.168830582402016e-06</v>
      </c>
      <c r="BF585" s="2" t="n">
        <v>0.0004976218987834705</v>
      </c>
      <c r="BG585" s="2" t="n">
        <v>0.01991994546140843</v>
      </c>
    </row>
    <row r="586">
      <c r="A586" s="2" t="n">
        <v>58.6</v>
      </c>
      <c r="B586" t="inlineStr">
        <is>
          <t>把持</t>
        </is>
      </c>
      <c r="C586" t="inlineStr"/>
      <c r="D586" t="inlineStr">
        <is>
          <t>CLOSING_GRIPPERS</t>
        </is>
      </c>
      <c r="E586" t="inlineStr">
        <is>
          <t>いいえ</t>
        </is>
      </c>
      <c r="F586" t="inlineStr">
        <is>
          <t>GRASP_CHECK</t>
        </is>
      </c>
      <c r="G586" s="2" t="n">
        <v>90</v>
      </c>
      <c r="H586" s="2" t="n">
        <v>0</v>
      </c>
      <c r="I586" s="2" t="n">
        <v>0</v>
      </c>
      <c r="J586" s="2" t="n">
        <v>0</v>
      </c>
      <c r="K586" s="2" t="n">
        <v>-25.00974765551639</v>
      </c>
      <c r="L586" s="2" t="n">
        <v>-41.47726562491255</v>
      </c>
      <c r="M586" s="2" t="n">
        <v>1.70539938947804</v>
      </c>
      <c r="N586" s="2" t="n">
        <v>48.46400136792042</v>
      </c>
      <c r="O586" s="2" t="n">
        <v>25.00974765551639</v>
      </c>
      <c r="U586" s="2" t="n">
        <v>25.07839955959764</v>
      </c>
      <c r="V586" s="2" t="n">
        <v>-51.08116794009265</v>
      </c>
      <c r="W586" s="2" t="n">
        <v>7.271716711478105</v>
      </c>
      <c r="X586" s="2" t="n">
        <v>57.36801989372447</v>
      </c>
      <c r="Y586" s="2" t="n">
        <v>25.07839955959764</v>
      </c>
      <c r="AE586" s="2" t="n">
        <v>-19.43024365659646</v>
      </c>
      <c r="AF586" s="2" t="n">
        <v>-44.64771107835751</v>
      </c>
      <c r="AG586" s="2" t="n">
        <v>-20.41233302175989</v>
      </c>
      <c r="AH586" s="2" t="n">
        <v>52.7978769694618</v>
      </c>
      <c r="AI586" s="2" t="n">
        <v>19.43024365659646</v>
      </c>
      <c r="AO586" s="2" t="n">
        <v>19.16623414543052</v>
      </c>
      <c r="AP586" s="2" t="n">
        <v>-44.37854244541625</v>
      </c>
      <c r="AQ586" s="2" t="n">
        <v>32.47597828941959</v>
      </c>
      <c r="AR586" s="2" t="n">
        <v>58.23648964997745</v>
      </c>
      <c r="AS586" s="2" t="n">
        <v>19.16623414543052</v>
      </c>
      <c r="AY586" s="2" t="n">
        <v>13.66584700124428</v>
      </c>
      <c r="AZ586" s="2" t="n">
        <v>13.74394337904825</v>
      </c>
      <c r="BA586" s="2" t="n">
        <v>14.20762824483927</v>
      </c>
      <c r="BB586" s="2" t="n">
        <v>13.74861785673924</v>
      </c>
      <c r="BC586" s="2" t="n">
        <v>1.732547543495795e-06</v>
      </c>
      <c r="BD586" s="2" t="n">
        <v>1.703522082556962e-05</v>
      </c>
      <c r="BE586" s="2" t="n">
        <v>-0.0001230310511482636</v>
      </c>
      <c r="BF586" s="2" t="n">
        <v>0.0002371627904084235</v>
      </c>
      <c r="BG586" s="2" t="n">
        <v>0.01863481064386854</v>
      </c>
    </row>
    <row r="587">
      <c r="A587" s="2" t="n">
        <v>58.7</v>
      </c>
      <c r="B587" t="inlineStr">
        <is>
          <t>把持</t>
        </is>
      </c>
      <c r="C587" t="inlineStr"/>
      <c r="D587" t="inlineStr">
        <is>
          <t>CLOSING_GRIPPERS</t>
        </is>
      </c>
      <c r="E587" t="inlineStr">
        <is>
          <t>いいえ</t>
        </is>
      </c>
      <c r="F587" t="inlineStr">
        <is>
          <t>GRASP_CHECK</t>
        </is>
      </c>
      <c r="G587" s="2" t="n">
        <v>90</v>
      </c>
      <c r="H587" s="2" t="n">
        <v>0</v>
      </c>
      <c r="I587" s="2" t="n">
        <v>0</v>
      </c>
      <c r="J587" s="2" t="n">
        <v>0</v>
      </c>
      <c r="K587" s="2" t="n">
        <v>-23.2915107556546</v>
      </c>
      <c r="L587" s="2" t="n">
        <v>-36.80144827567599</v>
      </c>
      <c r="M587" s="2" t="n">
        <v>6.191334825585776</v>
      </c>
      <c r="N587" s="2" t="n">
        <v>43.99060917276027</v>
      </c>
      <c r="O587" s="2" t="n">
        <v>23.2915107556546</v>
      </c>
      <c r="U587" s="2" t="n">
        <v>23.42516852356852</v>
      </c>
      <c r="V587" s="2" t="n">
        <v>-47.53413188219508</v>
      </c>
      <c r="W587" s="2" t="n">
        <v>6.883594383749085</v>
      </c>
      <c r="X587" s="2" t="n">
        <v>53.43796483579331</v>
      </c>
      <c r="Y587" s="2" t="n">
        <v>23.42516852356852</v>
      </c>
      <c r="AE587" s="2" t="n">
        <v>-19.55310400635053</v>
      </c>
      <c r="AF587" s="2" t="n">
        <v>-48.07667016918531</v>
      </c>
      <c r="AG587" s="2" t="n">
        <v>3.071928558731791</v>
      </c>
      <c r="AH587" s="2" t="n">
        <v>51.99160351354578</v>
      </c>
      <c r="AI587" s="2" t="n">
        <v>19.55310400635053</v>
      </c>
      <c r="AO587" s="2" t="n">
        <v>19.82534707166388</v>
      </c>
      <c r="AP587" s="2" t="n">
        <v>-40.1754018861589</v>
      </c>
      <c r="AQ587" s="2" t="n">
        <v>8.88611432763577</v>
      </c>
      <c r="AR587" s="2" t="n">
        <v>45.67351892585161</v>
      </c>
      <c r="AS587" s="2" t="n">
        <v>19.82534707166388</v>
      </c>
      <c r="AY587" s="2" t="n">
        <v>14.62841337668531</v>
      </c>
      <c r="AZ587" s="2" t="n">
        <v>14.71206589350028</v>
      </c>
      <c r="BA587" s="2" t="n">
        <v>14.7421758209904</v>
      </c>
      <c r="BB587" s="2" t="n">
        <v>14.3562907782317</v>
      </c>
      <c r="BC587" s="2" t="n">
        <v>5.074290585281132e-06</v>
      </c>
      <c r="BD587" s="2" t="n">
        <v>1.757657921813837e-05</v>
      </c>
      <c r="BE587" s="2" t="n">
        <v>-5.820564778859592e-06</v>
      </c>
      <c r="BF587" s="2" t="n">
        <v>6.82300301393241e-05</v>
      </c>
      <c r="BG587" s="2" t="n">
        <v>0.01831287797660729</v>
      </c>
    </row>
    <row r="588">
      <c r="A588" s="2" t="n">
        <v>58.8</v>
      </c>
      <c r="B588" t="inlineStr">
        <is>
          <t>把持</t>
        </is>
      </c>
      <c r="C588" t="inlineStr"/>
      <c r="D588" t="inlineStr">
        <is>
          <t>CLOSING_GRIPPERS</t>
        </is>
      </c>
      <c r="E588" t="inlineStr">
        <is>
          <t>いいえ</t>
        </is>
      </c>
      <c r="F588" t="inlineStr">
        <is>
          <t>GRASP_CHECK</t>
        </is>
      </c>
      <c r="G588" s="2" t="n">
        <v>90</v>
      </c>
      <c r="H588" s="2" t="n">
        <v>0</v>
      </c>
      <c r="I588" s="2" t="n">
        <v>0</v>
      </c>
      <c r="J588" s="2" t="n">
        <v>0</v>
      </c>
      <c r="K588" s="2" t="n">
        <v>-7.167054348962007e-05</v>
      </c>
      <c r="L588" s="2" t="n">
        <v>0.001702268729065458</v>
      </c>
      <c r="M588" s="2" t="n">
        <v>-0.2246220077884643</v>
      </c>
      <c r="N588" s="2" t="n">
        <v>0.2246284693408511</v>
      </c>
      <c r="O588" s="2" t="n">
        <v>7.167054348962007e-05</v>
      </c>
      <c r="U588" s="2" t="n">
        <v>-2.824528401032703e-05</v>
      </c>
      <c r="V588" s="2" t="n">
        <v>0.001764222503617805</v>
      </c>
      <c r="W588" s="2" t="n">
        <v>-0.2246220084922739</v>
      </c>
      <c r="X588" s="2" t="n">
        <v>0.2246289384249979</v>
      </c>
      <c r="Y588" s="2" t="n">
        <v>2.824528401032703e-05</v>
      </c>
      <c r="AE588" s="2" t="n">
        <v>-18.2942401237512</v>
      </c>
      <c r="AF588" s="2" t="n">
        <v>19.28348680313481</v>
      </c>
      <c r="AG588" s="2" t="n">
        <v>4.348146671427191</v>
      </c>
      <c r="AH588" s="2" t="n">
        <v>26.93396488577918</v>
      </c>
      <c r="AI588" s="2" t="n">
        <v>18.2942401237512</v>
      </c>
      <c r="AO588" s="2" t="n">
        <v>18.69709981039746</v>
      </c>
      <c r="AP588" s="2" t="n">
        <v>-15.72048407468594</v>
      </c>
      <c r="AQ588" s="2" t="n">
        <v>-3.579639536116355</v>
      </c>
      <c r="AR588" s="2" t="n">
        <v>24.68864070926033</v>
      </c>
      <c r="AS588" s="2" t="n">
        <v>18.69709981039746</v>
      </c>
      <c r="AY588" s="2" t="n">
        <v>13.16557920607113</v>
      </c>
      <c r="AZ588" s="2" t="n">
        <v>13.24086212867866</v>
      </c>
      <c r="BA588" s="2" t="n">
        <v>15.09738225126648</v>
      </c>
      <c r="BB588" s="2" t="n">
        <v>14.79037168144828</v>
      </c>
      <c r="BC588" s="2" t="n">
        <v>2.629899709573866e-06</v>
      </c>
      <c r="BD588" s="2" t="n">
        <v>6.393316581382458e-06</v>
      </c>
      <c r="BE588" s="2" t="n">
        <v>7.896019380735449e-06</v>
      </c>
      <c r="BF588" s="2" t="n">
        <v>4.140772899146988e-05</v>
      </c>
      <c r="BG588" s="2" t="n">
        <v>0.01939660206047341</v>
      </c>
    </row>
    <row r="589">
      <c r="A589" s="2" t="n">
        <v>58.90000000000001</v>
      </c>
      <c r="B589" t="inlineStr">
        <is>
          <t>把持</t>
        </is>
      </c>
      <c r="C589" t="inlineStr"/>
      <c r="D589" t="inlineStr">
        <is>
          <t>CLOSING_GRIPPERS</t>
        </is>
      </c>
      <c r="E589" t="inlineStr">
        <is>
          <t>いいえ</t>
        </is>
      </c>
      <c r="F589" t="inlineStr">
        <is>
          <t>GRASP_CHECK</t>
        </is>
      </c>
      <c r="G589" s="2" t="n">
        <v>90</v>
      </c>
      <c r="H589" s="2" t="n">
        <v>0</v>
      </c>
      <c r="I589" s="2" t="n">
        <v>0</v>
      </c>
      <c r="J589" s="2" t="n">
        <v>0</v>
      </c>
      <c r="K589" s="2" t="n">
        <v>-24.72032459260916</v>
      </c>
      <c r="L589" s="2" t="n">
        <v>-50.89493216422948</v>
      </c>
      <c r="M589" s="2" t="n">
        <v>1.773840401270526</v>
      </c>
      <c r="N589" s="2" t="n">
        <v>56.60861310555715</v>
      </c>
      <c r="O589" s="2" t="n">
        <v>24.72032459260916</v>
      </c>
      <c r="U589" s="2" t="n">
        <v>24.65930278238006</v>
      </c>
      <c r="V589" s="2" t="n">
        <v>-67.70424465380424</v>
      </c>
      <c r="W589" s="2" t="n">
        <v>-5.601148095323174</v>
      </c>
      <c r="X589" s="2" t="n">
        <v>72.27253155826921</v>
      </c>
      <c r="Y589" s="2" t="n">
        <v>24.65930278238006</v>
      </c>
      <c r="AE589" s="2" t="n">
        <v>-20.16654394437176</v>
      </c>
      <c r="AF589" s="2" t="n">
        <v>-63.02455486463465</v>
      </c>
      <c r="AG589" s="2" t="n">
        <v>11.18817076893884</v>
      </c>
      <c r="AH589" s="2" t="n">
        <v>67.11154279034686</v>
      </c>
      <c r="AI589" s="2" t="n">
        <v>20.16654394437176</v>
      </c>
      <c r="AO589" s="2" t="n">
        <v>20.1365953100896</v>
      </c>
      <c r="AP589" s="2" t="n">
        <v>-55.58917044079963</v>
      </c>
      <c r="AQ589" s="2" t="n">
        <v>-15.01699102095617</v>
      </c>
      <c r="AR589" s="2" t="n">
        <v>61.00121605592853</v>
      </c>
      <c r="AS589" s="2" t="n">
        <v>20.1365953100896</v>
      </c>
      <c r="AY589" s="2" t="n">
        <v>14.32105374472493</v>
      </c>
      <c r="AZ589" s="2" t="n">
        <v>14.3827061940488</v>
      </c>
      <c r="BA589" s="2" t="n">
        <v>15.60429842057701</v>
      </c>
      <c r="BB589" s="2" t="n">
        <v>15.32499404431241</v>
      </c>
      <c r="BC589" s="2" t="n">
        <v>7.902921970674917e-06</v>
      </c>
      <c r="BD589" s="2" t="n">
        <v>3.049795258165581e-05</v>
      </c>
      <c r="BE589" s="2" t="n">
        <v>0.0002428715507450132</v>
      </c>
      <c r="BF589" s="2" t="n">
        <v>0.001058301783174169</v>
      </c>
      <c r="BG589" s="2" t="n">
        <v>0.01678780767545139</v>
      </c>
    </row>
    <row r="590">
      <c r="A590" s="2" t="n">
        <v>59.00000000000001</v>
      </c>
      <c r="B590" t="inlineStr">
        <is>
          <t>把持</t>
        </is>
      </c>
      <c r="C590" t="inlineStr"/>
      <c r="D590" t="inlineStr">
        <is>
          <t>CLOSING_GRIPPERS</t>
        </is>
      </c>
      <c r="E590" t="inlineStr">
        <is>
          <t>いいえ</t>
        </is>
      </c>
      <c r="F590" t="inlineStr">
        <is>
          <t>GRASP_CHECK</t>
        </is>
      </c>
      <c r="G590" s="2" t="n">
        <v>90</v>
      </c>
      <c r="H590" s="2" t="n">
        <v>0</v>
      </c>
      <c r="I590" s="2" t="n">
        <v>0</v>
      </c>
      <c r="J590" s="2" t="n">
        <v>0</v>
      </c>
      <c r="K590" s="2" t="n">
        <v>-7.539976589283403e-05</v>
      </c>
      <c r="L590" s="2" t="n">
        <v>0.001698769030063213</v>
      </c>
      <c r="M590" s="2" t="n">
        <v>-0.2246031670508783</v>
      </c>
      <c r="N590" s="2" t="n">
        <v>0.2246096038699747</v>
      </c>
      <c r="O590" s="2" t="n">
        <v>7.539976589283403e-05</v>
      </c>
      <c r="U590" s="2" t="n">
        <v>-2.978422555546176e-05</v>
      </c>
      <c r="V590" s="2" t="n">
        <v>0.001763894472073274</v>
      </c>
      <c r="W590" s="2" t="n">
        <v>-0.224603167211704</v>
      </c>
      <c r="X590" s="2" t="n">
        <v>0.224610095348222</v>
      </c>
      <c r="Y590" s="2" t="n">
        <v>2.978422555546176e-05</v>
      </c>
      <c r="AE590" s="2" t="n">
        <v>-2.597220842732388e-05</v>
      </c>
      <c r="AF590" s="2" t="n">
        <v>0.001738165316101628</v>
      </c>
      <c r="AG590" s="2" t="n">
        <v>-0.2246222329762864</v>
      </c>
      <c r="AH590" s="2" t="n">
        <v>0.2246289594875843</v>
      </c>
      <c r="AI590" s="2" t="n">
        <v>2.597220842732388e-05</v>
      </c>
      <c r="AO590" s="2" t="n">
        <v>8.38980472611258e-05</v>
      </c>
      <c r="AP590" s="2" t="n">
        <v>0.001702266396257939</v>
      </c>
      <c r="AQ590" s="2" t="n">
        <v>-0.2246222329894148</v>
      </c>
      <c r="AR590" s="2" t="n">
        <v>0.2246286987517782</v>
      </c>
      <c r="AS590" s="2" t="n">
        <v>8.38980472611258e-05</v>
      </c>
      <c r="AY590" s="2" t="n">
        <v>12.88895591022903</v>
      </c>
      <c r="AZ590" s="2" t="n">
        <v>12.94443855306647</v>
      </c>
      <c r="BA590" s="2" t="n">
        <v>14.04387117574015</v>
      </c>
      <c r="BB590" s="2" t="n">
        <v>13.7925030296859</v>
      </c>
      <c r="BC590" s="2" t="n">
        <v>1.703682738805908e-05</v>
      </c>
      <c r="BD590" s="2" t="n">
        <v>2.217676827769675e-05</v>
      </c>
      <c r="BE590" s="2" t="n">
        <v>1.505512780884683e-05</v>
      </c>
      <c r="BF590" s="2" t="n">
        <v>0.002186987563588557</v>
      </c>
      <c r="BG590" s="2" t="n">
        <v>0.01861854137381279</v>
      </c>
    </row>
    <row r="591">
      <c r="A591" s="2" t="n">
        <v>59.1</v>
      </c>
      <c r="B591" t="inlineStr">
        <is>
          <t>把持</t>
        </is>
      </c>
      <c r="C591" t="inlineStr"/>
      <c r="D591" t="inlineStr">
        <is>
          <t>CLOSING_GRIPPERS</t>
        </is>
      </c>
      <c r="E591" t="inlineStr">
        <is>
          <t>いいえ</t>
        </is>
      </c>
      <c r="F591" t="inlineStr">
        <is>
          <t>GRASP_CHECK</t>
        </is>
      </c>
      <c r="G591" s="2" t="n">
        <v>90</v>
      </c>
      <c r="H591" s="2" t="n">
        <v>0</v>
      </c>
      <c r="I591" s="2" t="n">
        <v>0</v>
      </c>
      <c r="J591" s="2" t="n">
        <v>0</v>
      </c>
      <c r="K591" s="2" t="n">
        <v>-22.62856960382242</v>
      </c>
      <c r="L591" s="2" t="n">
        <v>-23.29434962989573</v>
      </c>
      <c r="M591" s="2" t="n">
        <v>18.40996882756689</v>
      </c>
      <c r="N591" s="2" t="n">
        <v>37.3310305138613</v>
      </c>
      <c r="O591" s="2" t="n">
        <v>22.62856960382242</v>
      </c>
      <c r="U591" s="2" t="n">
        <v>22.04253338869102</v>
      </c>
      <c r="V591" s="2" t="n">
        <v>-6.730960308945064</v>
      </c>
      <c r="W591" s="2" t="n">
        <v>10.28985788738443</v>
      </c>
      <c r="X591" s="2" t="n">
        <v>25.24005309453052</v>
      </c>
      <c r="Y591" s="2" t="n">
        <v>22.04253338869102</v>
      </c>
      <c r="AE591" s="2" t="n">
        <v>-22.53754959589511</v>
      </c>
      <c r="AF591" s="2" t="n">
        <v>-14.19733445368904</v>
      </c>
      <c r="AG591" s="2" t="n">
        <v>21.64276695179583</v>
      </c>
      <c r="AH591" s="2" t="n">
        <v>34.32076352162178</v>
      </c>
      <c r="AI591" s="2" t="n">
        <v>22.53754959589511</v>
      </c>
      <c r="AO591" s="2" t="n">
        <v>23.1279656608178</v>
      </c>
      <c r="AP591" s="2" t="n">
        <v>-11.92455913270037</v>
      </c>
      <c r="AQ591" s="2" t="n">
        <v>20.89217796420312</v>
      </c>
      <c r="AR591" s="2" t="n">
        <v>33.37036119380744</v>
      </c>
      <c r="AS591" s="2" t="n">
        <v>23.1279656608178</v>
      </c>
      <c r="AY591" s="2" t="n">
        <v>13.86291727958837</v>
      </c>
      <c r="AZ591" s="2" t="n">
        <v>13.85424803662893</v>
      </c>
      <c r="BA591" s="2" t="n">
        <v>14.89323901775565</v>
      </c>
      <c r="BB591" s="2" t="n">
        <v>14.72604929279909</v>
      </c>
      <c r="BC591" s="2" t="n">
        <v>1.516958015904219e-05</v>
      </c>
      <c r="BD591" s="2" t="n">
        <v>1.743137529924833e-05</v>
      </c>
      <c r="BE591" s="2" t="n">
        <v>-0.0001006338317909034</v>
      </c>
      <c r="BF591" s="2" t="n">
        <v>0.001527604627449167</v>
      </c>
      <c r="BG591" s="2" t="n">
        <v>0.0169638742957131</v>
      </c>
    </row>
    <row r="592">
      <c r="A592" s="2" t="n">
        <v>59.2</v>
      </c>
      <c r="B592" t="inlineStr">
        <is>
          <t>把持</t>
        </is>
      </c>
      <c r="C592" t="inlineStr"/>
      <c r="D592" t="inlineStr">
        <is>
          <t>CLOSING_GRIPPERS</t>
        </is>
      </c>
      <c r="E592" t="inlineStr">
        <is>
          <t>いいえ</t>
        </is>
      </c>
      <c r="F592" t="inlineStr">
        <is>
          <t>GRASP_CHECK</t>
        </is>
      </c>
      <c r="G592" s="2" t="n">
        <v>90</v>
      </c>
      <c r="H592" s="2" t="n">
        <v>0</v>
      </c>
      <c r="I592" s="2" t="n">
        <v>0</v>
      </c>
      <c r="J592" s="2" t="n">
        <v>0</v>
      </c>
      <c r="K592" s="2" t="n">
        <v>-20.7549572687554</v>
      </c>
      <c r="L592" s="2" t="n">
        <v>-14.93009787227299</v>
      </c>
      <c r="M592" s="2" t="n">
        <v>20.39615078218885</v>
      </c>
      <c r="N592" s="2" t="n">
        <v>32.70594808950347</v>
      </c>
      <c r="O592" s="2" t="n">
        <v>20.7549572687554</v>
      </c>
      <c r="U592" s="2" t="n">
        <v>20.93831547808569</v>
      </c>
      <c r="V592" s="2" t="n">
        <v>-7.121028617016128</v>
      </c>
      <c r="W592" s="2" t="n">
        <v>8.430132119865846</v>
      </c>
      <c r="X592" s="2" t="n">
        <v>23.66831703316904</v>
      </c>
      <c r="Y592" s="2" t="n">
        <v>20.93831547808569</v>
      </c>
      <c r="AE592" s="2" t="n">
        <v>-22.35567854410401</v>
      </c>
      <c r="AF592" s="2" t="n">
        <v>-13.30367669910449</v>
      </c>
      <c r="AG592" s="2" t="n">
        <v>21.95052573507788</v>
      </c>
      <c r="AH592" s="2" t="n">
        <v>34.03806335454361</v>
      </c>
      <c r="AI592" s="2" t="n">
        <v>22.35567854410401</v>
      </c>
      <c r="AO592" s="2" t="n">
        <v>22.35358856197478</v>
      </c>
      <c r="AP592" s="2" t="n">
        <v>-12.8458314850949</v>
      </c>
      <c r="AQ592" s="2" t="n">
        <v>20.63570252533225</v>
      </c>
      <c r="AR592" s="2" t="n">
        <v>33.02318165857901</v>
      </c>
      <c r="AS592" s="2" t="n">
        <v>22.35358856197478</v>
      </c>
      <c r="AY592" s="2" t="n">
        <v>14.55212127850507</v>
      </c>
      <c r="AZ592" s="2" t="n">
        <v>14.56265478077461</v>
      </c>
      <c r="BA592" s="2" t="n">
        <v>15.63948297039048</v>
      </c>
      <c r="BB592" s="2" t="n">
        <v>15.48880321971665</v>
      </c>
      <c r="BC592" s="2" t="n">
        <v>1.364144258877726e-05</v>
      </c>
      <c r="BD592" s="2" t="n">
        <v>1.729550649224218e-05</v>
      </c>
      <c r="BE592" s="2" t="n">
        <v>-0.0001540106012905306</v>
      </c>
      <c r="BF592" s="2" t="n">
        <v>0.001026985654892429</v>
      </c>
      <c r="BG592" s="2" t="n">
        <v>0.01686175960386411</v>
      </c>
    </row>
    <row r="593">
      <c r="A593" s="2" t="n">
        <v>59.3</v>
      </c>
      <c r="B593" t="inlineStr">
        <is>
          <t>把持</t>
        </is>
      </c>
      <c r="C593" t="inlineStr"/>
      <c r="D593" t="inlineStr">
        <is>
          <t>CLOSING_GRIPPERS</t>
        </is>
      </c>
      <c r="E593" t="inlineStr">
        <is>
          <t>いいえ</t>
        </is>
      </c>
      <c r="F593" t="inlineStr">
        <is>
          <t>GRASP_CHECK</t>
        </is>
      </c>
      <c r="G593" s="2" t="n">
        <v>90</v>
      </c>
      <c r="H593" s="2" t="n">
        <v>0</v>
      </c>
      <c r="I593" s="2" t="n">
        <v>0</v>
      </c>
      <c r="J593" s="2" t="n">
        <v>0</v>
      </c>
      <c r="K593" s="2" t="n">
        <v>-5.346088570089572e-05</v>
      </c>
      <c r="L593" s="2" t="n">
        <v>0.001716387349700676</v>
      </c>
      <c r="M593" s="2" t="n">
        <v>-0.2246199632913366</v>
      </c>
      <c r="N593" s="2" t="n">
        <v>0.2246265272682679</v>
      </c>
      <c r="O593" s="2" t="n">
        <v>5.346088570089572e-05</v>
      </c>
      <c r="U593" s="2" t="n">
        <v>0.9899585384485627</v>
      </c>
      <c r="V593" s="2" t="n">
        <v>0.001762548758095981</v>
      </c>
      <c r="W593" s="2" t="n">
        <v>-0.2246692259230896</v>
      </c>
      <c r="X593" s="2" t="n">
        <v>1.015134117002389</v>
      </c>
      <c r="Y593" s="2" t="n">
        <v>0.9899585384485627</v>
      </c>
      <c r="AE593" s="2" t="n">
        <v>-18.94242337843766</v>
      </c>
      <c r="AF593" s="2" t="n">
        <v>-5.519721028528884</v>
      </c>
      <c r="AG593" s="2" t="n">
        <v>22.13439666088147</v>
      </c>
      <c r="AH593" s="2" t="n">
        <v>29.65154699542684</v>
      </c>
      <c r="AI593" s="2" t="n">
        <v>18.94242337843766</v>
      </c>
      <c r="AO593" s="2" t="n">
        <v>16.37219866999009</v>
      </c>
      <c r="AP593" s="2" t="n">
        <v>9.059001545600339</v>
      </c>
      <c r="AQ593" s="2" t="n">
        <v>-19.42465620916298</v>
      </c>
      <c r="AR593" s="2" t="n">
        <v>26.97094116149803</v>
      </c>
      <c r="AS593" s="2" t="n">
        <v>16.37219866999009</v>
      </c>
      <c r="AY593" s="2" t="n">
        <v>13.09691449674314</v>
      </c>
      <c r="AZ593" s="2" t="n">
        <v>13.205385156542</v>
      </c>
      <c r="BA593" s="2" t="n">
        <v>15.9697770111952</v>
      </c>
      <c r="BB593" s="2" t="n">
        <v>15.577142764744</v>
      </c>
      <c r="BC593" s="2" t="n">
        <v>2.046519295675764e-05</v>
      </c>
      <c r="BD593" s="2" t="n">
        <v>1.851274077909041e-05</v>
      </c>
      <c r="BE593" s="2" t="n">
        <v>0.002702066479633522</v>
      </c>
      <c r="BF593" s="2" t="n">
        <v>0.005287473253509296</v>
      </c>
      <c r="BG593" s="2" t="n">
        <v>0.01872823109214778</v>
      </c>
    </row>
    <row r="594">
      <c r="A594" s="2" t="n">
        <v>59.40000000000001</v>
      </c>
      <c r="B594" t="inlineStr">
        <is>
          <t>把持</t>
        </is>
      </c>
      <c r="C594" t="inlineStr"/>
      <c r="D594" t="inlineStr">
        <is>
          <t>CLOSING_GRIPPERS</t>
        </is>
      </c>
      <c r="E594" t="inlineStr">
        <is>
          <t>いいえ</t>
        </is>
      </c>
      <c r="F594" t="inlineStr">
        <is>
          <t>GRASP_CHECK</t>
        </is>
      </c>
      <c r="G594" s="2" t="n">
        <v>90</v>
      </c>
      <c r="H594" s="2" t="n">
        <v>0</v>
      </c>
      <c r="I594" s="2" t="n">
        <v>0</v>
      </c>
      <c r="J594" s="2" t="n">
        <v>0</v>
      </c>
      <c r="K594" s="2" t="n">
        <v>-20.99054795009395</v>
      </c>
      <c r="L594" s="2" t="n">
        <v>-5.570423051020359</v>
      </c>
      <c r="M594" s="2" t="n">
        <v>-19.64634591515232</v>
      </c>
      <c r="N594" s="2" t="n">
        <v>29.28500681287875</v>
      </c>
      <c r="O594" s="2" t="n">
        <v>20.99054795009395</v>
      </c>
      <c r="U594" s="2" t="n">
        <v>22.18926504841266</v>
      </c>
      <c r="V594" s="2" t="n">
        <v>1.789750818876582</v>
      </c>
      <c r="W594" s="2" t="n">
        <v>18.47354074471507</v>
      </c>
      <c r="X594" s="2" t="n">
        <v>28.92815927481431</v>
      </c>
      <c r="Y594" s="2" t="n">
        <v>22.18926504841266</v>
      </c>
      <c r="AE594" s="2" t="n">
        <v>-2.364182394632762</v>
      </c>
      <c r="AF594" s="2" t="n">
        <v>-0.2260476064857222</v>
      </c>
      <c r="AG594" s="2" t="n">
        <v>-0.4551946773256406</v>
      </c>
      <c r="AH594" s="2" t="n">
        <v>2.418193149803179</v>
      </c>
      <c r="AI594" s="2" t="n">
        <v>2.364182394632762</v>
      </c>
      <c r="AO594" s="2" t="n">
        <v>7.282288029674773e-06</v>
      </c>
      <c r="AP594" s="2" t="n">
        <v>0.001752831232992776</v>
      </c>
      <c r="AQ594" s="2" t="n">
        <v>-0.2246238338075848</v>
      </c>
      <c r="AR594" s="2" t="n">
        <v>0.2246306728494142</v>
      </c>
      <c r="AS594" s="2" t="n">
        <v>7.282288029674773e-06</v>
      </c>
      <c r="AY594" s="2" t="n">
        <v>13.88627784207822</v>
      </c>
      <c r="AZ594" s="2" t="n">
        <v>14.10377314572907</v>
      </c>
      <c r="BA594" s="2" t="n">
        <v>14.60921754953896</v>
      </c>
      <c r="BB594" s="2" t="n">
        <v>14.0194292164984</v>
      </c>
      <c r="BC594" s="2" t="n">
        <v>3.06775409637474e-05</v>
      </c>
      <c r="BD594" s="2" t="n">
        <v>2.148306889216797e-05</v>
      </c>
      <c r="BE594" s="2" t="n">
        <v>0.00161065861944815</v>
      </c>
      <c r="BF594" s="2" t="n">
        <v>0.006112515779083232</v>
      </c>
      <c r="BG594" s="2" t="n">
        <v>0.01805520237532954</v>
      </c>
    </row>
    <row r="595">
      <c r="A595" s="2" t="n">
        <v>59.50000000000001</v>
      </c>
      <c r="B595" t="inlineStr">
        <is>
          <t>把持</t>
        </is>
      </c>
      <c r="C595" t="inlineStr"/>
      <c r="D595" t="inlineStr">
        <is>
          <t>CLOSING_GRIPPERS</t>
        </is>
      </c>
      <c r="E595" t="inlineStr">
        <is>
          <t>いいえ</t>
        </is>
      </c>
      <c r="F595" t="inlineStr">
        <is>
          <t>GRASP_CHECK</t>
        </is>
      </c>
      <c r="G595" s="2" t="n">
        <v>90</v>
      </c>
      <c r="H595" s="2" t="n">
        <v>0</v>
      </c>
      <c r="I595" s="2" t="n">
        <v>0</v>
      </c>
      <c r="J595" s="2" t="n">
        <v>0</v>
      </c>
      <c r="K595" s="2" t="n">
        <v>-1.353963123933093</v>
      </c>
      <c r="L595" s="2" t="n">
        <v>0.4573197825795883</v>
      </c>
      <c r="M595" s="2" t="n">
        <v>-0.673559521719054</v>
      </c>
      <c r="N595" s="2" t="n">
        <v>1.579886057223021</v>
      </c>
      <c r="O595" s="2" t="n">
        <v>1.353963123933093</v>
      </c>
      <c r="U595" s="2" t="n">
        <v>-1.514192036301066e-05</v>
      </c>
      <c r="V595" s="2" t="n">
        <v>0.001761580372532322</v>
      </c>
      <c r="W595" s="2" t="n">
        <v>-0.2246220015711622</v>
      </c>
      <c r="X595" s="2" t="n">
        <v>0.2246289095030331</v>
      </c>
      <c r="Y595" s="2" t="n">
        <v>1.514192036301066e-05</v>
      </c>
      <c r="AE595" s="2" t="n">
        <v>-21.35236012110783</v>
      </c>
      <c r="AF595" s="2" t="n">
        <v>2.897691849461829</v>
      </c>
      <c r="AG595" s="2" t="n">
        <v>5.322110720613647</v>
      </c>
      <c r="AH595" s="2" t="n">
        <v>22.19560234186908</v>
      </c>
      <c r="AI595" s="2" t="n">
        <v>21.35236012110783</v>
      </c>
      <c r="AO595" s="2" t="n">
        <v>23.11358876064325</v>
      </c>
      <c r="AP595" s="2" t="n">
        <v>1.131910778080801</v>
      </c>
      <c r="AQ595" s="2" t="n">
        <v>-5.645527121554952</v>
      </c>
      <c r="AR595" s="2" t="n">
        <v>23.81997447282179</v>
      </c>
      <c r="AS595" s="2" t="n">
        <v>23.11358876064325</v>
      </c>
      <c r="AY595" s="2" t="n">
        <v>12.63304637026371</v>
      </c>
      <c r="AZ595" s="2" t="n">
        <v>12.6933973453482</v>
      </c>
      <c r="BA595" s="2" t="n">
        <v>15.28353180669584</v>
      </c>
      <c r="BB595" s="2" t="n">
        <v>14.92884517091289</v>
      </c>
      <c r="BC595" s="2" t="n">
        <v>2.394466824191483e-05</v>
      </c>
      <c r="BD595" s="2" t="n">
        <v>1.254147528986876e-05</v>
      </c>
      <c r="BE595" s="2" t="n">
        <v>0.0007702307919467181</v>
      </c>
      <c r="BF595" s="2" t="n">
        <v>0.005374945609988137</v>
      </c>
      <c r="BG595" s="2" t="n">
        <v>0.01733071670466289</v>
      </c>
    </row>
    <row r="596">
      <c r="A596" s="2" t="n">
        <v>59.6</v>
      </c>
      <c r="B596" t="inlineStr">
        <is>
          <t>把持</t>
        </is>
      </c>
      <c r="C596" t="inlineStr"/>
      <c r="D596" t="inlineStr">
        <is>
          <t>CLOSING_GRIPPERS</t>
        </is>
      </c>
      <c r="E596" t="inlineStr">
        <is>
          <t>いいえ</t>
        </is>
      </c>
      <c r="F596" t="inlineStr">
        <is>
          <t>GRASP_CHECK</t>
        </is>
      </c>
      <c r="G596" s="2" t="n">
        <v>90</v>
      </c>
      <c r="H596" s="2" t="n">
        <v>0</v>
      </c>
      <c r="I596" s="2" t="n">
        <v>0</v>
      </c>
      <c r="J596" s="2" t="n">
        <v>0</v>
      </c>
      <c r="K596" s="2" t="n">
        <v>-20.32711609728064</v>
      </c>
      <c r="L596" s="2" t="n">
        <v>18.97996604466156</v>
      </c>
      <c r="M596" s="2" t="n">
        <v>-2.933533958583107</v>
      </c>
      <c r="N596" s="2" t="n">
        <v>27.96491339831024</v>
      </c>
      <c r="O596" s="2" t="n">
        <v>20.32711609728064</v>
      </c>
      <c r="U596" s="2" t="n">
        <v>21.15653499622468</v>
      </c>
      <c r="V596" s="2" t="n">
        <v>29.03075385208632</v>
      </c>
      <c r="W596" s="2" t="n">
        <v>0.5475074306616476</v>
      </c>
      <c r="X596" s="2" t="n">
        <v>35.92608253975841</v>
      </c>
      <c r="Y596" s="2" t="n">
        <v>21.15653499622468</v>
      </c>
      <c r="AE596" s="2" t="n">
        <v>-18.22291616801336</v>
      </c>
      <c r="AF596" s="2" t="n">
        <v>19.19470973478597</v>
      </c>
      <c r="AG596" s="2" t="n">
        <v>-6.528792156235654</v>
      </c>
      <c r="AH596" s="2" t="n">
        <v>27.26053342266901</v>
      </c>
      <c r="AI596" s="2" t="n">
        <v>18.22291616801336</v>
      </c>
      <c r="AO596" s="2" t="n">
        <v>15.48295771680047</v>
      </c>
      <c r="AP596" s="2" t="n">
        <v>32.37366489854946</v>
      </c>
      <c r="AQ596" s="2" t="n">
        <v>3.891816663560714</v>
      </c>
      <c r="AR596" s="2" t="n">
        <v>36.09601633929392</v>
      </c>
      <c r="AS596" s="2" t="n">
        <v>15.48295771680047</v>
      </c>
      <c r="AY596" s="2" t="n">
        <v>13.4024533429654</v>
      </c>
      <c r="AZ596" s="2" t="n">
        <v>13.53971111043585</v>
      </c>
      <c r="BA596" s="2" t="n">
        <v>15.5774702428276</v>
      </c>
      <c r="BB596" s="2" t="n">
        <v>14.98425642550165</v>
      </c>
      <c r="BC596" s="2" t="n">
        <v>3.556442558240929e-05</v>
      </c>
      <c r="BD596" s="2" t="n">
        <v>2.659922389151687e-05</v>
      </c>
      <c r="BE596" s="2" t="n">
        <v>0.0001073795211909652</v>
      </c>
      <c r="BF596" s="2" t="n">
        <v>0.004869888978901847</v>
      </c>
      <c r="BG596" s="2" t="n">
        <v>0.01747833095202121</v>
      </c>
    </row>
    <row r="597">
      <c r="A597" s="2" t="n">
        <v>59.7</v>
      </c>
      <c r="B597" t="inlineStr">
        <is>
          <t>把持</t>
        </is>
      </c>
      <c r="C597" t="inlineStr"/>
      <c r="D597" t="inlineStr">
        <is>
          <t>CLOSING_GRIPPERS</t>
        </is>
      </c>
      <c r="E597" t="inlineStr">
        <is>
          <t>いいえ</t>
        </is>
      </c>
      <c r="F597" t="inlineStr">
        <is>
          <t>GRASP_CHECK</t>
        </is>
      </c>
      <c r="G597" s="2" t="n">
        <v>90</v>
      </c>
      <c r="H597" s="2" t="n">
        <v>0</v>
      </c>
      <c r="I597" s="2" t="n">
        <v>0</v>
      </c>
      <c r="J597" s="2" t="n">
        <v>0</v>
      </c>
      <c r="K597" s="2" t="n">
        <v>-21.90428439229444</v>
      </c>
      <c r="L597" s="2" t="n">
        <v>5.586728401416608</v>
      </c>
      <c r="M597" s="2" t="n">
        <v>-1.302398254965518</v>
      </c>
      <c r="N597" s="2" t="n">
        <v>22.64300002615038</v>
      </c>
      <c r="O597" s="2" t="n">
        <v>21.90428439229444</v>
      </c>
      <c r="U597" s="2" t="n">
        <v>21.77036677068318</v>
      </c>
      <c r="V597" s="2" t="n">
        <v>14.19374366909887</v>
      </c>
      <c r="W597" s="2" t="n">
        <v>-1.337889427163041</v>
      </c>
      <c r="X597" s="2" t="n">
        <v>26.02308930149272</v>
      </c>
      <c r="Y597" s="2" t="n">
        <v>21.77036677068318</v>
      </c>
      <c r="AE597" s="2" t="n">
        <v>-18.2370188861006</v>
      </c>
      <c r="AF597" s="2" t="n">
        <v>19.20822399696008</v>
      </c>
      <c r="AG597" s="2" t="n">
        <v>-5.688343795193948</v>
      </c>
      <c r="AH597" s="2" t="n">
        <v>27.09062535457062</v>
      </c>
      <c r="AI597" s="2" t="n">
        <v>18.2370188861006</v>
      </c>
      <c r="AO597" s="2" t="n">
        <v>18.10114410016951</v>
      </c>
      <c r="AP597" s="2" t="n">
        <v>0.5656452909577107</v>
      </c>
      <c r="AQ597" s="2" t="n">
        <v>2.834756636532163</v>
      </c>
      <c r="AR597" s="2" t="n">
        <v>18.33049965272761</v>
      </c>
      <c r="AS597" s="2" t="n">
        <v>18.10114410016951</v>
      </c>
      <c r="AY597" s="2" t="n">
        <v>14.25263644789831</v>
      </c>
      <c r="AZ597" s="2" t="n">
        <v>14.36277667646058</v>
      </c>
      <c r="BA597" s="2" t="n">
        <v>15.8434251071549</v>
      </c>
      <c r="BB597" s="2" t="n">
        <v>15.29594519296843</v>
      </c>
      <c r="BC597" s="2" t="n">
        <v>3.819869552483494e-05</v>
      </c>
      <c r="BD597" s="2" t="n">
        <v>2.747019847120882e-05</v>
      </c>
      <c r="BE597" s="2" t="n">
        <v>7.386420818157733e-05</v>
      </c>
      <c r="BF597" s="2" t="n">
        <v>0.004616870624001128</v>
      </c>
      <c r="BG597" s="2" t="n">
        <v>0.01740670552232823</v>
      </c>
    </row>
    <row r="598">
      <c r="A598" s="2" t="n">
        <v>59.8</v>
      </c>
      <c r="B598" t="inlineStr">
        <is>
          <t>把持</t>
        </is>
      </c>
      <c r="C598" t="inlineStr"/>
      <c r="D598" t="inlineStr">
        <is>
          <t>CLOSING_GRIPPERS</t>
        </is>
      </c>
      <c r="E598" t="inlineStr">
        <is>
          <t>いいえ</t>
        </is>
      </c>
      <c r="F598" t="inlineStr">
        <is>
          <t>GRASP_CHECK</t>
        </is>
      </c>
      <c r="G598" s="2" t="n">
        <v>90</v>
      </c>
      <c r="H598" s="2" t="n">
        <v>0</v>
      </c>
      <c r="I598" s="2" t="n">
        <v>0</v>
      </c>
      <c r="J598" s="2" t="n">
        <v>0</v>
      </c>
      <c r="K598" s="2" t="n">
        <v>-18.82353859862215</v>
      </c>
      <c r="L598" s="2" t="n">
        <v>19.97192923700202</v>
      </c>
      <c r="M598" s="2" t="n">
        <v>-0.5873653558218559</v>
      </c>
      <c r="N598" s="2" t="n">
        <v>27.45083898322333</v>
      </c>
      <c r="O598" s="2" t="n">
        <v>18.82353859862215</v>
      </c>
      <c r="U598" s="2" t="n">
        <v>18.31841994328742</v>
      </c>
      <c r="V598" s="2" t="n">
        <v>28.56995774313016</v>
      </c>
      <c r="W598" s="2" t="n">
        <v>-1.40365088938048</v>
      </c>
      <c r="X598" s="2" t="n">
        <v>33.96729648473855</v>
      </c>
      <c r="Y598" s="2" t="n">
        <v>18.31841994328742</v>
      </c>
      <c r="AE598" s="2" t="n">
        <v>-16.74779326447838</v>
      </c>
      <c r="AF598" s="2" t="n">
        <v>25.28809082568787</v>
      </c>
      <c r="AG598" s="2" t="n">
        <v>-3.616125835047628</v>
      </c>
      <c r="AH598" s="2" t="n">
        <v>30.54590779290812</v>
      </c>
      <c r="AI598" s="2" t="n">
        <v>16.74779326447838</v>
      </c>
      <c r="AO598" s="2" t="n">
        <v>16.2400468504142</v>
      </c>
      <c r="AP598" s="2" t="n">
        <v>23.25603923653184</v>
      </c>
      <c r="AQ598" s="2" t="n">
        <v>0.563770425753237</v>
      </c>
      <c r="AR598" s="2" t="n">
        <v>28.37076523056279</v>
      </c>
      <c r="AS598" s="2" t="n">
        <v>16.2400468504142</v>
      </c>
      <c r="AY598" s="2" t="n">
        <v>14.70972666297069</v>
      </c>
      <c r="AZ598" s="2" t="n">
        <v>14.75834100314326</v>
      </c>
      <c r="BA598" s="2" t="n">
        <v>15.93386192288725</v>
      </c>
      <c r="BB598" s="2" t="n">
        <v>15.39035535871301</v>
      </c>
      <c r="BC598" s="2" t="n">
        <v>3.872528809326147e-05</v>
      </c>
      <c r="BD598" s="2" t="n">
        <v>2.289116852360718e-05</v>
      </c>
      <c r="BE598" s="2" t="n">
        <v>2.43773376150111e-05</v>
      </c>
      <c r="BF598" s="2" t="n">
        <v>0.004510529420148846</v>
      </c>
      <c r="BG598" s="2" t="n">
        <v>0.01786444286921229</v>
      </c>
    </row>
    <row r="599">
      <c r="A599" s="2" t="n">
        <v>59.90000000000001</v>
      </c>
      <c r="B599" t="inlineStr">
        <is>
          <t>把持</t>
        </is>
      </c>
      <c r="C599" t="inlineStr"/>
      <c r="D599" t="inlineStr">
        <is>
          <t>CLOSING_GRIPPERS</t>
        </is>
      </c>
      <c r="E599" t="inlineStr">
        <is>
          <t>いいえ</t>
        </is>
      </c>
      <c r="F599" t="inlineStr">
        <is>
          <t>GRASP_CHECK</t>
        </is>
      </c>
      <c r="G599" s="2" t="n">
        <v>90</v>
      </c>
      <c r="H599" s="2" t="n">
        <v>0</v>
      </c>
      <c r="I599" s="2" t="n">
        <v>0</v>
      </c>
      <c r="J599" s="2" t="n">
        <v>0</v>
      </c>
      <c r="K599" s="2" t="n">
        <v>-19.06320350811828</v>
      </c>
      <c r="L599" s="2" t="n">
        <v>20.2713323724394</v>
      </c>
      <c r="M599" s="2" t="n">
        <v>-0.8294894239165075</v>
      </c>
      <c r="N599" s="2" t="n">
        <v>27.83919353807204</v>
      </c>
      <c r="O599" s="2" t="n">
        <v>19.06320350811828</v>
      </c>
      <c r="U599" s="2" t="n">
        <v>18.50919300552488</v>
      </c>
      <c r="V599" s="2" t="n">
        <v>27.57227239775931</v>
      </c>
      <c r="W599" s="2" t="n">
        <v>-1.59359004659664</v>
      </c>
      <c r="X599" s="2" t="n">
        <v>33.24695414814149</v>
      </c>
      <c r="Y599" s="2" t="n">
        <v>18.50919300552488</v>
      </c>
      <c r="AE599" s="2" t="n">
        <v>-17.1582708140829</v>
      </c>
      <c r="AF599" s="2" t="n">
        <v>21.11278663431828</v>
      </c>
      <c r="AG599" s="2" t="n">
        <v>-3.094140669170089</v>
      </c>
      <c r="AH599" s="2" t="n">
        <v>27.38119287533452</v>
      </c>
      <c r="AI599" s="2" t="n">
        <v>17.1582708140829</v>
      </c>
      <c r="AO599" s="2" t="n">
        <v>16.59888701218402</v>
      </c>
      <c r="AP599" s="2" t="n">
        <v>26.72875135001336</v>
      </c>
      <c r="AQ599" s="2" t="n">
        <v>0.4627792567432593</v>
      </c>
      <c r="AR599" s="2" t="n">
        <v>31.46686135308961</v>
      </c>
      <c r="AS599" s="2" t="n">
        <v>16.59888701218402</v>
      </c>
      <c r="AY599" s="2" t="n">
        <v>15.14507434748545</v>
      </c>
      <c r="AZ599" s="2" t="n">
        <v>15.13342620338143</v>
      </c>
      <c r="BA599" s="2" t="n">
        <v>16.05630281200681</v>
      </c>
      <c r="BB599" s="2" t="n">
        <v>15.51120852406011</v>
      </c>
      <c r="BC599" s="2" t="n">
        <v>3.82370686907612e-05</v>
      </c>
      <c r="BD599" s="2" t="n">
        <v>2.231237657659421e-05</v>
      </c>
      <c r="BE599" s="2" t="n">
        <v>-3.213919205333975e-05</v>
      </c>
      <c r="BF599" s="2" t="n">
        <v>0.004416098916821194</v>
      </c>
      <c r="BG599" s="2" t="n">
        <v>0.01792770555097101</v>
      </c>
    </row>
    <row r="600">
      <c r="A600" s="2" t="n">
        <v>60.00000000000001</v>
      </c>
      <c r="B600" t="inlineStr">
        <is>
          <t>把持</t>
        </is>
      </c>
      <c r="C600" t="inlineStr"/>
      <c r="D600" t="inlineStr">
        <is>
          <t>CLOSING_GRIPPERS</t>
        </is>
      </c>
      <c r="E600" t="inlineStr">
        <is>
          <t>いいえ</t>
        </is>
      </c>
      <c r="F600" t="inlineStr">
        <is>
          <t>GRASP_CHECK</t>
        </is>
      </c>
      <c r="G600" s="2" t="n">
        <v>90</v>
      </c>
      <c r="H600" s="2" t="n">
        <v>0</v>
      </c>
      <c r="I600" s="2" t="n">
        <v>0</v>
      </c>
      <c r="J600" s="2" t="n">
        <v>0</v>
      </c>
      <c r="K600" s="2" t="n">
        <v>-18.89614414029257</v>
      </c>
      <c r="L600" s="2" t="n">
        <v>20.05702407121942</v>
      </c>
      <c r="M600" s="2" t="n">
        <v>-1.59821842132453</v>
      </c>
      <c r="N600" s="2" t="n">
        <v>27.60258647457607</v>
      </c>
      <c r="O600" s="2" t="n">
        <v>18.89614414029257</v>
      </c>
      <c r="U600" s="2" t="n">
        <v>18.87926891589269</v>
      </c>
      <c r="V600" s="2" t="n">
        <v>2.955507228998548</v>
      </c>
      <c r="W600" s="2" t="n">
        <v>-1.089299821505402</v>
      </c>
      <c r="X600" s="2" t="n">
        <v>19.14022967156837</v>
      </c>
      <c r="Y600" s="2" t="n">
        <v>18.87926891589269</v>
      </c>
      <c r="AE600" s="2" t="n">
        <v>-18.27656222881264</v>
      </c>
      <c r="AF600" s="2" t="n">
        <v>19.25749949738785</v>
      </c>
      <c r="AG600" s="2" t="n">
        <v>-2.796430278356827</v>
      </c>
      <c r="AH600" s="2" t="n">
        <v>26.69651730277312</v>
      </c>
      <c r="AI600" s="2" t="n">
        <v>18.27656222881264</v>
      </c>
      <c r="AO600" s="2" t="n">
        <v>18.25526803138341</v>
      </c>
      <c r="AP600" s="2" t="n">
        <v>3.752303083161907</v>
      </c>
      <c r="AQ600" s="2" t="n">
        <v>0.04057883378758981</v>
      </c>
      <c r="AR600" s="2" t="n">
        <v>18.6369588712136</v>
      </c>
      <c r="AS600" s="2" t="n">
        <v>18.25526803138341</v>
      </c>
      <c r="AY600" s="2" t="n">
        <v>15.52018132676616</v>
      </c>
      <c r="AZ600" s="2" t="n">
        <v>15.50801047463255</v>
      </c>
      <c r="BA600" s="2" t="n">
        <v>16.2783287536874</v>
      </c>
      <c r="BB600" s="2" t="n">
        <v>15.78561447479244</v>
      </c>
      <c r="BC600" s="2" t="n">
        <v>3.770447784730366e-05</v>
      </c>
      <c r="BD600" s="2" t="n">
        <v>2.331947962311062e-05</v>
      </c>
      <c r="BE600" s="2" t="n">
        <v>-5.357229666934875e-05</v>
      </c>
      <c r="BF600" s="2" t="n">
        <v>0.004363884152568599</v>
      </c>
      <c r="BG600" s="2" t="n">
        <v>0.0178341221033108</v>
      </c>
    </row>
    <row r="601">
      <c r="A601" s="2" t="n">
        <v>60.1</v>
      </c>
      <c r="B601" t="inlineStr">
        <is>
          <t>把持</t>
        </is>
      </c>
      <c r="C601" t="inlineStr"/>
      <c r="D601" t="inlineStr">
        <is>
          <t>CLOSING_GRIPPERS</t>
        </is>
      </c>
      <c r="E601" t="inlineStr">
        <is>
          <t>いいえ</t>
        </is>
      </c>
      <c r="F601" t="inlineStr">
        <is>
          <t>GRASP_CHECK</t>
        </is>
      </c>
      <c r="G601" s="2" t="n">
        <v>90</v>
      </c>
      <c r="H601" s="2" t="n">
        <v>0</v>
      </c>
      <c r="I601" s="2" t="n">
        <v>0</v>
      </c>
      <c r="J601" s="2" t="n">
        <v>0</v>
      </c>
      <c r="K601" s="2" t="n">
        <v>-18.87507154185205</v>
      </c>
      <c r="L601" s="2" t="n">
        <v>20.02887507616603</v>
      </c>
      <c r="M601" s="2" t="n">
        <v>-1.664625913041558</v>
      </c>
      <c r="N601" s="2" t="n">
        <v>27.57163654840001</v>
      </c>
      <c r="O601" s="2" t="n">
        <v>18.87507154185205</v>
      </c>
      <c r="U601" s="2" t="n">
        <v>18.89629136948153</v>
      </c>
      <c r="V601" s="2" t="n">
        <v>1.3608261582916</v>
      </c>
      <c r="W601" s="2" t="n">
        <v>-1.0380732843929</v>
      </c>
      <c r="X601" s="2" t="n">
        <v>18.97364676326623</v>
      </c>
      <c r="Y601" s="2" t="n">
        <v>18.89629136948153</v>
      </c>
      <c r="AE601" s="2" t="n">
        <v>-18.26537144781916</v>
      </c>
      <c r="AF601" s="2" t="n">
        <v>19.24207919190469</v>
      </c>
      <c r="AG601" s="2" t="n">
        <v>-2.718220257111468</v>
      </c>
      <c r="AH601" s="2" t="n">
        <v>26.66964805018075</v>
      </c>
      <c r="AI601" s="2" t="n">
        <v>18.26537144781916</v>
      </c>
      <c r="AO601" s="2" t="n">
        <v>18.28228980796817</v>
      </c>
      <c r="AP601" s="2" t="n">
        <v>2.14490162280781</v>
      </c>
      <c r="AQ601" s="2" t="n">
        <v>-0.04788241289677141</v>
      </c>
      <c r="AR601" s="2" t="n">
        <v>18.407743379337</v>
      </c>
      <c r="AS601" s="2" t="n">
        <v>18.28228980796817</v>
      </c>
      <c r="AY601" s="2" t="n">
        <v>15.85567034827475</v>
      </c>
      <c r="AZ601" s="2" t="n">
        <v>15.84683856411745</v>
      </c>
      <c r="BA601" s="2" t="n">
        <v>16.47703302310057</v>
      </c>
      <c r="BB601" s="2" t="n">
        <v>16.03528200811001</v>
      </c>
      <c r="BC601" s="2" t="n">
        <v>3.770447784730366e-05</v>
      </c>
      <c r="BD601" s="2" t="n">
        <v>2.331947962311062e-05</v>
      </c>
      <c r="BE601" s="2" t="n">
        <v>-5.357229666934875e-05</v>
      </c>
      <c r="BF601" s="2" t="n">
        <v>0.004363884152568599</v>
      </c>
      <c r="BG601" s="2" t="n">
        <v>0.0178341221033108</v>
      </c>
    </row>
    <row r="602">
      <c r="A602" s="2" t="n">
        <v>60.2</v>
      </c>
      <c r="B602" t="inlineStr">
        <is>
          <t>把持</t>
        </is>
      </c>
      <c r="C602" t="inlineStr"/>
      <c r="D602" t="inlineStr">
        <is>
          <t>CLOSING_GRIPPERS</t>
        </is>
      </c>
      <c r="E602" t="inlineStr">
        <is>
          <t>いいえ</t>
        </is>
      </c>
      <c r="F602" t="inlineStr">
        <is>
          <t>GRASP_CHECK</t>
        </is>
      </c>
      <c r="G602" s="2" t="n">
        <v>90</v>
      </c>
      <c r="H602" s="2" t="n">
        <v>0</v>
      </c>
      <c r="I602" s="2" t="n">
        <v>0</v>
      </c>
      <c r="J602" s="2" t="n">
        <v>0</v>
      </c>
      <c r="K602" s="2" t="n">
        <v>-18.71747194432968</v>
      </c>
      <c r="L602" s="2" t="n">
        <v>19.8267735257306</v>
      </c>
      <c r="M602" s="2" t="n">
        <v>-1.53447281818925</v>
      </c>
      <c r="N602" s="2" t="n">
        <v>27.30932645191276</v>
      </c>
      <c r="O602" s="2" t="n">
        <v>18.71747194432968</v>
      </c>
      <c r="U602" s="2" t="n">
        <v>18.6209878280948</v>
      </c>
      <c r="V602" s="2" t="n">
        <v>-4.688700474106875</v>
      </c>
      <c r="W602" s="2" t="n">
        <v>-1.251803877663458</v>
      </c>
      <c r="X602" s="2" t="n">
        <v>19.24297567368617</v>
      </c>
      <c r="Y602" s="2" t="n">
        <v>18.6209878280948</v>
      </c>
      <c r="AE602" s="2" t="n">
        <v>-17.48278988904948</v>
      </c>
      <c r="AF602" s="2" t="n">
        <v>8.433169364774555</v>
      </c>
      <c r="AG602" s="2" t="n">
        <v>-2.457152564582013</v>
      </c>
      <c r="AH602" s="2" t="n">
        <v>19.56537468502085</v>
      </c>
      <c r="AI602" s="2" t="n">
        <v>17.48278988904948</v>
      </c>
      <c r="AO602" s="2" t="n">
        <v>17.38190692251305</v>
      </c>
      <c r="AP602" s="2" t="n">
        <v>6.701684528226372</v>
      </c>
      <c r="AQ602" s="2" t="n">
        <v>-0.323279975651445</v>
      </c>
      <c r="AR602" s="2" t="n">
        <v>18.63190204250315</v>
      </c>
      <c r="AS602" s="2" t="n">
        <v>17.38190692251305</v>
      </c>
      <c r="AY602" s="2" t="n">
        <v>16.14185050788025</v>
      </c>
      <c r="AZ602" s="2" t="n">
        <v>16.12425349051519</v>
      </c>
      <c r="BA602" s="2" t="n">
        <v>16.57760870969546</v>
      </c>
      <c r="BB602" s="2" t="n">
        <v>16.16994449955032</v>
      </c>
      <c r="BC602" s="2" t="n">
        <v>3.801775300762895e-05</v>
      </c>
      <c r="BD602" s="2" t="n">
        <v>2.33412424486985e-05</v>
      </c>
      <c r="BE602" s="2" t="n">
        <v>-7.750412208678477e-05</v>
      </c>
      <c r="BF602" s="2" t="n">
        <v>0.004271025232914406</v>
      </c>
      <c r="BG602" s="2" t="n">
        <v>0.01784738489461117</v>
      </c>
    </row>
    <row r="603">
      <c r="A603" s="2" t="n">
        <v>60.3</v>
      </c>
      <c r="B603" t="inlineStr">
        <is>
          <t>把持</t>
        </is>
      </c>
      <c r="C603" t="inlineStr"/>
      <c r="D603" t="inlineStr">
        <is>
          <t>LIFTING</t>
        </is>
      </c>
      <c r="E603" t="inlineStr">
        <is>
          <t>いいえ</t>
        </is>
      </c>
      <c r="F603" t="inlineStr">
        <is>
          <t>GRASP_CHECK</t>
        </is>
      </c>
      <c r="G603" s="2" t="n">
        <v>90</v>
      </c>
      <c r="H603" s="2" t="n">
        <v>0</v>
      </c>
      <c r="I603" s="2" t="n">
        <v>0</v>
      </c>
      <c r="J603" s="2" t="n">
        <v>0</v>
      </c>
      <c r="K603" s="2" t="n">
        <v>-17.66223872417144</v>
      </c>
      <c r="L603" s="2" t="n">
        <v>26.58700484173848</v>
      </c>
      <c r="M603" s="2" t="n">
        <v>-98.85395229580533</v>
      </c>
      <c r="N603" s="2" t="n">
        <v>103.8793886567764</v>
      </c>
      <c r="O603" s="2" t="n">
        <v>17.66223872417144</v>
      </c>
      <c r="U603" s="2" t="n">
        <v>17.05409128896013</v>
      </c>
      <c r="V603" s="2" t="n">
        <v>29.64522676997702</v>
      </c>
      <c r="W603" s="2" t="n">
        <v>95.79595952512042</v>
      </c>
      <c r="X603" s="2" t="n">
        <v>101.717979537907</v>
      </c>
      <c r="Y603" s="2" t="n">
        <v>17.05409128896013</v>
      </c>
      <c r="AE603" s="2" t="n">
        <v>-16.79972955135833</v>
      </c>
      <c r="AF603" s="2" t="n">
        <v>21.91020885897087</v>
      </c>
      <c r="AG603" s="2" t="n">
        <v>-115.1282597628315</v>
      </c>
      <c r="AH603" s="2" t="n">
        <v>118.3925857529116</v>
      </c>
      <c r="AI603" s="2" t="n">
        <v>16.79972955135833</v>
      </c>
      <c r="AO603" s="2" t="n">
        <v>16.18428188060383</v>
      </c>
      <c r="AP603" s="2" t="n">
        <v>34.30950820811096</v>
      </c>
      <c r="AQ603" s="2" t="n">
        <v>113.2312791168476</v>
      </c>
      <c r="AR603" s="2" t="n">
        <v>119.4168995741839</v>
      </c>
      <c r="AS603" s="2" t="n">
        <v>16.18428188060383</v>
      </c>
      <c r="AY603" s="2" t="n">
        <v>16.29388932950937</v>
      </c>
      <c r="AZ603" s="2" t="n">
        <v>16.21723727035968</v>
      </c>
      <c r="BA603" s="2" t="n">
        <v>16.59982079386175</v>
      </c>
      <c r="BB603" s="2" t="n">
        <v>16.17137823765567</v>
      </c>
      <c r="BC603" s="2" t="n">
        <v>3.7827926999032e-05</v>
      </c>
      <c r="BD603" s="2" t="n">
        <v>2.380918589528176e-05</v>
      </c>
      <c r="BE603" s="2" t="n">
        <v>-0.0006818265209381364</v>
      </c>
      <c r="BF603" s="2" t="n">
        <v>0.003277772821801124</v>
      </c>
      <c r="BG603" s="2" t="n">
        <v>0.01783787296008785</v>
      </c>
    </row>
    <row r="604">
      <c r="A604" s="2" t="n">
        <v>60.40000000000001</v>
      </c>
      <c r="B604" t="inlineStr">
        <is>
          <t>把持</t>
        </is>
      </c>
      <c r="C604" t="inlineStr"/>
      <c r="D604" t="inlineStr">
        <is>
          <t>LIFTING</t>
        </is>
      </c>
      <c r="E604" t="inlineStr">
        <is>
          <t>いいえ</t>
        </is>
      </c>
      <c r="F604" t="inlineStr">
        <is>
          <t>GRASP_CHECK</t>
        </is>
      </c>
      <c r="G604" s="2" t="n">
        <v>90</v>
      </c>
      <c r="H604" s="2" t="n">
        <v>0</v>
      </c>
      <c r="I604" s="2" t="n">
        <v>0</v>
      </c>
      <c r="J604" s="2" t="n">
        <v>0</v>
      </c>
      <c r="K604" s="2" t="n">
        <v>-17.73063456702907</v>
      </c>
      <c r="L604" s="2" t="n">
        <v>26.67613051310656</v>
      </c>
      <c r="M604" s="2" t="n">
        <v>-140.9397429189298</v>
      </c>
      <c r="N604" s="2" t="n">
        <v>144.5337416500239</v>
      </c>
      <c r="O604" s="2" t="n">
        <v>17.73063456702907</v>
      </c>
      <c r="U604" s="2" t="n">
        <v>17.16912233809866</v>
      </c>
      <c r="V604" s="2" t="n">
        <v>30.84545553709856</v>
      </c>
      <c r="W604" s="2" t="n">
        <v>138.4737275688692</v>
      </c>
      <c r="X604" s="2" t="n">
        <v>142.9027435564801</v>
      </c>
      <c r="Y604" s="2" t="n">
        <v>17.16912233809866</v>
      </c>
      <c r="AE604" s="2" t="n">
        <v>-16.78974221676116</v>
      </c>
      <c r="AF604" s="2" t="n">
        <v>25.46410590855265</v>
      </c>
      <c r="AG604" s="2" t="n">
        <v>-138.6128835741296</v>
      </c>
      <c r="AH604" s="2" t="n">
        <v>141.9290231987894</v>
      </c>
      <c r="AI604" s="2" t="n">
        <v>16.78974221676116</v>
      </c>
      <c r="AO604" s="2" t="n">
        <v>16.2205142677186</v>
      </c>
      <c r="AP604" s="2" t="n">
        <v>32.05307145888607</v>
      </c>
      <c r="AQ604" s="2" t="n">
        <v>136.1313749541883</v>
      </c>
      <c r="AR604" s="2" t="n">
        <v>140.7915328419132</v>
      </c>
      <c r="AS604" s="2" t="n">
        <v>16.2205142677186</v>
      </c>
      <c r="AY604" s="2" t="n">
        <v>16.43756385326133</v>
      </c>
      <c r="AZ604" s="2" t="n">
        <v>16.31242577713358</v>
      </c>
      <c r="BA604" s="2" t="n">
        <v>16.61881293615169</v>
      </c>
      <c r="BB604" s="2" t="n">
        <v>16.17629184066196</v>
      </c>
      <c r="BC604" s="2" t="n">
        <v>3.987558381095347e-05</v>
      </c>
      <c r="BD604" s="2" t="n">
        <v>2.432397477098983e-05</v>
      </c>
      <c r="BE604" s="2" t="n">
        <v>-7.181190442522056e-05</v>
      </c>
      <c r="BF604" s="2" t="n">
        <v>0.002825794108758258</v>
      </c>
      <c r="BG604" s="2" t="n">
        <v>0.01769733296594733</v>
      </c>
    </row>
    <row r="605">
      <c r="A605" s="2" t="n">
        <v>60.50000000000001</v>
      </c>
      <c r="B605" t="inlineStr">
        <is>
          <t>把持</t>
        </is>
      </c>
      <c r="C605" t="inlineStr"/>
      <c r="D605" t="inlineStr">
        <is>
          <t>LIFTING</t>
        </is>
      </c>
      <c r="E605" t="inlineStr">
        <is>
          <t>いいえ</t>
        </is>
      </c>
      <c r="F605" t="inlineStr">
        <is>
          <t>GRASP_CHECK</t>
        </is>
      </c>
      <c r="G605" s="2" t="n">
        <v>90</v>
      </c>
      <c r="H605" s="2" t="n">
        <v>0</v>
      </c>
      <c r="I605" s="2" t="n">
        <v>0</v>
      </c>
      <c r="J605" s="2" t="n">
        <v>0</v>
      </c>
      <c r="K605" s="2" t="n">
        <v>-17.89776751339605</v>
      </c>
      <c r="L605" s="2" t="n">
        <v>26.89008960337824</v>
      </c>
      <c r="M605" s="2" t="n">
        <v>-134.9466128208829</v>
      </c>
      <c r="N605" s="2" t="n">
        <v>138.7587666155568</v>
      </c>
      <c r="O605" s="2" t="n">
        <v>17.89776751339605</v>
      </c>
      <c r="U605" s="2" t="n">
        <v>17.33470329527701</v>
      </c>
      <c r="V605" s="2" t="n">
        <v>31.53041369583712</v>
      </c>
      <c r="W605" s="2" t="n">
        <v>132.4665159842845</v>
      </c>
      <c r="X605" s="2" t="n">
        <v>137.2662987888164</v>
      </c>
      <c r="Y605" s="2" t="n">
        <v>17.33470329527701</v>
      </c>
      <c r="AE605" s="2" t="n">
        <v>-16.76801794888442</v>
      </c>
      <c r="AF605" s="2" t="n">
        <v>25.43822595935302</v>
      </c>
      <c r="AG605" s="2" t="n">
        <v>-135.7799309229347</v>
      </c>
      <c r="AH605" s="2" t="n">
        <v>139.1562409931014</v>
      </c>
      <c r="AI605" s="2" t="n">
        <v>16.76801794888442</v>
      </c>
      <c r="AO605" s="2" t="n">
        <v>16.19751534317263</v>
      </c>
      <c r="AP605" s="2" t="n">
        <v>32.97896042902917</v>
      </c>
      <c r="AQ605" s="2" t="n">
        <v>133.2982184278141</v>
      </c>
      <c r="AR605" s="2" t="n">
        <v>138.2692531631708</v>
      </c>
      <c r="AS605" s="2" t="n">
        <v>16.19751534317263</v>
      </c>
      <c r="AY605" s="2" t="n">
        <v>16.5835842192748</v>
      </c>
      <c r="AZ605" s="2" t="n">
        <v>16.41465352894792</v>
      </c>
      <c r="BA605" s="2" t="n">
        <v>16.63373343742496</v>
      </c>
      <c r="BB605" s="2" t="n">
        <v>16.17841419091303</v>
      </c>
      <c r="BC605" s="2" t="n">
        <v>3.880563755493569e-05</v>
      </c>
      <c r="BD605" s="2" t="n">
        <v>2.394199376776333e-05</v>
      </c>
      <c r="BE605" s="2" t="n">
        <v>0.0001246508318294735</v>
      </c>
      <c r="BF605" s="2" t="n">
        <v>0.002992985912943836</v>
      </c>
      <c r="BG605" s="2" t="n">
        <v>0.01748334634961054</v>
      </c>
    </row>
    <row r="606">
      <c r="A606" s="2" t="n">
        <v>60.6</v>
      </c>
      <c r="B606" t="inlineStr">
        <is>
          <t>把持</t>
        </is>
      </c>
      <c r="C606" t="inlineStr"/>
      <c r="D606" t="inlineStr">
        <is>
          <t>LIFTING</t>
        </is>
      </c>
      <c r="E606" t="inlineStr">
        <is>
          <t>いいえ</t>
        </is>
      </c>
      <c r="F606" t="inlineStr">
        <is>
          <t>GRASP_CHECK</t>
        </is>
      </c>
      <c r="G606" s="2" t="n">
        <v>90</v>
      </c>
      <c r="H606" s="2" t="n">
        <v>0</v>
      </c>
      <c r="I606" s="2" t="n">
        <v>0</v>
      </c>
      <c r="J606" s="2" t="n">
        <v>0</v>
      </c>
      <c r="K606" s="2" t="n">
        <v>-17.96975354622147</v>
      </c>
      <c r="L606" s="2" t="n">
        <v>26.03557488865657</v>
      </c>
      <c r="M606" s="2" t="n">
        <v>-129.6149423590541</v>
      </c>
      <c r="N606" s="2" t="n">
        <v>133.4196255617429</v>
      </c>
      <c r="O606" s="2" t="n">
        <v>17.96975354622147</v>
      </c>
      <c r="U606" s="2" t="n">
        <v>17.37306806136201</v>
      </c>
      <c r="V606" s="2" t="n">
        <v>32.76584141934523</v>
      </c>
      <c r="W606" s="2" t="n">
        <v>127.1235563125298</v>
      </c>
      <c r="X606" s="2" t="n">
        <v>132.4228923839354</v>
      </c>
      <c r="Y606" s="2" t="n">
        <v>17.37306806136201</v>
      </c>
      <c r="AE606" s="2" t="n">
        <v>-16.96462986230659</v>
      </c>
      <c r="AF606" s="2" t="n">
        <v>25.12893747223173</v>
      </c>
      <c r="AG606" s="2" t="n">
        <v>-130.0942648339153</v>
      </c>
      <c r="AH606" s="2" t="n">
        <v>133.580612019579</v>
      </c>
      <c r="AI606" s="2" t="n">
        <v>16.96462986230659</v>
      </c>
      <c r="AO606" s="2" t="n">
        <v>16.36074938074398</v>
      </c>
      <c r="AP606" s="2" t="n">
        <v>33.66920850610121</v>
      </c>
      <c r="AQ606" s="2" t="n">
        <v>127.6012242235383</v>
      </c>
      <c r="AR606" s="2" t="n">
        <v>132.9788033675763</v>
      </c>
      <c r="AS606" s="2" t="n">
        <v>16.36074938074398</v>
      </c>
      <c r="AY606" s="2" t="n">
        <v>16.72220115196947</v>
      </c>
      <c r="AZ606" s="2" t="n">
        <v>16.51049498218933</v>
      </c>
      <c r="BA606" s="2" t="n">
        <v>16.66682307991313</v>
      </c>
      <c r="BB606" s="2" t="n">
        <v>16.19664770989613</v>
      </c>
      <c r="BC606" s="2" t="n">
        <v>3.911364488272959e-05</v>
      </c>
      <c r="BD606" s="2" t="n">
        <v>2.370068400332637e-05</v>
      </c>
      <c r="BE606" s="2" t="n">
        <v>5.924995294526513e-05</v>
      </c>
      <c r="BF606" s="2" t="n">
        <v>0.002953977589356289</v>
      </c>
      <c r="BG606" s="2" t="n">
        <v>0.01725531739537133</v>
      </c>
    </row>
    <row r="607">
      <c r="A607" s="2" t="n">
        <v>60.7</v>
      </c>
      <c r="B607" t="inlineStr">
        <is>
          <t>把持</t>
        </is>
      </c>
      <c r="C607" t="inlineStr"/>
      <c r="D607" t="inlineStr">
        <is>
          <t>LIFTING</t>
        </is>
      </c>
      <c r="E607" t="inlineStr">
        <is>
          <t>いいえ</t>
        </is>
      </c>
      <c r="F607" t="inlineStr">
        <is>
          <t>GRASP_CHECK</t>
        </is>
      </c>
      <c r="G607" s="2" t="n">
        <v>90</v>
      </c>
      <c r="H607" s="2" t="n">
        <v>0</v>
      </c>
      <c r="I607" s="2" t="n">
        <v>0</v>
      </c>
      <c r="J607" s="2" t="n">
        <v>0</v>
      </c>
      <c r="K607" s="2" t="n">
        <v>-18.06090961093848</v>
      </c>
      <c r="L607" s="2" t="n">
        <v>26.63716556590115</v>
      </c>
      <c r="M607" s="2" t="n">
        <v>-112.6991960317093</v>
      </c>
      <c r="N607" s="2" t="n">
        <v>117.2042824795807</v>
      </c>
      <c r="O607" s="2" t="n">
        <v>18.06090961093848</v>
      </c>
      <c r="U607" s="2" t="n">
        <v>17.44957219636339</v>
      </c>
      <c r="V607" s="2" t="n">
        <v>33.00109409868036</v>
      </c>
      <c r="W607" s="2" t="n">
        <v>110.194141081342</v>
      </c>
      <c r="X607" s="2" t="n">
        <v>116.3456424203363</v>
      </c>
      <c r="Y607" s="2" t="n">
        <v>17.44957219636339</v>
      </c>
      <c r="AE607" s="2" t="n">
        <v>-15.78699440169552</v>
      </c>
      <c r="AF607" s="2" t="n">
        <v>23.75821765511044</v>
      </c>
      <c r="AG607" s="2" t="n">
        <v>-113.29750549247</v>
      </c>
      <c r="AH607" s="2" t="n">
        <v>116.8332437673586</v>
      </c>
      <c r="AI607" s="2" t="n">
        <v>15.78699440169552</v>
      </c>
      <c r="AO607" s="2" t="n">
        <v>15.16834252819239</v>
      </c>
      <c r="AP607" s="2" t="n">
        <v>35.87724220064693</v>
      </c>
      <c r="AQ607" s="2" t="n">
        <v>110.8020621917831</v>
      </c>
      <c r="AR607" s="2" t="n">
        <v>117.4493597638073</v>
      </c>
      <c r="AS607" s="2" t="n">
        <v>15.16834252819239</v>
      </c>
      <c r="AY607" s="2" t="n">
        <v>16.85607199786637</v>
      </c>
      <c r="AZ607" s="2" t="n">
        <v>16.60440270360674</v>
      </c>
      <c r="BA607" s="2" t="n">
        <v>16.57884021209136</v>
      </c>
      <c r="BB607" s="2" t="n">
        <v>16.09381719172575</v>
      </c>
      <c r="BC607" s="2" t="n">
        <v>3.827879230387534e-05</v>
      </c>
      <c r="BD607" s="2" t="n">
        <v>2.339824695461268e-05</v>
      </c>
      <c r="BE607" s="2" t="n">
        <v>3.497269107587235e-05</v>
      </c>
      <c r="BF607" s="2" t="n">
        <v>0.003092897331225636</v>
      </c>
      <c r="BG607" s="2" t="n">
        <v>0.01704433130483455</v>
      </c>
    </row>
    <row r="608">
      <c r="A608" s="2" t="n">
        <v>60.8</v>
      </c>
      <c r="B608" t="inlineStr">
        <is>
          <t>把持</t>
        </is>
      </c>
      <c r="C608" t="inlineStr"/>
      <c r="D608" t="inlineStr">
        <is>
          <t>LIFTING</t>
        </is>
      </c>
      <c r="E608" t="inlineStr">
        <is>
          <t>いいえ</t>
        </is>
      </c>
      <c r="F608" t="inlineStr">
        <is>
          <t>GRASP_CHECK</t>
        </is>
      </c>
      <c r="G608" s="2" t="n">
        <v>90</v>
      </c>
      <c r="H608" s="2" t="n">
        <v>0</v>
      </c>
      <c r="I608" s="2" t="n">
        <v>0</v>
      </c>
      <c r="J608" s="2" t="n">
        <v>0</v>
      </c>
      <c r="K608" s="2" t="n">
        <v>-18.03348614330532</v>
      </c>
      <c r="L608" s="2" t="n">
        <v>26.79275453314733</v>
      </c>
      <c r="M608" s="2" t="n">
        <v>-108.4064007028068</v>
      </c>
      <c r="N608" s="2" t="n">
        <v>113.1150124045954</v>
      </c>
      <c r="O608" s="2" t="n">
        <v>18.03348614330532</v>
      </c>
      <c r="U608" s="2" t="n">
        <v>17.43600024391984</v>
      </c>
      <c r="V608" s="2" t="n">
        <v>33.13257854328442</v>
      </c>
      <c r="W608" s="2" t="n">
        <v>105.8291588840408</v>
      </c>
      <c r="X608" s="2" t="n">
        <v>112.2568159869878</v>
      </c>
      <c r="Y608" s="2" t="n">
        <v>17.43600024391984</v>
      </c>
      <c r="AE608" s="2" t="n">
        <v>-15.40642495811146</v>
      </c>
      <c r="AF608" s="2" t="n">
        <v>24.21202707093271</v>
      </c>
      <c r="AG608" s="2" t="n">
        <v>-108.1720803895509</v>
      </c>
      <c r="AH608" s="2" t="n">
        <v>111.9141597863155</v>
      </c>
      <c r="AI608" s="2" t="n">
        <v>15.40642495811146</v>
      </c>
      <c r="AO608" s="2" t="n">
        <v>14.80029409195767</v>
      </c>
      <c r="AP608" s="2" t="n">
        <v>35.71382833538838</v>
      </c>
      <c r="AQ608" s="2" t="n">
        <v>105.7334797559057</v>
      </c>
      <c r="AR608" s="2" t="n">
        <v>112.5792830891659</v>
      </c>
      <c r="AS608" s="2" t="n">
        <v>14.80029409195767</v>
      </c>
      <c r="AY608" s="2" t="n">
        <v>16.97381341241027</v>
      </c>
      <c r="AZ608" s="2" t="n">
        <v>16.68756245763805</v>
      </c>
      <c r="BA608" s="2" t="n">
        <v>16.46159868669337</v>
      </c>
      <c r="BB608" s="2" t="n">
        <v>15.96446488174895</v>
      </c>
      <c r="BC608" s="2" t="n">
        <v>3.704730241797707e-05</v>
      </c>
      <c r="BD608" s="2" t="n">
        <v>2.284263078274765e-05</v>
      </c>
      <c r="BE608" s="2" t="n">
        <v>3.146584723798316e-05</v>
      </c>
      <c r="BF608" s="2" t="n">
        <v>0.003298832180709978</v>
      </c>
      <c r="BG608" s="2" t="n">
        <v>0.01684665781155773</v>
      </c>
    </row>
    <row r="609">
      <c r="A609" s="2" t="n">
        <v>60.90000000000001</v>
      </c>
      <c r="B609" t="inlineStr">
        <is>
          <t>把持</t>
        </is>
      </c>
      <c r="C609" t="inlineStr"/>
      <c r="D609" t="inlineStr">
        <is>
          <t>LIFTING</t>
        </is>
      </c>
      <c r="E609" t="inlineStr">
        <is>
          <t>いいえ</t>
        </is>
      </c>
      <c r="F609" t="inlineStr">
        <is>
          <t>GRASP_CHECK</t>
        </is>
      </c>
      <c r="G609" s="2" t="n">
        <v>90</v>
      </c>
      <c r="H609" s="2" t="n">
        <v>0</v>
      </c>
      <c r="I609" s="2" t="n">
        <v>0</v>
      </c>
      <c r="J609" s="2" t="n">
        <v>0</v>
      </c>
      <c r="K609" s="2" t="n">
        <v>-19.03054404262587</v>
      </c>
      <c r="L609" s="2" t="n">
        <v>28.34659286183351</v>
      </c>
      <c r="M609" s="2" t="n">
        <v>-100.6214475060797</v>
      </c>
      <c r="N609" s="2" t="n">
        <v>106.2561369128938</v>
      </c>
      <c r="O609" s="2" t="n">
        <v>19.03054404262587</v>
      </c>
      <c r="U609" s="2" t="n">
        <v>18.72976704365431</v>
      </c>
      <c r="V609" s="2" t="n">
        <v>32.52852131333563</v>
      </c>
      <c r="W609" s="2" t="n">
        <v>98.10378041788752</v>
      </c>
      <c r="X609" s="2" t="n">
        <v>105.0393288469742</v>
      </c>
      <c r="Y609" s="2" t="n">
        <v>18.72976704365431</v>
      </c>
      <c r="AE609" s="2" t="n">
        <v>-12.15208471821527</v>
      </c>
      <c r="AF609" s="2" t="n">
        <v>32.81183532888134</v>
      </c>
      <c r="AG609" s="2" t="n">
        <v>-101.6809693554967</v>
      </c>
      <c r="AH609" s="2" t="n">
        <v>107.5328286139715</v>
      </c>
      <c r="AI609" s="2" t="n">
        <v>12.15208471821527</v>
      </c>
      <c r="AO609" s="2" t="n">
        <v>11.8479595866427</v>
      </c>
      <c r="AP609" s="2" t="n">
        <v>28.05690471706553</v>
      </c>
      <c r="AQ609" s="2" t="n">
        <v>99.1601852443891</v>
      </c>
      <c r="AR609" s="2" t="n">
        <v>103.7318966681453</v>
      </c>
      <c r="AS609" s="2" t="n">
        <v>11.8479595866427</v>
      </c>
      <c r="AY609" s="2" t="n">
        <v>17.17948647543183</v>
      </c>
      <c r="AZ609" s="2" t="n">
        <v>16.89178291623968</v>
      </c>
      <c r="BA609" s="2" t="n">
        <v>16.03064728984556</v>
      </c>
      <c r="BB609" s="2" t="n">
        <v>15.55281435223832</v>
      </c>
      <c r="BC609" s="2" t="n">
        <v>3.652828608918375e-05</v>
      </c>
      <c r="BD609" s="2" t="n">
        <v>2.117697498407191e-05</v>
      </c>
      <c r="BE609" s="2" t="n">
        <v>3.090290554510427e-05</v>
      </c>
      <c r="BF609" s="2" t="n">
        <v>0.003627434749115898</v>
      </c>
      <c r="BG609" s="2" t="n">
        <v>0.01682997125521272</v>
      </c>
    </row>
    <row r="610">
      <c r="A610" s="2" t="n">
        <v>61.00000000000001</v>
      </c>
      <c r="B610" t="inlineStr">
        <is>
          <t>把持</t>
        </is>
      </c>
      <c r="C610" t="inlineStr"/>
      <c r="D610" t="inlineStr">
        <is>
          <t>LIFTING</t>
        </is>
      </c>
      <c r="E610" t="inlineStr">
        <is>
          <t>いいえ</t>
        </is>
      </c>
      <c r="F610" t="inlineStr">
        <is>
          <t>GRASP_CHECK</t>
        </is>
      </c>
      <c r="G610" s="2" t="n">
        <v>90</v>
      </c>
      <c r="H610" s="2" t="n">
        <v>0</v>
      </c>
      <c r="I610" s="2" t="n">
        <v>0</v>
      </c>
      <c r="J610" s="2" t="n">
        <v>0</v>
      </c>
      <c r="K610" s="2" t="n">
        <v>-16.59388980434037</v>
      </c>
      <c r="L610" s="2" t="n">
        <v>30.19254977515191</v>
      </c>
      <c r="M610" s="2" t="n">
        <v>-88.82047958790818</v>
      </c>
      <c r="N610" s="2" t="n">
        <v>95.2681732531365</v>
      </c>
      <c r="O610" s="2" t="n">
        <v>16.59388980434037</v>
      </c>
      <c r="U610" s="2" t="n">
        <v>16.34392133678959</v>
      </c>
      <c r="V610" s="2" t="n">
        <v>31.16353008878474</v>
      </c>
      <c r="W610" s="2" t="n">
        <v>86.29042498102316</v>
      </c>
      <c r="X610" s="2" t="n">
        <v>93.18973557030486</v>
      </c>
      <c r="Y610" s="2" t="n">
        <v>16.34392133678959</v>
      </c>
      <c r="AE610" s="2" t="n">
        <v>-11.76552915715143</v>
      </c>
      <c r="AF610" s="2" t="n">
        <v>33.46160797829093</v>
      </c>
      <c r="AG610" s="2" t="n">
        <v>-90.81402051710248</v>
      </c>
      <c r="AH610" s="2" t="n">
        <v>97.49509324741072</v>
      </c>
      <c r="AI610" s="2" t="n">
        <v>11.76552915715143</v>
      </c>
      <c r="AO610" s="2" t="n">
        <v>11.51206472259446</v>
      </c>
      <c r="AP610" s="2" t="n">
        <v>27.88882923272302</v>
      </c>
      <c r="AQ610" s="2" t="n">
        <v>88.28597188312639</v>
      </c>
      <c r="AR610" s="2" t="n">
        <v>93.29912787104375</v>
      </c>
      <c r="AS610" s="2" t="n">
        <v>11.51206472259446</v>
      </c>
      <c r="AY610" s="2" t="n">
        <v>17.12092680832268</v>
      </c>
      <c r="AZ610" s="2" t="n">
        <v>16.83699675829467</v>
      </c>
      <c r="BA610" s="2" t="n">
        <v>15.60413547657615</v>
      </c>
      <c r="BB610" s="2" t="n">
        <v>15.14873938927394</v>
      </c>
      <c r="BC610" s="2" t="n">
        <v>3.650617312023725e-05</v>
      </c>
      <c r="BD610" s="2" t="n">
        <v>2.098851951022686e-05</v>
      </c>
      <c r="BE610" s="2" t="n">
        <v>-5.558935590712725e-05</v>
      </c>
      <c r="BF610" s="2" t="n">
        <v>0.003700722902651335</v>
      </c>
      <c r="BG610" s="2" t="n">
        <v>0.01675241232637747</v>
      </c>
    </row>
    <row r="611">
      <c r="A611" s="2" t="n">
        <v>61.1</v>
      </c>
      <c r="B611" t="inlineStr">
        <is>
          <t>把持</t>
        </is>
      </c>
      <c r="C611" t="inlineStr"/>
      <c r="D611" t="inlineStr">
        <is>
          <t>LIFTING</t>
        </is>
      </c>
      <c r="E611" t="inlineStr">
        <is>
          <t>いいえ</t>
        </is>
      </c>
      <c r="F611" t="inlineStr">
        <is>
          <t>GRASP_CHECK</t>
        </is>
      </c>
      <c r="G611" s="2" t="n">
        <v>90</v>
      </c>
      <c r="H611" s="2" t="n">
        <v>0</v>
      </c>
      <c r="I611" s="2" t="n">
        <v>0</v>
      </c>
      <c r="J611" s="2" t="n">
        <v>0</v>
      </c>
      <c r="K611" s="2" t="n">
        <v>-16.64421936462604</v>
      </c>
      <c r="L611" s="2" t="n">
        <v>30.286397287298</v>
      </c>
      <c r="M611" s="2" t="n">
        <v>-84.79639288059698</v>
      </c>
      <c r="N611" s="2" t="n">
        <v>91.56813935241014</v>
      </c>
      <c r="O611" s="2" t="n">
        <v>16.64421936462604</v>
      </c>
      <c r="U611" s="2" t="n">
        <v>16.36436921681181</v>
      </c>
      <c r="V611" s="2" t="n">
        <v>31.11962798816591</v>
      </c>
      <c r="W611" s="2" t="n">
        <v>82.25467069634806</v>
      </c>
      <c r="X611" s="2" t="n">
        <v>89.45420435815545</v>
      </c>
      <c r="Y611" s="2" t="n">
        <v>16.36436921681181</v>
      </c>
      <c r="AE611" s="2" t="n">
        <v>-12.53237571326639</v>
      </c>
      <c r="AF611" s="2" t="n">
        <v>32.24498395081405</v>
      </c>
      <c r="AG611" s="2" t="n">
        <v>-86.42227694280304</v>
      </c>
      <c r="AH611" s="2" t="n">
        <v>93.0892549276514</v>
      </c>
      <c r="AI611" s="2" t="n">
        <v>12.53237571326639</v>
      </c>
      <c r="AO611" s="2" t="n">
        <v>12.24876260131797</v>
      </c>
      <c r="AP611" s="2" t="n">
        <v>29.15541605466794</v>
      </c>
      <c r="AQ611" s="2" t="n">
        <v>83.88160217890953</v>
      </c>
      <c r="AR611" s="2" t="n">
        <v>89.6448194525767</v>
      </c>
      <c r="AS611" s="2" t="n">
        <v>12.24876260131797</v>
      </c>
      <c r="AY611" s="2" t="n">
        <v>17.07325606395302</v>
      </c>
      <c r="AZ611" s="2" t="n">
        <v>16.78973400414638</v>
      </c>
      <c r="BA611" s="2" t="n">
        <v>15.29695950024518</v>
      </c>
      <c r="BB611" s="2" t="n">
        <v>14.85874171047834</v>
      </c>
      <c r="BC611" s="2" t="n">
        <v>3.662234791706287e-05</v>
      </c>
      <c r="BD611" s="2" t="n">
        <v>2.102498465960428e-05</v>
      </c>
      <c r="BE611" s="2" t="n">
        <v>-8.401500126609778e-05</v>
      </c>
      <c r="BF611" s="2" t="n">
        <v>0.003697457482312043</v>
      </c>
      <c r="BG611" s="2" t="n">
        <v>0.01664205365929222</v>
      </c>
    </row>
    <row r="612">
      <c r="A612" s="2" t="n">
        <v>61.2</v>
      </c>
      <c r="B612" t="inlineStr">
        <is>
          <t>把持</t>
        </is>
      </c>
      <c r="C612" t="inlineStr"/>
      <c r="D612" t="inlineStr">
        <is>
          <t>LIFTING</t>
        </is>
      </c>
      <c r="E612" t="inlineStr">
        <is>
          <t>いいえ</t>
        </is>
      </c>
      <c r="F612" t="inlineStr">
        <is>
          <t>GRASP_CHECK</t>
        </is>
      </c>
      <c r="G612" s="2" t="n">
        <v>90</v>
      </c>
      <c r="H612" s="2" t="n">
        <v>0</v>
      </c>
      <c r="I612" s="2" t="n">
        <v>0</v>
      </c>
      <c r="J612" s="2" t="n">
        <v>0</v>
      </c>
      <c r="K612" s="2" t="n">
        <v>-16.70686284942309</v>
      </c>
      <c r="L612" s="2" t="n">
        <v>30.35465555755881</v>
      </c>
      <c r="M612" s="2" t="n">
        <v>-82.93829680796777</v>
      </c>
      <c r="N612" s="2" t="n">
        <v>89.88484553969055</v>
      </c>
      <c r="O612" s="2" t="n">
        <v>16.70686284942309</v>
      </c>
      <c r="U612" s="2" t="n">
        <v>16.43888369014615</v>
      </c>
      <c r="V612" s="2" t="n">
        <v>31.02755843577352</v>
      </c>
      <c r="W612" s="2" t="n">
        <v>80.29466645296044</v>
      </c>
      <c r="X612" s="2" t="n">
        <v>87.63663469266528</v>
      </c>
      <c r="Y612" s="2" t="n">
        <v>16.43888369014615</v>
      </c>
      <c r="AE612" s="2" t="n">
        <v>-12.47190628539678</v>
      </c>
      <c r="AF612" s="2" t="n">
        <v>32.33851257919251</v>
      </c>
      <c r="AG612" s="2" t="n">
        <v>-82.17108304762228</v>
      </c>
      <c r="AH612" s="2" t="n">
        <v>89.18191930792669</v>
      </c>
      <c r="AI612" s="2" t="n">
        <v>12.47190628539678</v>
      </c>
      <c r="AO612" s="2" t="n">
        <v>12.19927904447571</v>
      </c>
      <c r="AP612" s="2" t="n">
        <v>29.04732434429783</v>
      </c>
      <c r="AQ612" s="2" t="n">
        <v>79.70518960295472</v>
      </c>
      <c r="AR612" s="2" t="n">
        <v>85.70581491597162</v>
      </c>
      <c r="AS612" s="2" t="n">
        <v>12.19927904447571</v>
      </c>
      <c r="AY612" s="2" t="n">
        <v>17.03661674250003</v>
      </c>
      <c r="AZ612" s="2" t="n">
        <v>16.75464897274636</v>
      </c>
      <c r="BA612" s="2" t="n">
        <v>15.01445417876034</v>
      </c>
      <c r="BB612" s="2" t="n">
        <v>14.59279544387808</v>
      </c>
      <c r="BC612" s="2" t="n">
        <v>3.637134691671405e-05</v>
      </c>
      <c r="BD612" s="2" t="n">
        <v>2.099545511966906e-05</v>
      </c>
      <c r="BE612" s="2" t="n">
        <v>-7.848751593996779e-05</v>
      </c>
      <c r="BF612" s="2" t="n">
        <v>0.003754477031008791</v>
      </c>
      <c r="BG612" s="2" t="n">
        <v>0.01652777069323378</v>
      </c>
    </row>
    <row r="613">
      <c r="A613" s="2" t="n">
        <v>61.3</v>
      </c>
      <c r="B613" t="inlineStr">
        <is>
          <t>把持</t>
        </is>
      </c>
      <c r="C613" t="inlineStr"/>
      <c r="D613" t="inlineStr">
        <is>
          <t>LIFTING</t>
        </is>
      </c>
      <c r="E613" t="inlineStr">
        <is>
          <t>いいえ</t>
        </is>
      </c>
      <c r="F613" t="inlineStr">
        <is>
          <t>GRASP_CHECK</t>
        </is>
      </c>
      <c r="G613" s="2" t="n">
        <v>90</v>
      </c>
      <c r="H613" s="2" t="n">
        <v>0</v>
      </c>
      <c r="I613" s="2" t="n">
        <v>0</v>
      </c>
      <c r="J613" s="2" t="n">
        <v>0</v>
      </c>
      <c r="K613" s="2" t="n">
        <v>-16.71623452331515</v>
      </c>
      <c r="L613" s="2" t="n">
        <v>30.41276054796788</v>
      </c>
      <c r="M613" s="2" t="n">
        <v>-79.79757811388708</v>
      </c>
      <c r="N613" s="2" t="n">
        <v>87.01736593133819</v>
      </c>
      <c r="O613" s="2" t="n">
        <v>16.71623452331515</v>
      </c>
      <c r="U613" s="2" t="n">
        <v>16.46001592090193</v>
      </c>
      <c r="V613" s="2" t="n">
        <v>30.99030507001606</v>
      </c>
      <c r="W613" s="2" t="n">
        <v>77.1430944248325</v>
      </c>
      <c r="X613" s="2" t="n">
        <v>84.7489713795255</v>
      </c>
      <c r="Y613" s="2" t="n">
        <v>16.46001592090193</v>
      </c>
      <c r="AE613" s="2" t="n">
        <v>-12.27742088597107</v>
      </c>
      <c r="AF613" s="2" t="n">
        <v>32.5196504684795</v>
      </c>
      <c r="AG613" s="2" t="n">
        <v>-79.19885609957343</v>
      </c>
      <c r="AH613" s="2" t="n">
        <v>86.49116450646446</v>
      </c>
      <c r="AI613" s="2" t="n">
        <v>12.27742088597107</v>
      </c>
      <c r="AO613" s="2" t="n">
        <v>12.01649734444485</v>
      </c>
      <c r="AP613" s="2" t="n">
        <v>28.8870620963282</v>
      </c>
      <c r="AQ613" s="2" t="n">
        <v>76.72117360354638</v>
      </c>
      <c r="AR613" s="2" t="n">
        <v>82.85527770813198</v>
      </c>
      <c r="AS613" s="2" t="n">
        <v>12.01649734444485</v>
      </c>
      <c r="AY613" s="2" t="n">
        <v>17.00457852058154</v>
      </c>
      <c r="AZ613" s="2" t="n">
        <v>16.72518566756192</v>
      </c>
      <c r="BA613" s="2" t="n">
        <v>14.74075084948141</v>
      </c>
      <c r="BB613" s="2" t="n">
        <v>14.33516563393475</v>
      </c>
      <c r="BC613" s="2" t="n">
        <v>3.606616695535949e-05</v>
      </c>
      <c r="BD613" s="2" t="n">
        <v>2.09493630155538e-05</v>
      </c>
      <c r="BE613" s="2" t="n">
        <v>-7.70895789200177e-05</v>
      </c>
      <c r="BF613" s="2" t="n">
        <v>0.003824707996067571</v>
      </c>
      <c r="BG613" s="2" t="n">
        <v>0.01641433137756831</v>
      </c>
    </row>
    <row r="614">
      <c r="A614" s="2" t="n">
        <v>61.40000000000001</v>
      </c>
      <c r="B614" t="inlineStr">
        <is>
          <t>把持</t>
        </is>
      </c>
      <c r="C614" t="inlineStr"/>
      <c r="D614" t="inlineStr">
        <is>
          <t>LIFTING</t>
        </is>
      </c>
      <c r="E614" t="inlineStr">
        <is>
          <t>いいえ</t>
        </is>
      </c>
      <c r="F614" t="inlineStr">
        <is>
          <t>GRASP_CHECK</t>
        </is>
      </c>
      <c r="G614" s="2" t="n">
        <v>90</v>
      </c>
      <c r="H614" s="2" t="n">
        <v>0</v>
      </c>
      <c r="I614" s="2" t="n">
        <v>0</v>
      </c>
      <c r="J614" s="2" t="n">
        <v>0</v>
      </c>
      <c r="K614" s="2" t="n">
        <v>-16.46326687102157</v>
      </c>
      <c r="L614" s="2" t="n">
        <v>30.21725462296933</v>
      </c>
      <c r="M614" s="2" t="n">
        <v>-75.77353583039209</v>
      </c>
      <c r="N614" s="2" t="n">
        <v>83.22109327121071</v>
      </c>
      <c r="O614" s="2" t="n">
        <v>16.46326687102157</v>
      </c>
      <c r="U614" s="2" t="n">
        <v>16.21359564804274</v>
      </c>
      <c r="V614" s="2" t="n">
        <v>31.24745117615383</v>
      </c>
      <c r="W614" s="2" t="n">
        <v>73.17192146315972</v>
      </c>
      <c r="X614" s="2" t="n">
        <v>81.19983977481213</v>
      </c>
      <c r="Y614" s="2" t="n">
        <v>16.21359564804274</v>
      </c>
      <c r="AE614" s="2" t="n">
        <v>-12.06864904712796</v>
      </c>
      <c r="AF614" s="2" t="n">
        <v>32.71832702538264</v>
      </c>
      <c r="AG614" s="2" t="n">
        <v>-77.03683238280216</v>
      </c>
      <c r="AH614" s="2" t="n">
        <v>84.56249024679076</v>
      </c>
      <c r="AI614" s="2" t="n">
        <v>12.06864904712796</v>
      </c>
      <c r="AO614" s="2" t="n">
        <v>11.81492268451061</v>
      </c>
      <c r="AP614" s="2" t="n">
        <v>28.74392444705609</v>
      </c>
      <c r="AQ614" s="2" t="n">
        <v>74.48770822008775</v>
      </c>
      <c r="AR614" s="2" t="n">
        <v>80.71074443058967</v>
      </c>
      <c r="AS614" s="2" t="n">
        <v>11.81492268451061</v>
      </c>
      <c r="AY614" s="2" t="n">
        <v>16.95044735562554</v>
      </c>
      <c r="AZ614" s="2" t="n">
        <v>16.67402666561</v>
      </c>
      <c r="BA614" s="2" t="n">
        <v>14.47354066924606</v>
      </c>
      <c r="BB614" s="2" t="n">
        <v>14.08314133899234</v>
      </c>
      <c r="BC614" s="2" t="n">
        <v>3.561984100680207e-05</v>
      </c>
      <c r="BD614" s="2" t="n">
        <v>2.090885283676191e-05</v>
      </c>
      <c r="BE614" s="2" t="n">
        <v>-7.374283939194812e-05</v>
      </c>
      <c r="BF614" s="2" t="n">
        <v>0.003920577392848456</v>
      </c>
      <c r="BG614" s="2" t="n">
        <v>0.01631107682849087</v>
      </c>
    </row>
    <row r="615">
      <c r="A615" s="2" t="n">
        <v>61.50000000000001</v>
      </c>
      <c r="B615" t="inlineStr">
        <is>
          <t>把持</t>
        </is>
      </c>
      <c r="C615" t="inlineStr"/>
      <c r="D615" t="inlineStr">
        <is>
          <t>LIFTING</t>
        </is>
      </c>
      <c r="E615" t="inlineStr">
        <is>
          <t>いいえ</t>
        </is>
      </c>
      <c r="F615" t="inlineStr">
        <is>
          <t>GRASP_CHECK</t>
        </is>
      </c>
      <c r="G615" s="2" t="n">
        <v>90</v>
      </c>
      <c r="H615" s="2" t="n">
        <v>0</v>
      </c>
      <c r="I615" s="2" t="n">
        <v>0</v>
      </c>
      <c r="J615" s="2" t="n">
        <v>0</v>
      </c>
      <c r="K615" s="2" t="n">
        <v>-16.33151314928684</v>
      </c>
      <c r="L615" s="2" t="n">
        <v>29.98633506608107</v>
      </c>
      <c r="M615" s="2" t="n">
        <v>-72.48242238112492</v>
      </c>
      <c r="N615" s="2" t="n">
        <v>80.12240739441377</v>
      </c>
      <c r="O615" s="2" t="n">
        <v>16.33151314928684</v>
      </c>
      <c r="U615" s="2" t="n">
        <v>16.09214217409289</v>
      </c>
      <c r="V615" s="2" t="n">
        <v>31.49811771262473</v>
      </c>
      <c r="W615" s="2" t="n">
        <v>69.88829620709745</v>
      </c>
      <c r="X615" s="2" t="n">
        <v>78.32919255246141</v>
      </c>
      <c r="Y615" s="2" t="n">
        <v>16.09214217409289</v>
      </c>
      <c r="AE615" s="2" t="n">
        <v>-11.89673015076762</v>
      </c>
      <c r="AF615" s="2" t="n">
        <v>33.08155786847779</v>
      </c>
      <c r="AG615" s="2" t="n">
        <v>-74.43634386584107</v>
      </c>
      <c r="AH615" s="2" t="n">
        <v>82.3206592988623</v>
      </c>
      <c r="AI615" s="2" t="n">
        <v>11.89673015076762</v>
      </c>
      <c r="AO615" s="2" t="n">
        <v>11.65350576702466</v>
      </c>
      <c r="AP615" s="2" t="n">
        <v>28.39829901608275</v>
      </c>
      <c r="AQ615" s="2" t="n">
        <v>71.85889484843085</v>
      </c>
      <c r="AR615" s="2" t="n">
        <v>78.14069587933527</v>
      </c>
      <c r="AS615" s="2" t="n">
        <v>11.65350576702466</v>
      </c>
      <c r="AY615" s="2" t="n">
        <v>16.88855393499167</v>
      </c>
      <c r="AZ615" s="2" t="n">
        <v>16.61583821645829</v>
      </c>
      <c r="BA615" s="2" t="n">
        <v>14.21585961739822</v>
      </c>
      <c r="BB615" s="2" t="n">
        <v>13.84017778179557</v>
      </c>
      <c r="BC615" s="2" t="n">
        <v>3.503152090226372e-05</v>
      </c>
      <c r="BD615" s="2" t="n">
        <v>2.0881086195665e-05</v>
      </c>
      <c r="BE615" s="2" t="n">
        <v>-6.86337554305656e-05</v>
      </c>
      <c r="BF615" s="2" t="n">
        <v>0.004041926452117916</v>
      </c>
      <c r="BG615" s="2" t="n">
        <v>0.01621509263074156</v>
      </c>
    </row>
    <row r="616">
      <c r="A616" s="2" t="n">
        <v>61.6</v>
      </c>
      <c r="B616" t="inlineStr">
        <is>
          <t>把持</t>
        </is>
      </c>
      <c r="C616" t="inlineStr"/>
      <c r="D616" t="inlineStr">
        <is>
          <t>LIFTING</t>
        </is>
      </c>
      <c r="E616" t="inlineStr">
        <is>
          <t>いいえ</t>
        </is>
      </c>
      <c r="F616" t="inlineStr">
        <is>
          <t>GRASP_CHECK</t>
        </is>
      </c>
      <c r="G616" s="2" t="n">
        <v>90</v>
      </c>
      <c r="H616" s="2" t="n">
        <v>0</v>
      </c>
      <c r="I616" s="2" t="n">
        <v>0</v>
      </c>
      <c r="J616" s="2" t="n">
        <v>0</v>
      </c>
      <c r="K616" s="2" t="n">
        <v>-16.28231120962846</v>
      </c>
      <c r="L616" s="2" t="n">
        <v>29.76575829203637</v>
      </c>
      <c r="M616" s="2" t="n">
        <v>-69.40182723621253</v>
      </c>
      <c r="N616" s="2" t="n">
        <v>77.25106891656721</v>
      </c>
      <c r="O616" s="2" t="n">
        <v>16.28231120962846</v>
      </c>
      <c r="U616" s="2" t="n">
        <v>16.05274721898852</v>
      </c>
      <c r="V616" s="2" t="n">
        <v>31.73573836678575</v>
      </c>
      <c r="W616" s="2" t="n">
        <v>66.80273176264362</v>
      </c>
      <c r="X616" s="2" t="n">
        <v>75.67993627054356</v>
      </c>
      <c r="Y616" s="2" t="n">
        <v>16.05274721898852</v>
      </c>
      <c r="AE616" s="2" t="n">
        <v>-11.74611260357869</v>
      </c>
      <c r="AF616" s="2" t="n">
        <v>33.4418770610284</v>
      </c>
      <c r="AG616" s="2" t="n">
        <v>-71.69389808613701</v>
      </c>
      <c r="AH616" s="2" t="n">
        <v>79.97715502220798</v>
      </c>
      <c r="AI616" s="2" t="n">
        <v>11.74611260357869</v>
      </c>
      <c r="AO616" s="2" t="n">
        <v>11.51282430320107</v>
      </c>
      <c r="AP616" s="2" t="n">
        <v>28.05440371537732</v>
      </c>
      <c r="AQ616" s="2" t="n">
        <v>69.10143375010351</v>
      </c>
      <c r="AR616" s="2" t="n">
        <v>75.46259230626588</v>
      </c>
      <c r="AS616" s="2" t="n">
        <v>11.51282430320107</v>
      </c>
      <c r="AY616" s="2" t="n">
        <v>16.82792966245535</v>
      </c>
      <c r="AZ616" s="2" t="n">
        <v>16.55952911671131</v>
      </c>
      <c r="BA616" s="2" t="n">
        <v>13.96888491601627</v>
      </c>
      <c r="BB616" s="2" t="n">
        <v>13.60744243393612</v>
      </c>
      <c r="BC616" s="2" t="n">
        <v>3.433142079121403e-05</v>
      </c>
      <c r="BD616" s="2" t="n">
        <v>2.087429860819404e-05</v>
      </c>
      <c r="BE616" s="2" t="n">
        <v>-6.795305255424632e-05</v>
      </c>
      <c r="BF616" s="2" t="n">
        <v>0.004185850971165036</v>
      </c>
      <c r="BG616" s="2" t="n">
        <v>0.01611682881524635</v>
      </c>
    </row>
    <row r="617">
      <c r="A617" s="2" t="n">
        <v>61.7</v>
      </c>
      <c r="B617" t="inlineStr">
        <is>
          <t>把持</t>
        </is>
      </c>
      <c r="C617" t="inlineStr"/>
      <c r="D617" t="inlineStr">
        <is>
          <t>LIFTING</t>
        </is>
      </c>
      <c r="E617" t="inlineStr">
        <is>
          <t>いいえ</t>
        </is>
      </c>
      <c r="F617" t="inlineStr">
        <is>
          <t>GRASP_CHECK</t>
        </is>
      </c>
      <c r="G617" s="2" t="n">
        <v>90</v>
      </c>
      <c r="H617" s="2" t="n">
        <v>0</v>
      </c>
      <c r="I617" s="2" t="n">
        <v>0</v>
      </c>
      <c r="J617" s="2" t="n">
        <v>0</v>
      </c>
      <c r="K617" s="2" t="n">
        <v>-16.73533155410327</v>
      </c>
      <c r="L617" s="2" t="n">
        <v>29.91627884247642</v>
      </c>
      <c r="M617" s="2" t="n">
        <v>-72.6161809875387</v>
      </c>
      <c r="N617" s="2" t="n">
        <v>80.30046577213325</v>
      </c>
      <c r="O617" s="2" t="n">
        <v>16.73533155410327</v>
      </c>
      <c r="U617" s="2" t="n">
        <v>16.40920501068068</v>
      </c>
      <c r="V617" s="2" t="n">
        <v>30.99188202472333</v>
      </c>
      <c r="W617" s="2" t="n">
        <v>70.12921700779258</v>
      </c>
      <c r="X617" s="2" t="n">
        <v>78.40832761029264</v>
      </c>
      <c r="Y617" s="2" t="n">
        <v>16.40920501068068</v>
      </c>
      <c r="AE617" s="2" t="n">
        <v>-12.37124655788613</v>
      </c>
      <c r="AF617" s="2" t="n">
        <v>28.91126301974857</v>
      </c>
      <c r="AG617" s="2" t="n">
        <v>-69.81637924954427</v>
      </c>
      <c r="AH617" s="2" t="n">
        <v>76.57176818063748</v>
      </c>
      <c r="AI617" s="2" t="n">
        <v>12.37124655788613</v>
      </c>
      <c r="AO617" s="2" t="n">
        <v>12.04200808125153</v>
      </c>
      <c r="AP617" s="2" t="n">
        <v>31.97745929537754</v>
      </c>
      <c r="AQ617" s="2" t="n">
        <v>67.08927911647932</v>
      </c>
      <c r="AR617" s="2" t="n">
        <v>75.28970204473731</v>
      </c>
      <c r="AS617" s="2" t="n">
        <v>12.04200808125153</v>
      </c>
      <c r="AY617" s="2" t="n">
        <v>16.81866985162014</v>
      </c>
      <c r="AZ617" s="2" t="n">
        <v>16.54449670610825</v>
      </c>
      <c r="BA617" s="2" t="n">
        <v>13.80912108020325</v>
      </c>
      <c r="BB617" s="2" t="n">
        <v>13.45089899866766</v>
      </c>
      <c r="BC617" s="2" t="n">
        <v>3.348908578627396e-05</v>
      </c>
      <c r="BD617" s="2" t="n">
        <v>2.088660777300354e-05</v>
      </c>
      <c r="BE617" s="2" t="n">
        <v>-6.625004494494587e-05</v>
      </c>
      <c r="BF617" s="2" t="n">
        <v>0.004354966553928597</v>
      </c>
      <c r="BG617" s="2" t="n">
        <v>0.0160234836072578</v>
      </c>
    </row>
    <row r="618">
      <c r="A618" s="2" t="n">
        <v>61.8</v>
      </c>
      <c r="B618" t="inlineStr">
        <is>
          <t>把持</t>
        </is>
      </c>
      <c r="C618" t="inlineStr"/>
      <c r="D618" t="inlineStr">
        <is>
          <t>LIFTING</t>
        </is>
      </c>
      <c r="E618" t="inlineStr">
        <is>
          <t>いいえ</t>
        </is>
      </c>
      <c r="F618" t="inlineStr">
        <is>
          <t>GRASP_CHECK</t>
        </is>
      </c>
      <c r="G618" s="2" t="n">
        <v>90</v>
      </c>
      <c r="H618" s="2" t="n">
        <v>0</v>
      </c>
      <c r="I618" s="2" t="n">
        <v>0</v>
      </c>
      <c r="J618" s="2" t="n">
        <v>0</v>
      </c>
      <c r="K618" s="2" t="n">
        <v>-16.13446168779537</v>
      </c>
      <c r="L618" s="2" t="n">
        <v>29.40653387059005</v>
      </c>
      <c r="M618" s="2" t="n">
        <v>-63.78811909747907</v>
      </c>
      <c r="N618" s="2" t="n">
        <v>72.06933624108987</v>
      </c>
      <c r="O618" s="2" t="n">
        <v>16.13446168779537</v>
      </c>
      <c r="U618" s="2" t="n">
        <v>15.92289131796211</v>
      </c>
      <c r="V618" s="2" t="n">
        <v>32.12381954235944</v>
      </c>
      <c r="W618" s="2" t="n">
        <v>61.14677381519463</v>
      </c>
      <c r="X618" s="2" t="n">
        <v>70.88304591311154</v>
      </c>
      <c r="Y618" s="2" t="n">
        <v>15.92289131796211</v>
      </c>
      <c r="AE618" s="2" t="n">
        <v>-11.44782393836785</v>
      </c>
      <c r="AF618" s="2" t="n">
        <v>34.02068029790144</v>
      </c>
      <c r="AG618" s="2" t="n">
        <v>-65.73979895219327</v>
      </c>
      <c r="AH618" s="2" t="n">
        <v>74.90113835670776</v>
      </c>
      <c r="AI618" s="2" t="n">
        <v>11.44782393836785</v>
      </c>
      <c r="AO618" s="2" t="n">
        <v>11.23251871054782</v>
      </c>
      <c r="AP618" s="2" t="n">
        <v>27.50738198227232</v>
      </c>
      <c r="AQ618" s="2" t="n">
        <v>63.15231141813604</v>
      </c>
      <c r="AR618" s="2" t="n">
        <v>69.79283614780734</v>
      </c>
      <c r="AS618" s="2" t="n">
        <v>11.23251871054782</v>
      </c>
      <c r="AY618" s="2" t="n">
        <v>16.75024903523767</v>
      </c>
      <c r="AZ618" s="2" t="n">
        <v>16.48233616729364</v>
      </c>
      <c r="BA618" s="2" t="n">
        <v>13.57299136601971</v>
      </c>
      <c r="BB618" s="2" t="n">
        <v>13.22906096985568</v>
      </c>
      <c r="BC618" s="2" t="n">
        <v>3.239918344049158e-05</v>
      </c>
      <c r="BD618" s="2" t="n">
        <v>2.091271048165033e-05</v>
      </c>
      <c r="BE618" s="2" t="n">
        <v>-5.889921897793023e-05</v>
      </c>
      <c r="BF618" s="2" t="n">
        <v>0.004567838291961274</v>
      </c>
      <c r="BG618" s="2" t="n">
        <v>0.01592867763519321</v>
      </c>
    </row>
    <row r="619">
      <c r="A619" s="2" t="n">
        <v>61.90000000000001</v>
      </c>
      <c r="B619" t="inlineStr">
        <is>
          <t>把持</t>
        </is>
      </c>
      <c r="C619" t="inlineStr"/>
      <c r="D619" t="inlineStr">
        <is>
          <t>LIFTING</t>
        </is>
      </c>
      <c r="E619" t="inlineStr">
        <is>
          <t>いいえ</t>
        </is>
      </c>
      <c r="F619" t="inlineStr">
        <is>
          <t>GRASP_CHECK</t>
        </is>
      </c>
      <c r="G619" s="2" t="n">
        <v>90</v>
      </c>
      <c r="H619" s="2" t="n">
        <v>0</v>
      </c>
      <c r="I619" s="2" t="n">
        <v>0</v>
      </c>
      <c r="J619" s="2" t="n">
        <v>0</v>
      </c>
      <c r="K619" s="2" t="n">
        <v>-16.06482202129668</v>
      </c>
      <c r="L619" s="2" t="n">
        <v>29.2078509613767</v>
      </c>
      <c r="M619" s="2" t="n">
        <v>-60.81759913583036</v>
      </c>
      <c r="N619" s="2" t="n">
        <v>69.35385662675499</v>
      </c>
      <c r="O619" s="2" t="n">
        <v>16.06482202129668</v>
      </c>
      <c r="U619" s="2" t="n">
        <v>15.86033218246221</v>
      </c>
      <c r="V619" s="2" t="n">
        <v>32.33719613199985</v>
      </c>
      <c r="W619" s="2" t="n">
        <v>58.16744899647875</v>
      </c>
      <c r="X619" s="2" t="n">
        <v>68.41561600523254</v>
      </c>
      <c r="Y619" s="2" t="n">
        <v>15.86033218246221</v>
      </c>
      <c r="AE619" s="2" t="n">
        <v>-11.29968776928705</v>
      </c>
      <c r="AF619" s="2" t="n">
        <v>34.26253643960164</v>
      </c>
      <c r="AG619" s="2" t="n">
        <v>-62.91749383499549</v>
      </c>
      <c r="AH619" s="2" t="n">
        <v>72.52734227472492</v>
      </c>
      <c r="AI619" s="2" t="n">
        <v>11.29968776928705</v>
      </c>
      <c r="AO619" s="2" t="n">
        <v>11.09153417683784</v>
      </c>
      <c r="AP619" s="2" t="n">
        <v>27.28025254835477</v>
      </c>
      <c r="AQ619" s="2" t="n">
        <v>60.3215625102434</v>
      </c>
      <c r="AR619" s="2" t="n">
        <v>67.12618872820936</v>
      </c>
      <c r="AS619" s="2" t="n">
        <v>11.09153417683784</v>
      </c>
      <c r="AY619" s="2" t="n">
        <v>16.68170633384357</v>
      </c>
      <c r="AZ619" s="2" t="n">
        <v>16.4201357688105</v>
      </c>
      <c r="BA619" s="2" t="n">
        <v>13.34566100634645</v>
      </c>
      <c r="BB619" s="2" t="n">
        <v>13.01530829055389</v>
      </c>
      <c r="BC619" s="2" t="n">
        <v>3.130372829048275e-05</v>
      </c>
      <c r="BD619" s="2" t="n">
        <v>2.096778280017586e-05</v>
      </c>
      <c r="BE619" s="2" t="n">
        <v>-6.073249157826077e-05</v>
      </c>
      <c r="BF619" s="2" t="n">
        <v>0.004783432681814616</v>
      </c>
      <c r="BG619" s="2" t="n">
        <v>0.01583550182935095</v>
      </c>
    </row>
    <row r="620">
      <c r="A620" s="2" t="n">
        <v>62.00000000000001</v>
      </c>
      <c r="B620" t="inlineStr">
        <is>
          <t>把持</t>
        </is>
      </c>
      <c r="C620" t="inlineStr"/>
      <c r="D620" t="inlineStr">
        <is>
          <t>LIFTING</t>
        </is>
      </c>
      <c r="E620" t="inlineStr">
        <is>
          <t>いいえ</t>
        </is>
      </c>
      <c r="F620" t="inlineStr">
        <is>
          <t>GRASP_CHECK</t>
        </is>
      </c>
      <c r="G620" s="2" t="n">
        <v>90</v>
      </c>
      <c r="H620" s="2" t="n">
        <v>0</v>
      </c>
      <c r="I620" s="2" t="n">
        <v>0</v>
      </c>
      <c r="J620" s="2" t="n">
        <v>0</v>
      </c>
      <c r="K620" s="2" t="n">
        <v>-15.9888947005025</v>
      </c>
      <c r="L620" s="2" t="n">
        <v>29.01146401330317</v>
      </c>
      <c r="M620" s="2" t="n">
        <v>-57.87002780290369</v>
      </c>
      <c r="N620" s="2" t="n">
        <v>66.68020632727367</v>
      </c>
      <c r="O620" s="2" t="n">
        <v>15.9888947005025</v>
      </c>
      <c r="U620" s="2" t="n">
        <v>15.79115434295229</v>
      </c>
      <c r="V620" s="2" t="n">
        <v>32.5474228908298</v>
      </c>
      <c r="W620" s="2" t="n">
        <v>55.2114903718111</v>
      </c>
      <c r="X620" s="2" t="n">
        <v>66.00760532994695</v>
      </c>
      <c r="Y620" s="2" t="n">
        <v>15.79115434295229</v>
      </c>
      <c r="AE620" s="2" t="n">
        <v>-11.15749995145908</v>
      </c>
      <c r="AF620" s="2" t="n">
        <v>34.49472047778458</v>
      </c>
      <c r="AG620" s="2" t="n">
        <v>-60.10682926722622</v>
      </c>
      <c r="AH620" s="2" t="n">
        <v>70.19406292961523</v>
      </c>
      <c r="AI620" s="2" t="n">
        <v>11.15749995145908</v>
      </c>
      <c r="AO620" s="2" t="n">
        <v>10.95616272385149</v>
      </c>
      <c r="AP620" s="2" t="n">
        <v>27.06194532890286</v>
      </c>
      <c r="AQ620" s="2" t="n">
        <v>57.50293393314473</v>
      </c>
      <c r="AR620" s="2" t="n">
        <v>64.49010619882439</v>
      </c>
      <c r="AS620" s="2" t="n">
        <v>10.95616272385149</v>
      </c>
      <c r="AY620" s="2" t="n">
        <v>16.61242517050946</v>
      </c>
      <c r="AZ620" s="2" t="n">
        <v>16.35723762622468</v>
      </c>
      <c r="BA620" s="2" t="n">
        <v>13.12684490085771</v>
      </c>
      <c r="BB620" s="2" t="n">
        <v>12.80939373388365</v>
      </c>
      <c r="BC620" s="2" t="n">
        <v>3.008125148240373e-05</v>
      </c>
      <c r="BD620" s="2" t="n">
        <v>2.102218844989562e-05</v>
      </c>
      <c r="BE620" s="2" t="n">
        <v>-5.366682013991165e-05</v>
      </c>
      <c r="BF620" s="2" t="n">
        <v>0.005017506004981661</v>
      </c>
      <c r="BG620" s="2" t="n">
        <v>0.01575253956108814</v>
      </c>
    </row>
    <row r="621">
      <c r="A621" s="2" t="n">
        <v>62.1</v>
      </c>
      <c r="B621" t="inlineStr">
        <is>
          <t>把持</t>
        </is>
      </c>
      <c r="C621" t="inlineStr"/>
      <c r="D621" t="inlineStr">
        <is>
          <t>LIFTING</t>
        </is>
      </c>
      <c r="E621" t="inlineStr">
        <is>
          <t>いいえ</t>
        </is>
      </c>
      <c r="F621" t="inlineStr">
        <is>
          <t>GRASP_CHECK</t>
        </is>
      </c>
      <c r="G621" s="2" t="n">
        <v>90</v>
      </c>
      <c r="H621" s="2" t="n">
        <v>0</v>
      </c>
      <c r="I621" s="2" t="n">
        <v>0</v>
      </c>
      <c r="J621" s="2" t="n">
        <v>0</v>
      </c>
      <c r="K621" s="2" t="n">
        <v>-14.98602507388896</v>
      </c>
      <c r="L621" s="2" t="n">
        <v>28.80676119124924</v>
      </c>
      <c r="M621" s="2" t="n">
        <v>-54.29739878516791</v>
      </c>
      <c r="N621" s="2" t="n">
        <v>63.26624655122544</v>
      </c>
      <c r="O621" s="2" t="n">
        <v>14.98602507388896</v>
      </c>
      <c r="U621" s="2" t="n">
        <v>14.77255297021803</v>
      </c>
      <c r="V621" s="2" t="n">
        <v>32.76767581534981</v>
      </c>
      <c r="W621" s="2" t="n">
        <v>51.65355342918933</v>
      </c>
      <c r="X621" s="2" t="n">
        <v>62.92883664473605</v>
      </c>
      <c r="Y621" s="2" t="n">
        <v>14.77255297021803</v>
      </c>
      <c r="AE621" s="2" t="n">
        <v>-10.99157909137534</v>
      </c>
      <c r="AF621" s="2" t="n">
        <v>34.76558267725458</v>
      </c>
      <c r="AG621" s="2" t="n">
        <v>-57.89865852581453</v>
      </c>
      <c r="AH621" s="2" t="n">
        <v>68.42306050521168</v>
      </c>
      <c r="AI621" s="2" t="n">
        <v>10.99157909137534</v>
      </c>
      <c r="AO621" s="2" t="n">
        <v>10.77473410068436</v>
      </c>
      <c r="AP621" s="2" t="n">
        <v>26.80421035735643</v>
      </c>
      <c r="AQ621" s="2" t="n">
        <v>55.26465734615491</v>
      </c>
      <c r="AR621" s="2" t="n">
        <v>62.35978623608148</v>
      </c>
      <c r="AS621" s="2" t="n">
        <v>10.77473410068436</v>
      </c>
      <c r="AY621" s="2" t="n">
        <v>16.44978516084741</v>
      </c>
      <c r="AZ621" s="2" t="n">
        <v>16.19876916062401</v>
      </c>
      <c r="BA621" s="2" t="n">
        <v>12.91331831990948</v>
      </c>
      <c r="BB621" s="2" t="n">
        <v>12.60592777056372</v>
      </c>
      <c r="BC621" s="2" t="n">
        <v>2.880487270810114e-05</v>
      </c>
      <c r="BD621" s="2" t="n">
        <v>2.110925353541382e-05</v>
      </c>
      <c r="BE621" s="2" t="n">
        <v>-5.236586069728884e-05</v>
      </c>
      <c r="BF621" s="2" t="n">
        <v>0.005262292803688919</v>
      </c>
      <c r="BG621" s="2" t="n">
        <v>0.01566687290004963</v>
      </c>
    </row>
    <row r="622">
      <c r="A622" s="2" t="n">
        <v>62.2</v>
      </c>
      <c r="B622" t="inlineStr">
        <is>
          <t>把持</t>
        </is>
      </c>
      <c r="C622" t="inlineStr"/>
      <c r="D622" t="inlineStr">
        <is>
          <t>LIFTING</t>
        </is>
      </c>
      <c r="E622" t="inlineStr">
        <is>
          <t>いいえ</t>
        </is>
      </c>
      <c r="F622" t="inlineStr">
        <is>
          <t>GRASP_CHECK</t>
        </is>
      </c>
      <c r="G622" s="2" t="n">
        <v>90</v>
      </c>
      <c r="H622" s="2" t="n">
        <v>0</v>
      </c>
      <c r="I622" s="2" t="n">
        <v>0</v>
      </c>
      <c r="J622" s="2" t="n">
        <v>0</v>
      </c>
      <c r="K622" s="2" t="n">
        <v>-14.98969146443654</v>
      </c>
      <c r="L622" s="2" t="n">
        <v>28.83469561010634</v>
      </c>
      <c r="M622" s="2" t="n">
        <v>-51.65092835917673</v>
      </c>
      <c r="N622" s="2" t="n">
        <v>61.02416670050722</v>
      </c>
      <c r="O622" s="2" t="n">
        <v>14.98969146443654</v>
      </c>
      <c r="U622" s="2" t="n">
        <v>14.78067849827043</v>
      </c>
      <c r="V622" s="2" t="n">
        <v>32.74985196603028</v>
      </c>
      <c r="W622" s="2" t="n">
        <v>48.97612617798526</v>
      </c>
      <c r="X622" s="2" t="n">
        <v>60.74275426804471</v>
      </c>
      <c r="Y622" s="2" t="n">
        <v>14.78067849827043</v>
      </c>
      <c r="AE622" s="2" t="n">
        <v>-10.9041645068817</v>
      </c>
      <c r="AF622" s="2" t="n">
        <v>34.7842816237498</v>
      </c>
      <c r="AG622" s="2" t="n">
        <v>-54.72387410615345</v>
      </c>
      <c r="AH622" s="2" t="n">
        <v>65.75370292888157</v>
      </c>
      <c r="AI622" s="2" t="n">
        <v>10.9041645068817</v>
      </c>
      <c r="AO622" s="2" t="n">
        <v>10.69159841561751</v>
      </c>
      <c r="AP622" s="2" t="n">
        <v>26.79861306218687</v>
      </c>
      <c r="AQ622" s="2" t="n">
        <v>52.10618237200818</v>
      </c>
      <c r="AR622" s="2" t="n">
        <v>59.56114656487587</v>
      </c>
      <c r="AS622" s="2" t="n">
        <v>10.69159841561751</v>
      </c>
      <c r="AY622" s="2" t="n">
        <v>16.30377579120632</v>
      </c>
      <c r="AZ622" s="2" t="n">
        <v>16.05696009438866</v>
      </c>
      <c r="BA622" s="2" t="n">
        <v>12.7124029386067</v>
      </c>
      <c r="BB622" s="2" t="n">
        <v>12.4144948350691</v>
      </c>
      <c r="BC622" s="2" t="n">
        <v>2.780494606558355e-05</v>
      </c>
      <c r="BD622" s="2" t="n">
        <v>2.132615298604391e-05</v>
      </c>
      <c r="BE622" s="2" t="n">
        <v>-4.847591762289269e-05</v>
      </c>
      <c r="BF622" s="2" t="n">
        <v>0.005460268021278517</v>
      </c>
      <c r="BG622" s="2" t="n">
        <v>0.01556912726022864</v>
      </c>
    </row>
    <row r="623">
      <c r="A623" s="2" t="n">
        <v>62.3</v>
      </c>
      <c r="B623" t="inlineStr">
        <is>
          <t>把持</t>
        </is>
      </c>
      <c r="C623" t="inlineStr"/>
      <c r="D623" t="inlineStr">
        <is>
          <t>LIFTING</t>
        </is>
      </c>
      <c r="E623" t="inlineStr">
        <is>
          <t>いいえ</t>
        </is>
      </c>
      <c r="F623" t="inlineStr">
        <is>
          <t>GRASP_CHECK</t>
        </is>
      </c>
      <c r="G623" s="2" t="n">
        <v>90</v>
      </c>
      <c r="H623" s="2" t="n">
        <v>0</v>
      </c>
      <c r="I623" s="2" t="n">
        <v>0</v>
      </c>
      <c r="J623" s="2" t="n">
        <v>0</v>
      </c>
      <c r="K623" s="2" t="n">
        <v>-15.14217423872328</v>
      </c>
      <c r="L623" s="2" t="n">
        <v>28.68727584688224</v>
      </c>
      <c r="M623" s="2" t="n">
        <v>-48.71783821894003</v>
      </c>
      <c r="N623" s="2" t="n">
        <v>58.52924907187672</v>
      </c>
      <c r="O623" s="2" t="n">
        <v>15.14217423872328</v>
      </c>
      <c r="U623" s="2" t="n">
        <v>14.93670865418224</v>
      </c>
      <c r="V623" s="2" t="n">
        <v>32.90936085562159</v>
      </c>
      <c r="W623" s="2" t="n">
        <v>46.03636339570999</v>
      </c>
      <c r="X623" s="2" t="n">
        <v>58.52758368536418</v>
      </c>
      <c r="Y623" s="2" t="n">
        <v>14.93670865418224</v>
      </c>
      <c r="AE623" s="2" t="n">
        <v>-10.76793647565109</v>
      </c>
      <c r="AF623" s="2" t="n">
        <v>34.93115834108676</v>
      </c>
      <c r="AG623" s="2" t="n">
        <v>-51.95016193947987</v>
      </c>
      <c r="AH623" s="2" t="n">
        <v>63.52128465744309</v>
      </c>
      <c r="AI623" s="2" t="n">
        <v>10.76793647565109</v>
      </c>
      <c r="AO623" s="2" t="n">
        <v>10.55889114588032</v>
      </c>
      <c r="AP623" s="2" t="n">
        <v>26.66374273851879</v>
      </c>
      <c r="AQ623" s="2" t="n">
        <v>49.32545907198197</v>
      </c>
      <c r="AR623" s="2" t="n">
        <v>57.05651822288346</v>
      </c>
      <c r="AS623" s="2" t="n">
        <v>10.55889114588032</v>
      </c>
      <c r="AY623" s="2" t="n">
        <v>16.18761563595802</v>
      </c>
      <c r="AZ623" s="2" t="n">
        <v>15.94493495036802</v>
      </c>
      <c r="BA623" s="2" t="n">
        <v>12.51795629231114</v>
      </c>
      <c r="BB623" s="2" t="n">
        <v>12.22893446615022</v>
      </c>
      <c r="BC623" s="2" t="n">
        <v>2.683058993893361e-05</v>
      </c>
      <c r="BD623" s="2" t="n">
        <v>2.153322002858798e-05</v>
      </c>
      <c r="BE623" s="2" t="n">
        <v>-5.081974812854098e-05</v>
      </c>
      <c r="BF623" s="2" t="n">
        <v>0.005656087912451292</v>
      </c>
      <c r="BG623" s="2" t="n">
        <v>0.01547604161954446</v>
      </c>
    </row>
    <row r="624">
      <c r="A624" s="2" t="n">
        <v>62.40000000000001</v>
      </c>
      <c r="B624" t="inlineStr">
        <is>
          <t>把持</t>
        </is>
      </c>
      <c r="C624" t="inlineStr"/>
      <c r="D624" t="inlineStr">
        <is>
          <t>LIFTING</t>
        </is>
      </c>
      <c r="E624" t="inlineStr">
        <is>
          <t>いいえ</t>
        </is>
      </c>
      <c r="F624" t="inlineStr">
        <is>
          <t>GRASP_CHECK</t>
        </is>
      </c>
      <c r="G624" s="2" t="n">
        <v>90</v>
      </c>
      <c r="H624" s="2" t="n">
        <v>0</v>
      </c>
      <c r="I624" s="2" t="n">
        <v>0</v>
      </c>
      <c r="J624" s="2" t="n">
        <v>0</v>
      </c>
      <c r="K624" s="2" t="n">
        <v>-15.38612719092988</v>
      </c>
      <c r="L624" s="2" t="n">
        <v>28.44269133336576</v>
      </c>
      <c r="M624" s="2" t="n">
        <v>-45.49065278171217</v>
      </c>
      <c r="N624" s="2" t="n">
        <v>55.81325192753858</v>
      </c>
      <c r="O624" s="2" t="n">
        <v>15.38612719092988</v>
      </c>
      <c r="U624" s="2" t="n">
        <v>15.18318005709921</v>
      </c>
      <c r="V624" s="2" t="n">
        <v>33.16737900131061</v>
      </c>
      <c r="W624" s="2" t="n">
        <v>42.82544605095343</v>
      </c>
      <c r="X624" s="2" t="n">
        <v>56.25498036552851</v>
      </c>
      <c r="Y624" s="2" t="n">
        <v>15.18318005709921</v>
      </c>
      <c r="AE624" s="2" t="n">
        <v>-10.61677835627462</v>
      </c>
      <c r="AF624" s="2" t="n">
        <v>35.12764908199281</v>
      </c>
      <c r="AG624" s="2" t="n">
        <v>-49.5053414211754</v>
      </c>
      <c r="AH624" s="2" t="n">
        <v>61.62342526930028</v>
      </c>
      <c r="AI624" s="2" t="n">
        <v>10.61677835627462</v>
      </c>
      <c r="AO624" s="2" t="n">
        <v>10.41045928344277</v>
      </c>
      <c r="AP624" s="2" t="n">
        <v>26.47773050986857</v>
      </c>
      <c r="AQ624" s="2" t="n">
        <v>46.85158407125318</v>
      </c>
      <c r="AR624" s="2" t="n">
        <v>54.8134910896136</v>
      </c>
      <c r="AS624" s="2" t="n">
        <v>10.41045928344277</v>
      </c>
      <c r="AY624" s="2" t="n">
        <v>16.1074667914552</v>
      </c>
      <c r="AZ624" s="2" t="n">
        <v>15.86875946104113</v>
      </c>
      <c r="BA624" s="2" t="n">
        <v>12.32783849870749</v>
      </c>
      <c r="BB624" s="2" t="n">
        <v>12.04708694787948</v>
      </c>
      <c r="BC624" s="2" t="n">
        <v>2.582985999624476e-05</v>
      </c>
      <c r="BD624" s="2" t="n">
        <v>2.171862855739348e-05</v>
      </c>
      <c r="BE624" s="2" t="n">
        <v>-4.621185738317933e-05</v>
      </c>
      <c r="BF624" s="2" t="n">
        <v>0.005852385494757271</v>
      </c>
      <c r="BG624" s="2" t="n">
        <v>0.01539499932656768</v>
      </c>
    </row>
    <row r="625">
      <c r="A625" s="2" t="n">
        <v>62.50000000000001</v>
      </c>
      <c r="B625" t="inlineStr">
        <is>
          <t>把持</t>
        </is>
      </c>
      <c r="C625" t="inlineStr"/>
      <c r="D625" t="inlineStr">
        <is>
          <t>LIFTING</t>
        </is>
      </c>
      <c r="E625" t="inlineStr">
        <is>
          <t>いいえ</t>
        </is>
      </c>
      <c r="F625" t="inlineStr">
        <is>
          <t>GRASP_CHECK</t>
        </is>
      </c>
      <c r="G625" s="2" t="n">
        <v>90</v>
      </c>
      <c r="H625" s="2" t="n">
        <v>0</v>
      </c>
      <c r="I625" s="2" t="n">
        <v>0</v>
      </c>
      <c r="J625" s="2" t="n">
        <v>0</v>
      </c>
      <c r="K625" s="2" t="n">
        <v>-15.54939673636634</v>
      </c>
      <c r="L625" s="2" t="n">
        <v>28.27347027609146</v>
      </c>
      <c r="M625" s="2" t="n">
        <v>-42.60521194614145</v>
      </c>
      <c r="N625" s="2" t="n">
        <v>53.44508345295741</v>
      </c>
      <c r="O625" s="2" t="n">
        <v>15.54939673636634</v>
      </c>
      <c r="U625" s="2" t="n">
        <v>15.34927270311145</v>
      </c>
      <c r="V625" s="2" t="n">
        <v>33.34767960418731</v>
      </c>
      <c r="W625" s="2" t="n">
        <v>39.92872178749636</v>
      </c>
      <c r="X625" s="2" t="n">
        <v>54.23993668028475</v>
      </c>
      <c r="Y625" s="2" t="n">
        <v>15.34927270311145</v>
      </c>
      <c r="AE625" s="2" t="n">
        <v>-10.49646835743013</v>
      </c>
      <c r="AF625" s="2" t="n">
        <v>35.28610224865236</v>
      </c>
      <c r="AG625" s="2" t="n">
        <v>-46.50713644744162</v>
      </c>
      <c r="AH625" s="2" t="n">
        <v>59.31440466212094</v>
      </c>
      <c r="AI625" s="2" t="n">
        <v>10.49646835743013</v>
      </c>
      <c r="AO625" s="2" t="n">
        <v>10.2929813292516</v>
      </c>
      <c r="AP625" s="2" t="n">
        <v>26.33096154595313</v>
      </c>
      <c r="AQ625" s="2" t="n">
        <v>43.85270539504121</v>
      </c>
      <c r="AR625" s="2" t="n">
        <v>52.1759022063161</v>
      </c>
      <c r="AS625" s="2" t="n">
        <v>10.2929813292516</v>
      </c>
      <c r="AY625" s="2" t="n">
        <v>16.05165978594632</v>
      </c>
      <c r="AZ625" s="2" t="n">
        <v>15.81681078524817</v>
      </c>
      <c r="BA625" s="2" t="n">
        <v>12.14470148457975</v>
      </c>
      <c r="BB625" s="2" t="n">
        <v>11.87167638601669</v>
      </c>
      <c r="BC625" s="2" t="n">
        <v>2.471471774990345e-05</v>
      </c>
      <c r="BD625" s="2" t="n">
        <v>2.193806861466091e-05</v>
      </c>
      <c r="BE625" s="2" t="n">
        <v>-4.355504185221877e-05</v>
      </c>
      <c r="BF625" s="2" t="n">
        <v>0.0060717408713706</v>
      </c>
      <c r="BG625" s="2" t="n">
        <v>0.01530724930932185</v>
      </c>
    </row>
    <row r="626">
      <c r="A626" s="2" t="n">
        <v>62.6</v>
      </c>
      <c r="B626" t="inlineStr">
        <is>
          <t>把持</t>
        </is>
      </c>
      <c r="C626" t="inlineStr"/>
      <c r="D626" t="inlineStr">
        <is>
          <t>LIFTING</t>
        </is>
      </c>
      <c r="E626" t="inlineStr">
        <is>
          <t>いいえ</t>
        </is>
      </c>
      <c r="F626" t="inlineStr">
        <is>
          <t>GRASP_CHECK</t>
        </is>
      </c>
      <c r="G626" s="2" t="n">
        <v>90</v>
      </c>
      <c r="H626" s="2" t="n">
        <v>0</v>
      </c>
      <c r="I626" s="2" t="n">
        <v>0</v>
      </c>
      <c r="J626" s="2" t="n">
        <v>0</v>
      </c>
      <c r="K626" s="2" t="n">
        <v>-15.71020214991704</v>
      </c>
      <c r="L626" s="2" t="n">
        <v>28.10339202469587</v>
      </c>
      <c r="M626" s="2" t="n">
        <v>-39.5827834856904</v>
      </c>
      <c r="N626" s="2" t="n">
        <v>51.02360084666744</v>
      </c>
      <c r="O626" s="2" t="n">
        <v>15.71020214991704</v>
      </c>
      <c r="U626" s="2" t="n">
        <v>15.5121097034792</v>
      </c>
      <c r="V626" s="2" t="n">
        <v>33.5297251918057</v>
      </c>
      <c r="W626" s="2" t="n">
        <v>36.90054896035877</v>
      </c>
      <c r="X626" s="2" t="n">
        <v>52.21607542191023</v>
      </c>
      <c r="Y626" s="2" t="n">
        <v>15.5121097034792</v>
      </c>
      <c r="AE626" s="2" t="n">
        <v>-10.37353237278108</v>
      </c>
      <c r="AF626" s="2" t="n">
        <v>35.42010213368804</v>
      </c>
      <c r="AG626" s="2" t="n">
        <v>-43.39192063331994</v>
      </c>
      <c r="AH626" s="2" t="n">
        <v>56.96536303139273</v>
      </c>
      <c r="AI626" s="2" t="n">
        <v>10.37353237278108</v>
      </c>
      <c r="AO626" s="2" t="n">
        <v>10.17211902904104</v>
      </c>
      <c r="AP626" s="2" t="n">
        <v>26.20888577987364</v>
      </c>
      <c r="AQ626" s="2" t="n">
        <v>40.73214486865677</v>
      </c>
      <c r="AR626" s="2" t="n">
        <v>49.4922754070237</v>
      </c>
      <c r="AS626" s="2" t="n">
        <v>10.17211902904104</v>
      </c>
      <c r="AY626" s="2" t="n">
        <v>16.01751402234339</v>
      </c>
      <c r="AZ626" s="2" t="n">
        <v>15.78634067707127</v>
      </c>
      <c r="BA626" s="2" t="n">
        <v>11.96758457339988</v>
      </c>
      <c r="BB626" s="2" t="n">
        <v>11.70172065031913</v>
      </c>
      <c r="BC626" s="2" t="n">
        <v>2.370900443071301e-05</v>
      </c>
      <c r="BD626" s="2" t="n">
        <v>2.216985316284215e-05</v>
      </c>
      <c r="BE626" s="2" t="n">
        <v>-4.180481351760328e-05</v>
      </c>
      <c r="BF626" s="2" t="n">
        <v>0.006273855033374414</v>
      </c>
      <c r="BG626" s="2" t="n">
        <v>0.01522370151745979</v>
      </c>
    </row>
    <row r="627">
      <c r="A627" s="2" t="n">
        <v>62.7</v>
      </c>
      <c r="B627" t="inlineStr">
        <is>
          <t>把持</t>
        </is>
      </c>
      <c r="C627" t="inlineStr"/>
      <c r="D627" t="inlineStr">
        <is>
          <t>LIFTING</t>
        </is>
      </c>
      <c r="E627" t="inlineStr">
        <is>
          <t>いいえ</t>
        </is>
      </c>
      <c r="F627" t="inlineStr">
        <is>
          <t>GRASP_CHECK</t>
        </is>
      </c>
      <c r="G627" s="2" t="n">
        <v>90</v>
      </c>
      <c r="H627" s="2" t="n">
        <v>0</v>
      </c>
      <c r="I627" s="2" t="n">
        <v>0</v>
      </c>
      <c r="J627" s="2" t="n">
        <v>0</v>
      </c>
      <c r="K627" s="2" t="n">
        <v>-15.86402659354863</v>
      </c>
      <c r="L627" s="2" t="n">
        <v>27.93860369382542</v>
      </c>
      <c r="M627" s="2" t="n">
        <v>-36.5462628278603</v>
      </c>
      <c r="N627" s="2" t="n">
        <v>48.66068477533477</v>
      </c>
      <c r="O627" s="2" t="n">
        <v>15.86402659354863</v>
      </c>
      <c r="U627" s="2" t="n">
        <v>15.6672403398981</v>
      </c>
      <c r="V627" s="2" t="n">
        <v>33.70634518612244</v>
      </c>
      <c r="W627" s="2" t="n">
        <v>33.85876468853427</v>
      </c>
      <c r="X627" s="2" t="n">
        <v>50.27918129711048</v>
      </c>
      <c r="Y627" s="2" t="n">
        <v>15.6672403398981</v>
      </c>
      <c r="AE627" s="2" t="n">
        <v>-10.25067632214633</v>
      </c>
      <c r="AF627" s="2" t="n">
        <v>35.52476315624831</v>
      </c>
      <c r="AG627" s="2" t="n">
        <v>-40.20940007639045</v>
      </c>
      <c r="AH627" s="2" t="n">
        <v>54.6249120536791</v>
      </c>
      <c r="AI627" s="2" t="n">
        <v>10.25067632214633</v>
      </c>
      <c r="AO627" s="2" t="n">
        <v>10.05060973991027</v>
      </c>
      <c r="AP627" s="2" t="n">
        <v>26.11601040906967</v>
      </c>
      <c r="AQ627" s="2" t="n">
        <v>37.54465632214745</v>
      </c>
      <c r="AR627" s="2" t="n">
        <v>46.82586864307785</v>
      </c>
      <c r="AS627" s="2" t="n">
        <v>10.05060973991027</v>
      </c>
      <c r="AY627" s="2" t="n">
        <v>16.00216527946392</v>
      </c>
      <c r="AZ627" s="2" t="n">
        <v>15.77443064335395</v>
      </c>
      <c r="BA627" s="2" t="n">
        <v>11.79589374827453</v>
      </c>
      <c r="BB627" s="2" t="n">
        <v>11.53660955927824</v>
      </c>
      <c r="BC627" s="2" t="n">
        <v>2.281132183366992e-05</v>
      </c>
      <c r="BD627" s="2" t="n">
        <v>2.24332872184468e-05</v>
      </c>
      <c r="BE627" s="2" t="n">
        <v>-4.216146206717711e-05</v>
      </c>
      <c r="BF627" s="2" t="n">
        <v>0.006461551954760353</v>
      </c>
      <c r="BG627" s="2" t="n">
        <v>0.01513897940437479</v>
      </c>
    </row>
    <row r="628">
      <c r="A628" s="2" t="n">
        <v>62.8</v>
      </c>
      <c r="B628" t="inlineStr">
        <is>
          <t>把持</t>
        </is>
      </c>
      <c r="C628" t="inlineStr"/>
      <c r="D628" t="inlineStr">
        <is>
          <t>LIFTING</t>
        </is>
      </c>
      <c r="E628" t="inlineStr">
        <is>
          <t>いいえ</t>
        </is>
      </c>
      <c r="F628" t="inlineStr">
        <is>
          <t>GRASP_CHECK</t>
        </is>
      </c>
      <c r="G628" s="2" t="n">
        <v>90</v>
      </c>
      <c r="H628" s="2" t="n">
        <v>0</v>
      </c>
      <c r="I628" s="2" t="n">
        <v>0</v>
      </c>
      <c r="J628" s="2" t="n">
        <v>0</v>
      </c>
      <c r="K628" s="2" t="n">
        <v>-16.02919352623013</v>
      </c>
      <c r="L628" s="2" t="n">
        <v>27.76353879010872</v>
      </c>
      <c r="M628" s="2" t="n">
        <v>-33.37516752600667</v>
      </c>
      <c r="N628" s="2" t="n">
        <v>46.27797466009311</v>
      </c>
      <c r="O628" s="2" t="n">
        <v>16.02919352623013</v>
      </c>
      <c r="U628" s="2" t="n">
        <v>15.83264108631392</v>
      </c>
      <c r="V628" s="2" t="n">
        <v>33.89394437219344</v>
      </c>
      <c r="W628" s="2" t="n">
        <v>30.68970831087037</v>
      </c>
      <c r="X628" s="2" t="n">
        <v>48.38729363251973</v>
      </c>
      <c r="Y628" s="2" t="n">
        <v>15.83264108631392</v>
      </c>
      <c r="AE628" s="2" t="n">
        <v>-10.12050193517725</v>
      </c>
      <c r="AF628" s="2" t="n">
        <v>35.59418054585888</v>
      </c>
      <c r="AG628" s="2" t="n">
        <v>-37.03031661263127</v>
      </c>
      <c r="AH628" s="2" t="n">
        <v>52.35087961613291</v>
      </c>
      <c r="AI628" s="2" t="n">
        <v>10.12050193517725</v>
      </c>
      <c r="AO628" s="2" t="n">
        <v>9.920742919381039</v>
      </c>
      <c r="AP628" s="2" t="n">
        <v>26.05819577469591</v>
      </c>
      <c r="AQ628" s="2" t="n">
        <v>34.35415338838594</v>
      </c>
      <c r="AR628" s="2" t="n">
        <v>44.2454354949477</v>
      </c>
      <c r="AS628" s="2" t="n">
        <v>9.920742919381039</v>
      </c>
      <c r="AY628" s="2" t="n">
        <v>16.00486810414054</v>
      </c>
      <c r="AZ628" s="2" t="n">
        <v>15.78025168764995</v>
      </c>
      <c r="BA628" s="2" t="n">
        <v>11.6283545669648</v>
      </c>
      <c r="BB628" s="2" t="n">
        <v>11.37502289528852</v>
      </c>
      <c r="BC628" s="2" t="n">
        <v>2.20143084949367e-05</v>
      </c>
      <c r="BD628" s="2" t="n">
        <v>2.27160241448269e-05</v>
      </c>
      <c r="BE628" s="2" t="n">
        <v>-3.746844833165381e-05</v>
      </c>
      <c r="BF628" s="2" t="n">
        <v>0.006634274258202863</v>
      </c>
      <c r="BG628" s="2" t="n">
        <v>0.01505540312868251</v>
      </c>
    </row>
    <row r="629">
      <c r="A629" s="2" t="n">
        <v>62.90000000000001</v>
      </c>
      <c r="B629" t="inlineStr">
        <is>
          <t>把持</t>
        </is>
      </c>
      <c r="C629" t="inlineStr"/>
      <c r="D629" t="inlineStr">
        <is>
          <t>LIFTING</t>
        </is>
      </c>
      <c r="E629" t="inlineStr">
        <is>
          <t>いいえ</t>
        </is>
      </c>
      <c r="F629" t="inlineStr">
        <is>
          <t>GRASP_CHECK</t>
        </is>
      </c>
      <c r="G629" s="2" t="n">
        <v>90</v>
      </c>
      <c r="H629" s="2" t="n">
        <v>0</v>
      </c>
      <c r="I629" s="2" t="n">
        <v>0</v>
      </c>
      <c r="J629" s="2" t="n">
        <v>0</v>
      </c>
      <c r="K629" s="2" t="n">
        <v>-16.17798453981369</v>
      </c>
      <c r="L629" s="2" t="n">
        <v>27.60487340849371</v>
      </c>
      <c r="M629" s="2" t="n">
        <v>-30.34252982863292</v>
      </c>
      <c r="N629" s="2" t="n">
        <v>44.09563851528734</v>
      </c>
      <c r="O629" s="2" t="n">
        <v>16.17798453981369</v>
      </c>
      <c r="U629" s="2" t="n">
        <v>15.98120568763884</v>
      </c>
      <c r="V629" s="2" t="n">
        <v>34.06373741770729</v>
      </c>
      <c r="W629" s="2" t="n">
        <v>27.65263990852752</v>
      </c>
      <c r="X629" s="2" t="n">
        <v>46.69481380200397</v>
      </c>
      <c r="Y629" s="2" t="n">
        <v>15.98120568763884</v>
      </c>
      <c r="AE629" s="2" t="n">
        <v>-9.99508103128753</v>
      </c>
      <c r="AF629" s="2" t="n">
        <v>35.63288590487544</v>
      </c>
      <c r="AG629" s="2" t="n">
        <v>-33.80801759669533</v>
      </c>
      <c r="AH629" s="2" t="n">
        <v>50.12570454916654</v>
      </c>
      <c r="AI629" s="2" t="n">
        <v>9.99508103128753</v>
      </c>
      <c r="AO629" s="2" t="n">
        <v>9.795117705286208</v>
      </c>
      <c r="AP629" s="2" t="n">
        <v>26.03057878168289</v>
      </c>
      <c r="AQ629" s="2" t="n">
        <v>31.12774424138052</v>
      </c>
      <c r="AR629" s="2" t="n">
        <v>41.74292543805009</v>
      </c>
      <c r="AS629" s="2" t="n">
        <v>9.795117705286208</v>
      </c>
      <c r="AY629" s="2" t="n">
        <v>16.02217974770785</v>
      </c>
      <c r="AZ629" s="2" t="n">
        <v>15.80034708764884</v>
      </c>
      <c r="BA629" s="2" t="n">
        <v>11.46502721339707</v>
      </c>
      <c r="BB629" s="2" t="n">
        <v>11.21703237628829</v>
      </c>
      <c r="BC629" s="2" t="n">
        <v>2.154904403542098e-05</v>
      </c>
      <c r="BD629" s="2" t="n">
        <v>2.300564919286402e-05</v>
      </c>
      <c r="BE629" s="2" t="n">
        <v>-4.24324946992362e-05</v>
      </c>
      <c r="BF629" s="2" t="n">
        <v>0.006752133395713354</v>
      </c>
      <c r="BG629" s="2" t="n">
        <v>0.014979802052983</v>
      </c>
    </row>
    <row r="630">
      <c r="A630" s="2" t="n">
        <v>63.00000000000001</v>
      </c>
      <c r="B630" t="inlineStr">
        <is>
          <t>把持</t>
        </is>
      </c>
      <c r="C630" t="inlineStr"/>
      <c r="D630" t="inlineStr">
        <is>
          <t>LIFTING</t>
        </is>
      </c>
      <c r="E630" t="inlineStr">
        <is>
          <t>いいえ</t>
        </is>
      </c>
      <c r="F630" t="inlineStr">
        <is>
          <t>GRASP_CHECK</t>
        </is>
      </c>
      <c r="G630" s="2" t="n">
        <v>90</v>
      </c>
      <c r="H630" s="2" t="n">
        <v>0</v>
      </c>
      <c r="I630" s="2" t="n">
        <v>0</v>
      </c>
      <c r="J630" s="2" t="n">
        <v>0</v>
      </c>
      <c r="K630" s="2" t="n">
        <v>-16.27524997142855</v>
      </c>
      <c r="L630" s="2" t="n">
        <v>27.49758228756367</v>
      </c>
      <c r="M630" s="2" t="n">
        <v>-27.70829810025363</v>
      </c>
      <c r="N630" s="2" t="n">
        <v>42.29362335986761</v>
      </c>
      <c r="O630" s="2" t="n">
        <v>16.27524997142855</v>
      </c>
      <c r="U630" s="2" t="n">
        <v>16.07791497134049</v>
      </c>
      <c r="V630" s="2" t="n">
        <v>34.17859500720274</v>
      </c>
      <c r="W630" s="2" t="n">
        <v>24.99116234597235</v>
      </c>
      <c r="X630" s="2" t="n">
        <v>45.29054980782178</v>
      </c>
      <c r="Y630" s="2" t="n">
        <v>16.07791497134049</v>
      </c>
      <c r="AE630" s="2" t="n">
        <v>-9.88472238708219</v>
      </c>
      <c r="AF630" s="2" t="n">
        <v>35.61687470518991</v>
      </c>
      <c r="AG630" s="2" t="n">
        <v>-30.42426424993501</v>
      </c>
      <c r="AH630" s="2" t="n">
        <v>47.87384834734674</v>
      </c>
      <c r="AI630" s="2" t="n">
        <v>9.88472238708219</v>
      </c>
      <c r="AO630" s="2" t="n">
        <v>9.68405963713497</v>
      </c>
      <c r="AP630" s="2" t="n">
        <v>26.0571273638414</v>
      </c>
      <c r="AQ630" s="2" t="n">
        <v>27.76349646248974</v>
      </c>
      <c r="AR630" s="2" t="n">
        <v>39.28825057614197</v>
      </c>
      <c r="AS630" s="2" t="n">
        <v>9.68405963713497</v>
      </c>
      <c r="AY630" s="2" t="n">
        <v>16.04748677007992</v>
      </c>
      <c r="AZ630" s="2" t="n">
        <v>15.82810387601801</v>
      </c>
      <c r="BA630" s="2" t="n">
        <v>11.30699673076558</v>
      </c>
      <c r="BB630" s="2" t="n">
        <v>11.06373510237296</v>
      </c>
      <c r="BC630" s="2" t="n">
        <v>2.105863497253146e-05</v>
      </c>
      <c r="BD630" s="2" t="n">
        <v>2.33008527134717e-05</v>
      </c>
      <c r="BE630" s="2" t="n">
        <v>-3.394747423439624e-05</v>
      </c>
      <c r="BF630" s="2" t="n">
        <v>0.006874607816466895</v>
      </c>
      <c r="BG630" s="2" t="n">
        <v>0.0149040721598183</v>
      </c>
    </row>
    <row r="631">
      <c r="A631" s="2" t="n">
        <v>63.1</v>
      </c>
      <c r="B631" t="inlineStr">
        <is>
          <t>把持</t>
        </is>
      </c>
      <c r="C631" t="inlineStr"/>
      <c r="D631" t="inlineStr">
        <is>
          <t>LIFTING</t>
        </is>
      </c>
      <c r="E631" t="inlineStr">
        <is>
          <t>いいえ</t>
        </is>
      </c>
      <c r="F631" t="inlineStr">
        <is>
          <t>GRASP_CHECK</t>
        </is>
      </c>
      <c r="G631" s="2" t="n">
        <v>90</v>
      </c>
      <c r="H631" s="2" t="n">
        <v>0</v>
      </c>
      <c r="I631" s="2" t="n">
        <v>0</v>
      </c>
      <c r="J631" s="2" t="n">
        <v>0</v>
      </c>
      <c r="K631" s="2" t="n">
        <v>-15.98253450471685</v>
      </c>
      <c r="L631" s="2" t="n">
        <v>27.77125298343295</v>
      </c>
      <c r="M631" s="2" t="n">
        <v>-28.2765722328336</v>
      </c>
      <c r="N631" s="2" t="n">
        <v>42.73462809833443</v>
      </c>
      <c r="O631" s="2" t="n">
        <v>15.98253450471685</v>
      </c>
      <c r="U631" s="2" t="n">
        <v>15.71467868750712</v>
      </c>
      <c r="V631" s="2" t="n">
        <v>33.42229923848009</v>
      </c>
      <c r="W631" s="2" t="n">
        <v>25.68800965491985</v>
      </c>
      <c r="X631" s="2" t="n">
        <v>44.98749884878412</v>
      </c>
      <c r="Y631" s="2" t="n">
        <v>15.71467868750712</v>
      </c>
      <c r="AE631" s="2" t="n">
        <v>-10.35940826670995</v>
      </c>
      <c r="AF631" s="2" t="n">
        <v>32.1920240304519</v>
      </c>
      <c r="AG631" s="2" t="n">
        <v>-25.81697243450381</v>
      </c>
      <c r="AH631" s="2" t="n">
        <v>42.54597297627004</v>
      </c>
      <c r="AI631" s="2" t="n">
        <v>10.35940826670995</v>
      </c>
      <c r="AO631" s="2" t="n">
        <v>10.08890491656948</v>
      </c>
      <c r="AP631" s="2" t="n">
        <v>28.98295124220587</v>
      </c>
      <c r="AQ631" s="2" t="n">
        <v>23.01867473060082</v>
      </c>
      <c r="AR631" s="2" t="n">
        <v>38.36217996252121</v>
      </c>
      <c r="AS631" s="2" t="n">
        <v>10.08890491656948</v>
      </c>
      <c r="AY631" s="2" t="n">
        <v>16.04099154354362</v>
      </c>
      <c r="AZ631" s="2" t="n">
        <v>15.81676135716692</v>
      </c>
      <c r="BA631" s="2" t="n">
        <v>11.21223788436002</v>
      </c>
      <c r="BB631" s="2" t="n">
        <v>10.96625208379261</v>
      </c>
      <c r="BC631" s="2" t="n">
        <v>2.090859796570694e-05</v>
      </c>
      <c r="BD631" s="2" t="n">
        <v>2.362611042334283e-05</v>
      </c>
      <c r="BE631" s="2" t="n">
        <v>-4.143411229674942e-05</v>
      </c>
      <c r="BF631" s="2" t="n">
        <v>0.006945076898961168</v>
      </c>
      <c r="BG631" s="2" t="n">
        <v>0.01482958914434229</v>
      </c>
    </row>
    <row r="632">
      <c r="A632" s="2" t="n">
        <v>63.2</v>
      </c>
      <c r="B632" t="inlineStr">
        <is>
          <t>把持</t>
        </is>
      </c>
      <c r="C632" t="inlineStr"/>
      <c r="D632" t="inlineStr">
        <is>
          <t>LIFTING</t>
        </is>
      </c>
      <c r="E632" t="inlineStr">
        <is>
          <t>いいえ</t>
        </is>
      </c>
      <c r="F632" t="inlineStr">
        <is>
          <t>GRASP_CHECK</t>
        </is>
      </c>
      <c r="G632" s="2" t="n">
        <v>90</v>
      </c>
      <c r="H632" s="2" t="n">
        <v>0</v>
      </c>
      <c r="I632" s="2" t="n">
        <v>0</v>
      </c>
      <c r="J632" s="2" t="n">
        <v>0</v>
      </c>
      <c r="K632" s="2" t="n">
        <v>-16.5147564195569</v>
      </c>
      <c r="L632" s="2" t="n">
        <v>27.26094345693948</v>
      </c>
      <c r="M632" s="2" t="n">
        <v>-21.3712033869596</v>
      </c>
      <c r="N632" s="2" t="n">
        <v>38.37479057879719</v>
      </c>
      <c r="O632" s="2" t="n">
        <v>16.5147564195569</v>
      </c>
      <c r="U632" s="2" t="n">
        <v>16.31705339653437</v>
      </c>
      <c r="V632" s="2" t="n">
        <v>34.43614390602395</v>
      </c>
      <c r="W632" s="2" t="n">
        <v>18.67056940842815</v>
      </c>
      <c r="X632" s="2" t="n">
        <v>42.43447184420559</v>
      </c>
      <c r="Y632" s="2" t="n">
        <v>16.31705339653437</v>
      </c>
      <c r="AE632" s="2" t="n">
        <v>-9.607704706132859</v>
      </c>
      <c r="AF632" s="2" t="n">
        <v>35.60634998805276</v>
      </c>
      <c r="AG632" s="2" t="n">
        <v>-24.28691256239899</v>
      </c>
      <c r="AH632" s="2" t="n">
        <v>44.15851300718318</v>
      </c>
      <c r="AI632" s="2" t="n">
        <v>9.607704706132859</v>
      </c>
      <c r="AO632" s="2" t="n">
        <v>9.406810558874042</v>
      </c>
      <c r="AP632" s="2" t="n">
        <v>26.08552163899969</v>
      </c>
      <c r="AQ632" s="2" t="n">
        <v>21.59674357500275</v>
      </c>
      <c r="AR632" s="2" t="n">
        <v>35.14771482064926</v>
      </c>
      <c r="AS632" s="2" t="n">
        <v>9.406810558874042</v>
      </c>
      <c r="AY632" s="2" t="n">
        <v>16.08836803114495</v>
      </c>
      <c r="AZ632" s="2" t="n">
        <v>15.86679056110366</v>
      </c>
      <c r="BA632" s="2" t="n">
        <v>11.05178456653731</v>
      </c>
      <c r="BB632" s="2" t="n">
        <v>10.81030793130076</v>
      </c>
      <c r="BC632" s="2" t="n">
        <v>2.071720977955966e-05</v>
      </c>
      <c r="BD632" s="2" t="n">
        <v>2.399743184349616e-05</v>
      </c>
      <c r="BE632" s="2" t="n">
        <v>-3.537995951267788e-05</v>
      </c>
      <c r="BF632" s="2" t="n">
        <v>0.007029971269378229</v>
      </c>
      <c r="BG632" s="2" t="n">
        <v>0.01474444119571323</v>
      </c>
    </row>
    <row r="633">
      <c r="A633" s="2" t="n">
        <v>63.3</v>
      </c>
      <c r="B633" t="inlineStr">
        <is>
          <t>把持</t>
        </is>
      </c>
      <c r="C633" t="inlineStr"/>
      <c r="D633" t="inlineStr">
        <is>
          <t>LIFTING</t>
        </is>
      </c>
      <c r="E633" t="inlineStr">
        <is>
          <t>いいえ</t>
        </is>
      </c>
      <c r="F633" t="inlineStr">
        <is>
          <t>GRASP_CHECK</t>
        </is>
      </c>
      <c r="G633" s="2" t="n">
        <v>90</v>
      </c>
      <c r="H633" s="2" t="n">
        <v>0</v>
      </c>
      <c r="I633" s="2" t="n">
        <v>0</v>
      </c>
      <c r="J633" s="2" t="n">
        <v>0</v>
      </c>
      <c r="K633" s="2" t="n">
        <v>-16.70020976046624</v>
      </c>
      <c r="L633" s="2" t="n">
        <v>28.18745790548329</v>
      </c>
      <c r="M633" s="2" t="n">
        <v>-6.454391379554643</v>
      </c>
      <c r="N633" s="2" t="n">
        <v>33.39294771800527</v>
      </c>
      <c r="O633" s="2" t="n">
        <v>16.70020976046624</v>
      </c>
      <c r="U633" s="2" t="n">
        <v>16.53285954397717</v>
      </c>
      <c r="V633" s="2" t="n">
        <v>34.26709916329762</v>
      </c>
      <c r="W633" s="2" t="n">
        <v>3.741995662706935</v>
      </c>
      <c r="X633" s="2" t="n">
        <v>38.23051217689697</v>
      </c>
      <c r="Y633" s="2" t="n">
        <v>16.53285954397717</v>
      </c>
      <c r="AE633" s="2" t="n">
        <v>-9.545895618723723</v>
      </c>
      <c r="AF633" s="2" t="n">
        <v>35.52355873903868</v>
      </c>
      <c r="AG633" s="2" t="n">
        <v>-6.592130752206581</v>
      </c>
      <c r="AH633" s="2" t="n">
        <v>37.36982119978215</v>
      </c>
      <c r="AI633" s="2" t="n">
        <v>9.545895618723723</v>
      </c>
      <c r="AO633" s="2" t="n">
        <v>9.375359733155353</v>
      </c>
      <c r="AP633" s="2" t="n">
        <v>26.92969805243256</v>
      </c>
      <c r="AQ633" s="2" t="n">
        <v>3.931576096427409</v>
      </c>
      <c r="AR633" s="2" t="n">
        <v>28.78477545375784</v>
      </c>
      <c r="AS633" s="2" t="n">
        <v>9.375359733155353</v>
      </c>
      <c r="AY633" s="2" t="n">
        <v>16.14955220407708</v>
      </c>
      <c r="AZ633" s="2" t="n">
        <v>15.93339745939101</v>
      </c>
      <c r="BA633" s="2" t="n">
        <v>10.90119567175595</v>
      </c>
      <c r="BB633" s="2" t="n">
        <v>10.66681311148622</v>
      </c>
      <c r="BC633" s="2" t="n">
        <v>2.435034682724926e-05</v>
      </c>
      <c r="BD633" s="2" t="n">
        <v>2.41569502509267e-05</v>
      </c>
      <c r="BE633" s="2" t="n">
        <v>-2.874790385875006e-05</v>
      </c>
      <c r="BF633" s="2" t="n">
        <v>0.00748489556562586</v>
      </c>
      <c r="BG633" s="2" t="n">
        <v>0.01468743203542983</v>
      </c>
    </row>
    <row r="634">
      <c r="A634" s="2" t="n">
        <v>63.40000000000001</v>
      </c>
      <c r="B634" t="inlineStr">
        <is>
          <t>把持</t>
        </is>
      </c>
      <c r="C634" t="inlineStr"/>
      <c r="D634" t="inlineStr">
        <is>
          <t>LIFTING</t>
        </is>
      </c>
      <c r="E634" t="inlineStr">
        <is>
          <t>いいえ</t>
        </is>
      </c>
      <c r="F634" t="inlineStr">
        <is>
          <t>GRASP_CHECK</t>
        </is>
      </c>
      <c r="G634" s="2" t="n">
        <v>90</v>
      </c>
      <c r="H634" s="2" t="n">
        <v>0</v>
      </c>
      <c r="I634" s="2" t="n">
        <v>0</v>
      </c>
      <c r="J634" s="2" t="n">
        <v>0</v>
      </c>
      <c r="K634" s="2" t="n">
        <v>-15.82749630040888</v>
      </c>
      <c r="L634" s="2" t="n">
        <v>28.03269336915583</v>
      </c>
      <c r="M634" s="2" t="n">
        <v>-4.695842341754766</v>
      </c>
      <c r="N634" s="2" t="n">
        <v>32.53294440973929</v>
      </c>
      <c r="O634" s="2" t="n">
        <v>15.82749630040888</v>
      </c>
      <c r="U634" s="2" t="n">
        <v>15.64565714150207</v>
      </c>
      <c r="V634" s="2" t="n">
        <v>34.52240953773684</v>
      </c>
      <c r="W634" s="2" t="n">
        <v>2.002912860318897</v>
      </c>
      <c r="X634" s="2" t="n">
        <v>37.95517102591806</v>
      </c>
      <c r="Y634" s="2" t="n">
        <v>15.64565714150207</v>
      </c>
      <c r="AE634" s="2" t="n">
        <v>-9.47105203503626</v>
      </c>
      <c r="AF634" s="2" t="n">
        <v>36.18507270477406</v>
      </c>
      <c r="AG634" s="2" t="n">
        <v>-5.80888366736735</v>
      </c>
      <c r="AH634" s="2" t="n">
        <v>37.85239018557688</v>
      </c>
      <c r="AI634" s="2" t="n">
        <v>9.47105203503626</v>
      </c>
      <c r="AO634" s="2" t="n">
        <v>9.286533002792819</v>
      </c>
      <c r="AP634" s="2" t="n">
        <v>26.36427224085832</v>
      </c>
      <c r="AQ634" s="2" t="n">
        <v>3.113409160873382</v>
      </c>
      <c r="AR634" s="2" t="n">
        <v>28.12486200152924</v>
      </c>
      <c r="AS634" s="2" t="n">
        <v>9.286533002792819</v>
      </c>
      <c r="AY634" s="2" t="n">
        <v>16.11734661371026</v>
      </c>
      <c r="AZ634" s="2" t="n">
        <v>15.90462342760212</v>
      </c>
      <c r="BA634" s="2" t="n">
        <v>10.75818130808398</v>
      </c>
      <c r="BB634" s="2" t="n">
        <v>10.52878510061688</v>
      </c>
      <c r="BC634" s="2" t="n">
        <v>2.518746318699663e-05</v>
      </c>
      <c r="BD634" s="2" t="n">
        <v>2.431715158273159e-05</v>
      </c>
      <c r="BE634" s="2" t="n">
        <v>-2.870926090133239e-05</v>
      </c>
      <c r="BF634" s="2" t="n">
        <v>0.007534968397075417</v>
      </c>
      <c r="BG634" s="2" t="n">
        <v>0.01463422289028805</v>
      </c>
    </row>
    <row r="635">
      <c r="A635" s="2" t="n">
        <v>63.50000000000001</v>
      </c>
      <c r="B635" t="inlineStr">
        <is>
          <t>把持</t>
        </is>
      </c>
      <c r="C635" t="inlineStr"/>
      <c r="D635" t="inlineStr">
        <is>
          <t>LIFTING</t>
        </is>
      </c>
      <c r="E635" t="inlineStr">
        <is>
          <t>いいえ</t>
        </is>
      </c>
      <c r="F635" t="inlineStr">
        <is>
          <t>GRASP_CHECK</t>
        </is>
      </c>
      <c r="G635" s="2" t="n">
        <v>90</v>
      </c>
      <c r="H635" s="2" t="n">
        <v>0</v>
      </c>
      <c r="I635" s="2" t="n">
        <v>0</v>
      </c>
      <c r="J635" s="2" t="n">
        <v>0</v>
      </c>
      <c r="K635" s="2" t="n">
        <v>-15.2792328084624</v>
      </c>
      <c r="L635" s="2" t="n">
        <v>30.40798910574543</v>
      </c>
      <c r="M635" s="2" t="n">
        <v>-4.680425131799511</v>
      </c>
      <c r="N635" s="2" t="n">
        <v>34.351231944207</v>
      </c>
      <c r="O635" s="2" t="n">
        <v>15.2792328084624</v>
      </c>
      <c r="U635" s="2" t="n">
        <v>15.15889888224368</v>
      </c>
      <c r="V635" s="2" t="n">
        <v>32.20675182839861</v>
      </c>
      <c r="W635" s="2" t="n">
        <v>1.98936061741839</v>
      </c>
      <c r="X635" s="2" t="n">
        <v>35.65143243018829</v>
      </c>
      <c r="Y635" s="2" t="n">
        <v>15.15889888224368</v>
      </c>
      <c r="AE635" s="2" t="n">
        <v>-9.440701915563773</v>
      </c>
      <c r="AF635" s="2" t="n">
        <v>36.08408778888096</v>
      </c>
      <c r="AG635" s="2" t="n">
        <v>-5.44041615034762</v>
      </c>
      <c r="AH635" s="2" t="n">
        <v>37.69331999311232</v>
      </c>
      <c r="AI635" s="2" t="n">
        <v>9.440701915563773</v>
      </c>
      <c r="AO635" s="2" t="n">
        <v>9.316776678148583</v>
      </c>
      <c r="AP635" s="2" t="n">
        <v>26.52466999168045</v>
      </c>
      <c r="AQ635" s="2" t="n">
        <v>2.741547151409172</v>
      </c>
      <c r="AR635" s="2" t="n">
        <v>28.24670824399627</v>
      </c>
      <c r="AS635" s="2" t="n">
        <v>9.316776678148583</v>
      </c>
      <c r="AY635" s="2" t="n">
        <v>16.03353523318547</v>
      </c>
      <c r="AZ635" s="2" t="n">
        <v>15.83005097306628</v>
      </c>
      <c r="BA635" s="2" t="n">
        <v>10.62643336883196</v>
      </c>
      <c r="BB635" s="2" t="n">
        <v>10.40758425837005</v>
      </c>
      <c r="BC635" s="2" t="n">
        <v>2.570160407263379e-05</v>
      </c>
      <c r="BD635" s="2" t="n">
        <v>2.452961746889119e-05</v>
      </c>
      <c r="BE635" s="2" t="n">
        <v>-2.745709075197137e-05</v>
      </c>
      <c r="BF635" s="2" t="n">
        <v>0.007504445539164933</v>
      </c>
      <c r="BG635" s="2" t="n">
        <v>0.01458608067906204</v>
      </c>
    </row>
    <row r="636">
      <c r="A636" s="2" t="n">
        <v>63.6</v>
      </c>
      <c r="B636" t="inlineStr">
        <is>
          <t>把持</t>
        </is>
      </c>
      <c r="C636" t="inlineStr"/>
      <c r="D636" t="inlineStr">
        <is>
          <t>LIFTING</t>
        </is>
      </c>
      <c r="E636" t="inlineStr">
        <is>
          <t>いいえ</t>
        </is>
      </c>
      <c r="F636" t="inlineStr">
        <is>
          <t>GRASP_CHECK</t>
        </is>
      </c>
      <c r="G636" s="2" t="n">
        <v>90</v>
      </c>
      <c r="H636" s="2" t="n">
        <v>0</v>
      </c>
      <c r="I636" s="2" t="n">
        <v>0</v>
      </c>
      <c r="J636" s="2" t="n">
        <v>0</v>
      </c>
      <c r="K636" s="2" t="n">
        <v>-15.43536587411849</v>
      </c>
      <c r="L636" s="2" t="n">
        <v>30.6058753059802</v>
      </c>
      <c r="M636" s="2" t="n">
        <v>-4.613193981616617</v>
      </c>
      <c r="N636" s="2" t="n">
        <v>34.58687152121645</v>
      </c>
      <c r="O636" s="2" t="n">
        <v>15.43536587411849</v>
      </c>
      <c r="U636" s="2" t="n">
        <v>15.32242386101792</v>
      </c>
      <c r="V636" s="2" t="n">
        <v>32.00786921827506</v>
      </c>
      <c r="W636" s="2" t="n">
        <v>1.921924129726981</v>
      </c>
      <c r="X636" s="2" t="n">
        <v>35.5383476997921</v>
      </c>
      <c r="Y636" s="2" t="n">
        <v>15.32242386101792</v>
      </c>
      <c r="AE636" s="2" t="n">
        <v>-9.365955487631419</v>
      </c>
      <c r="AF636" s="2" t="n">
        <v>36.11830915527312</v>
      </c>
      <c r="AG636" s="2" t="n">
        <v>-5.445589830891838</v>
      </c>
      <c r="AH636" s="2" t="n">
        <v>37.70819310227542</v>
      </c>
      <c r="AI636" s="2" t="n">
        <v>9.365955487631419</v>
      </c>
      <c r="AO636" s="2" t="n">
        <v>9.249300849465488</v>
      </c>
      <c r="AP636" s="2" t="n">
        <v>26.48935835730708</v>
      </c>
      <c r="AQ636" s="2" t="n">
        <v>2.746030472305005</v>
      </c>
      <c r="AR636" s="2" t="n">
        <v>28.19177815854447</v>
      </c>
      <c r="AS636" s="2" t="n">
        <v>9.249300849465488</v>
      </c>
      <c r="AY636" s="2" t="n">
        <v>15.97371829727877</v>
      </c>
      <c r="AZ636" s="2" t="n">
        <v>15.77928826186144</v>
      </c>
      <c r="BA636" s="2" t="n">
        <v>10.50038558071191</v>
      </c>
      <c r="BB636" s="2" t="n">
        <v>10.29175591747959</v>
      </c>
      <c r="BC636" s="2" t="n">
        <v>2.623865218523821e-05</v>
      </c>
      <c r="BD636" s="2" t="n">
        <v>2.472540828875072e-05</v>
      </c>
      <c r="BE636" s="2" t="n">
        <v>-3.063608138615597e-05</v>
      </c>
      <c r="BF636" s="2" t="n">
        <v>0.007456411090101578</v>
      </c>
      <c r="BG636" s="2" t="n">
        <v>0.01454239419208064</v>
      </c>
    </row>
    <row r="637">
      <c r="A637" s="2" t="n">
        <v>63.7</v>
      </c>
      <c r="B637" t="inlineStr">
        <is>
          <t>把持</t>
        </is>
      </c>
      <c r="C637" t="inlineStr"/>
      <c r="D637" t="inlineStr">
        <is>
          <t>LIFTING</t>
        </is>
      </c>
      <c r="E637" t="inlineStr">
        <is>
          <t>いいえ</t>
        </is>
      </c>
      <c r="F637" t="inlineStr">
        <is>
          <t>GRASP_CHECK</t>
        </is>
      </c>
      <c r="G637" s="2" t="n">
        <v>90</v>
      </c>
      <c r="H637" s="2" t="n">
        <v>0</v>
      </c>
      <c r="I637" s="2" t="n">
        <v>0</v>
      </c>
      <c r="J637" s="2" t="n">
        <v>0</v>
      </c>
      <c r="K637" s="2" t="n">
        <v>-17.79657966451987</v>
      </c>
      <c r="L637" s="2" t="n">
        <v>30.73386510206992</v>
      </c>
      <c r="M637" s="2" t="n">
        <v>-5.430128820793754</v>
      </c>
      <c r="N637" s="2" t="n">
        <v>35.92735741573889</v>
      </c>
      <c r="O637" s="2" t="n">
        <v>17.79657966451987</v>
      </c>
      <c r="U637" s="2" t="n">
        <v>17.71436991011553</v>
      </c>
      <c r="V637" s="2" t="n">
        <v>31.87718489557363</v>
      </c>
      <c r="W637" s="2" t="n">
        <v>2.728323610792811</v>
      </c>
      <c r="X637" s="2" t="n">
        <v>36.57044664622246</v>
      </c>
      <c r="Y637" s="2" t="n">
        <v>17.71436991011553</v>
      </c>
      <c r="AE637" s="2" t="n">
        <v>-9.286372737524092</v>
      </c>
      <c r="AF637" s="2" t="n">
        <v>36.11613417016265</v>
      </c>
      <c r="AG637" s="2" t="n">
        <v>-4.657519730283736</v>
      </c>
      <c r="AH637" s="2" t="n">
        <v>37.58063804747603</v>
      </c>
      <c r="AI637" s="2" t="n">
        <v>9.286372737524092</v>
      </c>
      <c r="AO637" s="2" t="n">
        <v>9.200624660564031</v>
      </c>
      <c r="AP637" s="2" t="n">
        <v>26.48928561810212</v>
      </c>
      <c r="AQ637" s="2" t="n">
        <v>1.967604391526383</v>
      </c>
      <c r="AR637" s="2" t="n">
        <v>28.11058899673795</v>
      </c>
      <c r="AS637" s="2" t="n">
        <v>9.200624660564031</v>
      </c>
      <c r="AY637" s="2" t="n">
        <v>16.15600443400288</v>
      </c>
      <c r="AZ637" s="2" t="n">
        <v>15.97279642668685</v>
      </c>
      <c r="BA637" s="2" t="n">
        <v>10.37898429639313</v>
      </c>
      <c r="BB637" s="2" t="n">
        <v>10.18264279178804</v>
      </c>
      <c r="BC637" s="2" t="n">
        <v>2.675981282395329e-05</v>
      </c>
      <c r="BD637" s="2" t="n">
        <v>2.494351090890776e-05</v>
      </c>
      <c r="BE637" s="2" t="n">
        <v>-2.65486126408982e-05</v>
      </c>
      <c r="BF637" s="2" t="n">
        <v>0.007412059465178888</v>
      </c>
      <c r="BG637" s="2" t="n">
        <v>0.014495707917981</v>
      </c>
    </row>
    <row r="638">
      <c r="A638" s="2" t="n">
        <v>63.8</v>
      </c>
      <c r="B638" t="inlineStr">
        <is>
          <t>把持</t>
        </is>
      </c>
      <c r="C638" t="inlineStr"/>
      <c r="D638" t="inlineStr">
        <is>
          <t>HOLDING</t>
        </is>
      </c>
      <c r="E638" t="inlineStr">
        <is>
          <t>いいえ</t>
        </is>
      </c>
      <c r="F638" t="inlineStr">
        <is>
          <t>GRASP_CHECK</t>
        </is>
      </c>
      <c r="G638" s="2" t="n">
        <v>90</v>
      </c>
      <c r="H638" s="2" t="n">
        <v>0</v>
      </c>
      <c r="I638" s="2" t="n">
        <v>0</v>
      </c>
      <c r="J638" s="2" t="n">
        <v>0</v>
      </c>
      <c r="K638" s="2" t="n">
        <v>-16.77506262724385</v>
      </c>
      <c r="L638" s="2" t="n">
        <v>28.4509743422243</v>
      </c>
      <c r="M638" s="2" t="n">
        <v>-0.9290896738472672</v>
      </c>
      <c r="N638" s="2" t="n">
        <v>33.04124505511117</v>
      </c>
      <c r="O638" s="2" t="n">
        <v>16.77506262724385</v>
      </c>
      <c r="P638" s="2" t="n">
        <v>-0.4289226194120381</v>
      </c>
      <c r="Q638" s="2" t="n">
        <v>-0.6864098762036939</v>
      </c>
      <c r="R638" s="2" t="n">
        <v>4.702087017140173</v>
      </c>
      <c r="S638" s="2" t="n">
        <v>4.771242547633836</v>
      </c>
      <c r="T638" s="2" t="n">
        <v>0.4289226194120381</v>
      </c>
      <c r="U638" s="2" t="n">
        <v>16.64384760553571</v>
      </c>
      <c r="V638" s="2" t="n">
        <v>34.0077999075184</v>
      </c>
      <c r="W638" s="2" t="n">
        <v>-1.913119081709165</v>
      </c>
      <c r="X638" s="2" t="n">
        <v>37.9105281193352</v>
      </c>
      <c r="Y638" s="2" t="n">
        <v>16.64384760553571</v>
      </c>
      <c r="Z638" s="2" t="n">
        <v>0.4382261958319269</v>
      </c>
      <c r="AA638" s="2" t="n">
        <v>0.6438780063767879</v>
      </c>
      <c r="AB638" s="2" t="n">
        <v>-4.850212889284743</v>
      </c>
      <c r="AC638" s="2" t="n">
        <v>4.912350369954583</v>
      </c>
      <c r="AD638" s="2" t="n">
        <v>0.4382261958319269</v>
      </c>
      <c r="AE638" s="2" t="n">
        <v>-9.276772307749738</v>
      </c>
      <c r="AF638" s="2" t="n">
        <v>36.05736779548278</v>
      </c>
      <c r="AG638" s="2" t="n">
        <v>-7.609061026255998</v>
      </c>
      <c r="AH638" s="2" t="n">
        <v>38.00118533006357</v>
      </c>
      <c r="AI638" s="2" t="n">
        <v>9.276772307749738</v>
      </c>
      <c r="AJ638" s="2" t="n">
        <v>0.1684390717074074</v>
      </c>
      <c r="AK638" s="2" t="n">
        <v>0.08124105587644692</v>
      </c>
      <c r="AL638" s="2" t="n">
        <v>-0.3224363118590698</v>
      </c>
      <c r="AM638" s="2" t="n">
        <v>0.372742545522848</v>
      </c>
      <c r="AN638" s="2" t="n">
        <v>0.1684390717074074</v>
      </c>
      <c r="AO638" s="2" t="n">
        <v>9.141819864320251</v>
      </c>
      <c r="AP638" s="2" t="n">
        <v>26.4137586095175</v>
      </c>
      <c r="AQ638" s="2" t="n">
        <v>5.05858867624678</v>
      </c>
      <c r="AR638" s="2" t="n">
        <v>28.40508464534109</v>
      </c>
      <c r="AS638" s="2" t="n">
        <v>9.141819864320251</v>
      </c>
      <c r="AT638" s="2" t="n">
        <v>-0.1595329670421943</v>
      </c>
      <c r="AU638" s="2" t="n">
        <v>-0.1062864990093146</v>
      </c>
      <c r="AV638" s="2" t="n">
        <v>0.456270558709468</v>
      </c>
      <c r="AW638" s="2" t="n">
        <v>0.494904445514478</v>
      </c>
      <c r="AX638" s="2" t="n">
        <v>0.1595329670421943</v>
      </c>
      <c r="AY638" s="2" t="n">
        <v>16.21791025332698</v>
      </c>
      <c r="AZ638" s="2" t="n">
        <v>16.03990154457174</v>
      </c>
      <c r="BA638" s="2" t="n">
        <v>10.26876309752879</v>
      </c>
      <c r="BB638" s="2" t="n">
        <v>10.07856049904126</v>
      </c>
      <c r="BC638" s="2" t="n">
        <v>2.737443339311359e-05</v>
      </c>
      <c r="BD638" s="2" t="n">
        <v>2.515530893414392e-05</v>
      </c>
      <c r="BE638" s="2" t="n">
        <v>-3.159853072611613e-05</v>
      </c>
      <c r="BF638" s="2" t="n">
        <v>0.007353428405229898</v>
      </c>
      <c r="BG638" s="2" t="n">
        <v>0.01445154572727269</v>
      </c>
    </row>
    <row r="639">
      <c r="A639" s="2" t="n">
        <v>63.90000000000001</v>
      </c>
      <c r="B639" t="inlineStr">
        <is>
          <t>把持</t>
        </is>
      </c>
      <c r="C639" t="inlineStr"/>
      <c r="D639" t="inlineStr">
        <is>
          <t>HOLDING</t>
        </is>
      </c>
      <c r="E639" t="inlineStr">
        <is>
          <t>いいえ</t>
        </is>
      </c>
      <c r="F639" t="inlineStr">
        <is>
          <t>GRASP_CHECK</t>
        </is>
      </c>
      <c r="G639" s="2" t="n">
        <v>90</v>
      </c>
      <c r="H639" s="2" t="n">
        <v>0</v>
      </c>
      <c r="I639" s="2" t="n">
        <v>0</v>
      </c>
      <c r="J639" s="2" t="n">
        <v>0</v>
      </c>
      <c r="K639" s="2" t="n">
        <v>-15.45531413371067</v>
      </c>
      <c r="L639" s="2" t="n">
        <v>30.6722351845859</v>
      </c>
      <c r="M639" s="2" t="n">
        <v>-4.321871917466187</v>
      </c>
      <c r="N639" s="2" t="n">
        <v>34.61692249552535</v>
      </c>
      <c r="O639" s="2" t="n">
        <v>15.45531413371067</v>
      </c>
      <c r="P639" s="2" t="n">
        <v>0.8908258741211394</v>
      </c>
      <c r="Q639" s="2" t="n">
        <v>1.534850966157904</v>
      </c>
      <c r="R639" s="2" t="n">
        <v>1.309304773521252</v>
      </c>
      <c r="S639" s="2" t="n">
        <v>2.205361017222596</v>
      </c>
      <c r="T639" s="2" t="n">
        <v>0.8908258741211394</v>
      </c>
      <c r="U639" s="2" t="n">
        <v>15.35478859917592</v>
      </c>
      <c r="V639" s="2" t="n">
        <v>31.94002068695292</v>
      </c>
      <c r="W639" s="2" t="n">
        <v>1.650778232843634</v>
      </c>
      <c r="X639" s="2" t="n">
        <v>35.47759184587355</v>
      </c>
      <c r="Y639" s="2" t="n">
        <v>15.35478859917592</v>
      </c>
      <c r="Z639" s="2" t="n">
        <v>-0.8508328105278622</v>
      </c>
      <c r="AA639" s="2" t="n">
        <v>-1.423901214188692</v>
      </c>
      <c r="AB639" s="2" t="n">
        <v>-1.286315574731945</v>
      </c>
      <c r="AC639" s="2" t="n">
        <v>2.099051904321746</v>
      </c>
      <c r="AD639" s="2" t="n">
        <v>0.8508328105278622</v>
      </c>
      <c r="AE639" s="2" t="n">
        <v>-9.122647982240611</v>
      </c>
      <c r="AF639" s="2" t="n">
        <v>36.2627853404615</v>
      </c>
      <c r="AG639" s="2" t="n">
        <v>-5.707042622392917</v>
      </c>
      <c r="AH639" s="2" t="n">
        <v>37.82568759917098</v>
      </c>
      <c r="AI639" s="2" t="n">
        <v>9.122647982240611</v>
      </c>
      <c r="AJ639" s="2" t="n">
        <v>0.322563397216534</v>
      </c>
      <c r="AK639" s="2" t="n">
        <v>0.2866586008551693</v>
      </c>
      <c r="AL639" s="2" t="n">
        <v>1.579582092004011</v>
      </c>
      <c r="AM639" s="2" t="n">
        <v>1.63746752152459</v>
      </c>
      <c r="AN639" s="2" t="n">
        <v>0.322563397216534</v>
      </c>
      <c r="AO639" s="2" t="n">
        <v>9.018332958923075</v>
      </c>
      <c r="AP639" s="2" t="n">
        <v>26.34060628575433</v>
      </c>
      <c r="AQ639" s="2" t="n">
        <v>2.984863514352613</v>
      </c>
      <c r="AR639" s="2" t="n">
        <v>28.001201385984</v>
      </c>
      <c r="AS639" s="2" t="n">
        <v>9.018332958923075</v>
      </c>
      <c r="AT639" s="2" t="n">
        <v>-0.28301987243937</v>
      </c>
      <c r="AU639" s="2" t="n">
        <v>-0.179438822772493</v>
      </c>
      <c r="AV639" s="2" t="n">
        <v>-1.617454603184699</v>
      </c>
      <c r="AW639" s="2" t="n">
        <v>1.65180444746857</v>
      </c>
      <c r="AX639" s="2" t="n">
        <v>0.28301987243937</v>
      </c>
      <c r="AY639" s="2" t="n">
        <v>16.14165064136535</v>
      </c>
      <c r="AZ639" s="2" t="n">
        <v>15.97139025003216</v>
      </c>
      <c r="BA639" s="2" t="n">
        <v>10.15415158599997</v>
      </c>
      <c r="BB639" s="2" t="n">
        <v>9.97253774502944</v>
      </c>
      <c r="BC639" s="2" t="n">
        <v>2.789706253924463e-05</v>
      </c>
      <c r="BD639" s="2" t="n">
        <v>2.537183704211706e-05</v>
      </c>
      <c r="BE639" s="2" t="n">
        <v>-2.652074910485106e-05</v>
      </c>
      <c r="BF639" s="2" t="n">
        <v>0.007308812400537242</v>
      </c>
      <c r="BG639" s="2" t="n">
        <v>0.01440788898907574</v>
      </c>
    </row>
    <row r="640">
      <c r="A640" s="2" t="n">
        <v>64</v>
      </c>
      <c r="B640" t="inlineStr">
        <is>
          <t>把持</t>
        </is>
      </c>
      <c r="C640" t="inlineStr"/>
      <c r="D640" t="inlineStr">
        <is>
          <t>HOLDING</t>
        </is>
      </c>
      <c r="E640" t="inlineStr">
        <is>
          <t>いいえ</t>
        </is>
      </c>
      <c r="F640" t="inlineStr">
        <is>
          <t>GRASP_CHECK</t>
        </is>
      </c>
      <c r="G640" s="2" t="n">
        <v>90</v>
      </c>
      <c r="H640" s="2" t="n">
        <v>0</v>
      </c>
      <c r="I640" s="2" t="n">
        <v>0</v>
      </c>
      <c r="J640" s="2" t="n">
        <v>0</v>
      </c>
      <c r="K640" s="2" t="n">
        <v>-15.46138150837847</v>
      </c>
      <c r="L640" s="2" t="n">
        <v>30.68387208664931</v>
      </c>
      <c r="M640" s="2" t="n">
        <v>-4.586039288714062</v>
      </c>
      <c r="N640" s="2" t="n">
        <v>34.66390169520901</v>
      </c>
      <c r="O640" s="2" t="n">
        <v>15.46138150837847</v>
      </c>
      <c r="P640" s="2" t="n">
        <v>0.8847584994533442</v>
      </c>
      <c r="Q640" s="2" t="n">
        <v>1.54648786822132</v>
      </c>
      <c r="R640" s="2" t="n">
        <v>1.045137402273378</v>
      </c>
      <c r="S640" s="2" t="n">
        <v>2.065607542235794</v>
      </c>
      <c r="T640" s="2" t="n">
        <v>0.8847584994533442</v>
      </c>
      <c r="U640" s="2" t="n">
        <v>15.36230977987274</v>
      </c>
      <c r="V640" s="2" t="n">
        <v>31.92612455140763</v>
      </c>
      <c r="W640" s="2" t="n">
        <v>1.88727856647223</v>
      </c>
      <c r="X640" s="2" t="n">
        <v>35.48013262421988</v>
      </c>
      <c r="Y640" s="2" t="n">
        <v>15.36230977987274</v>
      </c>
      <c r="Z640" s="2" t="n">
        <v>-0.8433116298310477</v>
      </c>
      <c r="AA640" s="2" t="n">
        <v>-1.437797349733984</v>
      </c>
      <c r="AB640" s="2" t="n">
        <v>-1.049815241103348</v>
      </c>
      <c r="AC640" s="2" t="n">
        <v>1.969910598063589</v>
      </c>
      <c r="AD640" s="2" t="n">
        <v>0.8433116298310477</v>
      </c>
      <c r="AE640" s="2" t="n">
        <v>-9.097764409739739</v>
      </c>
      <c r="AF640" s="2" t="n">
        <v>36.25259578090678</v>
      </c>
      <c r="AG640" s="2" t="n">
        <v>-5.437886965813822</v>
      </c>
      <c r="AH640" s="2" t="n">
        <v>37.77023474592016</v>
      </c>
      <c r="AI640" s="2" t="n">
        <v>9.097764409739739</v>
      </c>
      <c r="AJ640" s="2" t="n">
        <v>0.3474469697174065</v>
      </c>
      <c r="AK640" s="2" t="n">
        <v>0.2764690413004516</v>
      </c>
      <c r="AL640" s="2" t="n">
        <v>1.848737748583106</v>
      </c>
      <c r="AM640" s="2" t="n">
        <v>1.901311597450436</v>
      </c>
      <c r="AN640" s="2" t="n">
        <v>0.3474469697174065</v>
      </c>
      <c r="AO640" s="2" t="n">
        <v>8.994722523712621</v>
      </c>
      <c r="AP640" s="2" t="n">
        <v>26.35210200370391</v>
      </c>
      <c r="AQ640" s="2" t="n">
        <v>2.742570064513504</v>
      </c>
      <c r="AR640" s="2" t="n">
        <v>27.97963552033808</v>
      </c>
      <c r="AS640" s="2" t="n">
        <v>8.994722523712621</v>
      </c>
      <c r="AT640" s="2" t="n">
        <v>-0.306630307649824</v>
      </c>
      <c r="AU640" s="2" t="n">
        <v>-0.167943104822907</v>
      </c>
      <c r="AV640" s="2" t="n">
        <v>-1.859748053023807</v>
      </c>
      <c r="AW640" s="2" t="n">
        <v>1.892323929128632</v>
      </c>
      <c r="AX640" s="2" t="n">
        <v>0.306630307649824</v>
      </c>
      <c r="AY640" s="2" t="n">
        <v>16.07362372806666</v>
      </c>
      <c r="AZ640" s="2" t="n">
        <v>15.91048220301621</v>
      </c>
      <c r="BA640" s="2" t="n">
        <v>10.04851286837395</v>
      </c>
      <c r="BB640" s="2" t="n">
        <v>9.874756222897759</v>
      </c>
      <c r="BC640" s="2" t="n">
        <v>2.854480743909297e-05</v>
      </c>
      <c r="BD640" s="2" t="n">
        <v>2.559014808439814e-05</v>
      </c>
      <c r="BE640" s="2" t="n">
        <v>-3.097160498306917e-05</v>
      </c>
      <c r="BF640" s="2" t="n">
        <v>0.007245373767102836</v>
      </c>
      <c r="BG640" s="2" t="n">
        <v>0.01436570588323291</v>
      </c>
    </row>
    <row r="641">
      <c r="A641" s="2" t="n">
        <v>64.10000000000001</v>
      </c>
      <c r="B641" t="inlineStr">
        <is>
          <t>把持</t>
        </is>
      </c>
      <c r="C641" t="inlineStr"/>
      <c r="D641" t="inlineStr">
        <is>
          <t>HOLDING</t>
        </is>
      </c>
      <c r="E641" t="inlineStr">
        <is>
          <t>いいえ</t>
        </is>
      </c>
      <c r="F641" t="inlineStr">
        <is>
          <t>GRASP_CHECK</t>
        </is>
      </c>
      <c r="G641" s="2" t="n">
        <v>90</v>
      </c>
      <c r="H641" s="2" t="n">
        <v>0</v>
      </c>
      <c r="I641" s="2" t="n">
        <v>0</v>
      </c>
      <c r="J641" s="2" t="n">
        <v>0</v>
      </c>
      <c r="K641" s="2" t="n">
        <v>-15.45767594360895</v>
      </c>
      <c r="L641" s="2" t="n">
        <v>30.71063693176966</v>
      </c>
      <c r="M641" s="2" t="n">
        <v>-3.518790145037187</v>
      </c>
      <c r="N641" s="2" t="n">
        <v>34.56103080663846</v>
      </c>
      <c r="O641" s="2" t="n">
        <v>15.45767594360895</v>
      </c>
      <c r="P641" s="2" t="n">
        <v>0.8884640642228607</v>
      </c>
      <c r="Q641" s="2" t="n">
        <v>1.573252713341667</v>
      </c>
      <c r="R641" s="2" t="n">
        <v>2.112386545950252</v>
      </c>
      <c r="S641" s="2" t="n">
        <v>2.779688725912302</v>
      </c>
      <c r="T641" s="2" t="n">
        <v>0.8884640642228607</v>
      </c>
      <c r="U641" s="2" t="n">
        <v>15.37026775530408</v>
      </c>
      <c r="V641" s="2" t="n">
        <v>31.89529574710463</v>
      </c>
      <c r="W641" s="2" t="n">
        <v>0.9206856751450117</v>
      </c>
      <c r="X641" s="2" t="n">
        <v>35.41754768158615</v>
      </c>
      <c r="Y641" s="2" t="n">
        <v>15.37026775530408</v>
      </c>
      <c r="Z641" s="2" t="n">
        <v>-0.8353536543997091</v>
      </c>
      <c r="AA641" s="2" t="n">
        <v>-1.468626154036976</v>
      </c>
      <c r="AB641" s="2" t="n">
        <v>-2.016408132430567</v>
      </c>
      <c r="AC641" s="2" t="n">
        <v>2.630699577065483</v>
      </c>
      <c r="AD641" s="2" t="n">
        <v>0.8353536543997091</v>
      </c>
      <c r="AE641" s="2" t="n">
        <v>-8.919094476889521</v>
      </c>
      <c r="AF641" s="2" t="n">
        <v>36.5075893075592</v>
      </c>
      <c r="AG641" s="2" t="n">
        <v>-6.484911687666028</v>
      </c>
      <c r="AH641" s="2" t="n">
        <v>38.13670676571221</v>
      </c>
      <c r="AI641" s="2" t="n">
        <v>8.919094476889521</v>
      </c>
      <c r="AJ641" s="2" t="n">
        <v>0.5261169025676242</v>
      </c>
      <c r="AK641" s="2" t="n">
        <v>0.5314625679528717</v>
      </c>
      <c r="AL641" s="2" t="n">
        <v>0.8017130267308996</v>
      </c>
      <c r="AM641" s="2" t="n">
        <v>1.09635543211699</v>
      </c>
      <c r="AN641" s="2" t="n">
        <v>0.5261169025676242</v>
      </c>
      <c r="AO641" s="2" t="n">
        <v>8.827857220426059</v>
      </c>
      <c r="AP641" s="2" t="n">
        <v>26.08038416977697</v>
      </c>
      <c r="AQ641" s="2" t="n">
        <v>3.687469739356784</v>
      </c>
      <c r="AR641" s="2" t="n">
        <v>27.77975764160036</v>
      </c>
      <c r="AS641" s="2" t="n">
        <v>8.827857220426059</v>
      </c>
      <c r="AT641" s="2" t="n">
        <v>-0.4734956109363857</v>
      </c>
      <c r="AU641" s="2" t="n">
        <v>-0.4396609387498529</v>
      </c>
      <c r="AV641" s="2" t="n">
        <v>-0.9148483781805274</v>
      </c>
      <c r="AW641" s="2" t="n">
        <v>1.120021155915353</v>
      </c>
      <c r="AX641" s="2" t="n">
        <v>0.4734956109363857</v>
      </c>
      <c r="AY641" s="2" t="n">
        <v>16.01202894962089</v>
      </c>
      <c r="AZ641" s="2" t="n">
        <v>15.856460758245</v>
      </c>
      <c r="BA641" s="2" t="n">
        <v>9.935571029225505</v>
      </c>
      <c r="BB641" s="2" t="n">
        <v>9.770066322650589</v>
      </c>
      <c r="BC641" s="2" t="n">
        <v>2.918887343048196e-05</v>
      </c>
      <c r="BD641" s="2" t="n">
        <v>2.580689344870296e-05</v>
      </c>
      <c r="BE641" s="2" t="n">
        <v>-3.461755834288711e-05</v>
      </c>
      <c r="BF641" s="2" t="n">
        <v>0.007182523007024193</v>
      </c>
      <c r="BG641" s="2" t="n">
        <v>0.01432496790328156</v>
      </c>
    </row>
    <row r="642">
      <c r="A642" s="2" t="n">
        <v>64.2</v>
      </c>
      <c r="B642" t="inlineStr">
        <is>
          <t>把持</t>
        </is>
      </c>
      <c r="C642" t="inlineStr"/>
      <c r="D642" t="inlineStr">
        <is>
          <t>HOLDING</t>
        </is>
      </c>
      <c r="E642" t="inlineStr">
        <is>
          <t>いいえ</t>
        </is>
      </c>
      <c r="F642" t="inlineStr">
        <is>
          <t>GRASP_CHECK</t>
        </is>
      </c>
      <c r="G642" s="2" t="n">
        <v>90</v>
      </c>
      <c r="H642" s="2" t="n">
        <v>0</v>
      </c>
      <c r="I642" s="2" t="n">
        <v>0</v>
      </c>
      <c r="J642" s="2" t="n">
        <v>0</v>
      </c>
      <c r="K642" s="2" t="n">
        <v>-15.4855856872209</v>
      </c>
      <c r="L642" s="2" t="n">
        <v>30.73510337356759</v>
      </c>
      <c r="M642" s="2" t="n">
        <v>-4.542031727632448</v>
      </c>
      <c r="N642" s="2" t="n">
        <v>34.71426213640392</v>
      </c>
      <c r="O642" s="2" t="n">
        <v>15.4855856872209</v>
      </c>
      <c r="P642" s="2" t="n">
        <v>0.8605543206109108</v>
      </c>
      <c r="Q642" s="2" t="n">
        <v>1.597719155139593</v>
      </c>
      <c r="R642" s="2" t="n">
        <v>1.089144963354991</v>
      </c>
      <c r="S642" s="2" t="n">
        <v>2.116482220247462</v>
      </c>
      <c r="T642" s="2" t="n">
        <v>0.8605543206109108</v>
      </c>
      <c r="U642" s="2" t="n">
        <v>15.39320758600311</v>
      </c>
      <c r="V642" s="2" t="n">
        <v>31.87326151902144</v>
      </c>
      <c r="W642" s="2" t="n">
        <v>1.842623568688709</v>
      </c>
      <c r="X642" s="2" t="n">
        <v>35.4436299109107</v>
      </c>
      <c r="Y642" s="2" t="n">
        <v>15.39320758600311</v>
      </c>
      <c r="Z642" s="2" t="n">
        <v>-0.8124138237006786</v>
      </c>
      <c r="AA642" s="2" t="n">
        <v>-1.490660382120172</v>
      </c>
      <c r="AB642" s="2" t="n">
        <v>-1.094470238886869</v>
      </c>
      <c r="AC642" s="2" t="n">
        <v>2.019888536422665</v>
      </c>
      <c r="AD642" s="2" t="n">
        <v>0.8124138237006786</v>
      </c>
      <c r="AE642" s="2" t="n">
        <v>-8.974482807294757</v>
      </c>
      <c r="AF642" s="2" t="n">
        <v>36.31244150156749</v>
      </c>
      <c r="AG642" s="2" t="n">
        <v>-5.465950373298077</v>
      </c>
      <c r="AH642" s="2" t="n">
        <v>37.80226663768389</v>
      </c>
      <c r="AI642" s="2" t="n">
        <v>8.974482807294757</v>
      </c>
      <c r="AJ642" s="2" t="n">
        <v>0.4707285721623879</v>
      </c>
      <c r="AK642" s="2" t="n">
        <v>0.3363147619611624</v>
      </c>
      <c r="AL642" s="2" t="n">
        <v>1.820674341098851</v>
      </c>
      <c r="AM642" s="2" t="n">
        <v>1.910379036761754</v>
      </c>
      <c r="AN642" s="2" t="n">
        <v>0.4707285721623879</v>
      </c>
      <c r="AO642" s="2" t="n">
        <v>8.878014882525738</v>
      </c>
      <c r="AP642" s="2" t="n">
        <v>26.29060777435116</v>
      </c>
      <c r="AQ642" s="2" t="n">
        <v>2.769668867342701</v>
      </c>
      <c r="AR642" s="2" t="n">
        <v>27.88702693070471</v>
      </c>
      <c r="AS642" s="2" t="n">
        <v>8.878014882525738</v>
      </c>
      <c r="AT642" s="2" t="n">
        <v>-0.4233379488367071</v>
      </c>
      <c r="AU642" s="2" t="n">
        <v>-0.2294373341756568</v>
      </c>
      <c r="AV642" s="2" t="n">
        <v>-1.832649250194611</v>
      </c>
      <c r="AW642" s="2" t="n">
        <v>1.894850860484216</v>
      </c>
      <c r="AX642" s="2" t="n">
        <v>0.4233379488367071</v>
      </c>
      <c r="AY642" s="2" t="n">
        <v>15.9593846233809</v>
      </c>
      <c r="AZ642" s="2" t="n">
        <v>15.81013544102081</v>
      </c>
      <c r="BA642" s="2" t="n">
        <v>9.839462207032431</v>
      </c>
      <c r="BB642" s="2" t="n">
        <v>9.680861178638104</v>
      </c>
      <c r="BC642" s="2" t="n">
        <v>2.958231195372755e-05</v>
      </c>
      <c r="BD642" s="2" t="n">
        <v>2.596754584479451e-05</v>
      </c>
      <c r="BE642" s="2" t="n">
        <v>-2.960904761185554e-05</v>
      </c>
      <c r="BF642" s="2" t="n">
        <v>0.007148909166405724</v>
      </c>
      <c r="BG642" s="2" t="n">
        <v>0.01429506593392331</v>
      </c>
    </row>
    <row r="643">
      <c r="A643" s="2" t="n">
        <v>64.3</v>
      </c>
      <c r="B643" t="inlineStr">
        <is>
          <t>把持</t>
        </is>
      </c>
      <c r="C643" t="inlineStr"/>
      <c r="D643" t="inlineStr">
        <is>
          <t>HOLDING</t>
        </is>
      </c>
      <c r="E643" t="inlineStr">
        <is>
          <t>いいえ</t>
        </is>
      </c>
      <c r="F643" t="inlineStr">
        <is>
          <t>GRASP_CHECK</t>
        </is>
      </c>
      <c r="G643" s="2" t="n">
        <v>90</v>
      </c>
      <c r="H643" s="2" t="n">
        <v>0</v>
      </c>
      <c r="I643" s="2" t="n">
        <v>0</v>
      </c>
      <c r="J643" s="2" t="n">
        <v>0</v>
      </c>
      <c r="K643" s="2" t="n">
        <v>-15.49867150999061</v>
      </c>
      <c r="L643" s="2" t="n">
        <v>30.7687377042122</v>
      </c>
      <c r="M643" s="2" t="n">
        <v>-4.235534746878297</v>
      </c>
      <c r="N643" s="2" t="n">
        <v>34.71114796541909</v>
      </c>
      <c r="O643" s="2" t="n">
        <v>15.49867150999061</v>
      </c>
      <c r="P643" s="2" t="n">
        <v>0.8474684978412057</v>
      </c>
      <c r="Q643" s="2" t="n">
        <v>1.63135348578421</v>
      </c>
      <c r="R643" s="2" t="n">
        <v>1.395641944109142</v>
      </c>
      <c r="S643" s="2" t="n">
        <v>2.30810170628815</v>
      </c>
      <c r="T643" s="2" t="n">
        <v>0.8474684978412057</v>
      </c>
      <c r="U643" s="2" t="n">
        <v>15.41142678984148</v>
      </c>
      <c r="V643" s="2" t="n">
        <v>31.84025937829909</v>
      </c>
      <c r="W643" s="2" t="n">
        <v>1.563075152907753</v>
      </c>
      <c r="X643" s="2" t="n">
        <v>35.40843680409578</v>
      </c>
      <c r="Y643" s="2" t="n">
        <v>15.41142678984148</v>
      </c>
      <c r="Z643" s="2" t="n">
        <v>-0.7941946198623011</v>
      </c>
      <c r="AA643" s="2" t="n">
        <v>-1.523662522842521</v>
      </c>
      <c r="AB643" s="2" t="n">
        <v>-1.374018654667825</v>
      </c>
      <c r="AC643" s="2" t="n">
        <v>2.200049963320888</v>
      </c>
      <c r="AD643" s="2" t="n">
        <v>0.7941946198623011</v>
      </c>
      <c r="AE643" s="2" t="n">
        <v>-8.875988883586622</v>
      </c>
      <c r="AF643" s="2" t="n">
        <v>36.38299202075392</v>
      </c>
      <c r="AG643" s="2" t="n">
        <v>-5.762402917604899</v>
      </c>
      <c r="AH643" s="2" t="n">
        <v>37.89077162619704</v>
      </c>
      <c r="AI643" s="2" t="n">
        <v>8.875988883586622</v>
      </c>
      <c r="AJ643" s="2" t="n">
        <v>0.5692224958705232</v>
      </c>
      <c r="AK643" s="2" t="n">
        <v>0.4068652811475886</v>
      </c>
      <c r="AL643" s="2" t="n">
        <v>1.52422179679203</v>
      </c>
      <c r="AM643" s="2" t="n">
        <v>1.677142120580214</v>
      </c>
      <c r="AN643" s="2" t="n">
        <v>0.5692224958705232</v>
      </c>
      <c r="AO643" s="2" t="n">
        <v>8.784717438491324</v>
      </c>
      <c r="AP643" s="2" t="n">
        <v>26.21711660193502</v>
      </c>
      <c r="AQ643" s="2" t="n">
        <v>3.038365141164805</v>
      </c>
      <c r="AR643" s="2" t="n">
        <v>27.81618460760993</v>
      </c>
      <c r="AS643" s="2" t="n">
        <v>8.784717438491324</v>
      </c>
      <c r="AT643" s="2" t="n">
        <v>-0.5166353928711214</v>
      </c>
      <c r="AU643" s="2" t="n">
        <v>-0.302928506591801</v>
      </c>
      <c r="AV643" s="2" t="n">
        <v>-1.563952976372506</v>
      </c>
      <c r="AW643" s="2" t="n">
        <v>1.674701979928805</v>
      </c>
      <c r="AX643" s="2" t="n">
        <v>0.5166353928711214</v>
      </c>
      <c r="AY643" s="2" t="n">
        <v>15.91331331204187</v>
      </c>
      <c r="AZ643" s="2" t="n">
        <v>15.77026457590288</v>
      </c>
      <c r="BA643" s="2" t="n">
        <v>9.74311487468785</v>
      </c>
      <c r="BB643" s="2" t="n">
        <v>9.591246804623426</v>
      </c>
      <c r="BC643" s="2" t="n">
        <v>3.022205314371935e-05</v>
      </c>
      <c r="BD643" s="2" t="n">
        <v>2.618414367441329e-05</v>
      </c>
      <c r="BE643" s="2" t="n">
        <v>-3.133906429013714e-05</v>
      </c>
      <c r="BF643" s="2" t="n">
        <v>0.007086742148179191</v>
      </c>
      <c r="BG643" s="2" t="n">
        <v>0.01425636775573918</v>
      </c>
    </row>
    <row r="644">
      <c r="A644" s="2" t="n">
        <v>64.40000000000001</v>
      </c>
      <c r="B644" t="inlineStr">
        <is>
          <t>把持</t>
        </is>
      </c>
      <c r="C644" t="inlineStr"/>
      <c r="D644" t="inlineStr">
        <is>
          <t>HOLDING</t>
        </is>
      </c>
      <c r="E644" t="inlineStr">
        <is>
          <t>いいえ</t>
        </is>
      </c>
      <c r="F644" t="inlineStr">
        <is>
          <t>GRASP_CHECK</t>
        </is>
      </c>
      <c r="G644" s="2" t="n">
        <v>90</v>
      </c>
      <c r="H644" s="2" t="n">
        <v>0</v>
      </c>
      <c r="I644" s="2" t="n">
        <v>0</v>
      </c>
      <c r="J644" s="2" t="n">
        <v>0</v>
      </c>
      <c r="K644" s="2" t="n">
        <v>-16.84962807505743</v>
      </c>
      <c r="L644" s="2" t="n">
        <v>28.60223121596328</v>
      </c>
      <c r="M644" s="2" t="n">
        <v>-0.9174776081772611</v>
      </c>
      <c r="N644" s="2" t="n">
        <v>33.20902530880264</v>
      </c>
      <c r="O644" s="2" t="n">
        <v>16.84962807505743</v>
      </c>
      <c r="P644" s="2" t="n">
        <v>-0.5034880672256143</v>
      </c>
      <c r="Q644" s="2" t="n">
        <v>-0.5351530024647104</v>
      </c>
      <c r="R644" s="2" t="n">
        <v>4.713699082810178</v>
      </c>
      <c r="S644" s="2" t="n">
        <v>4.770623440722511</v>
      </c>
      <c r="T644" s="2" t="n">
        <v>0.5034880672256143</v>
      </c>
      <c r="U644" s="2" t="n">
        <v>16.73621289825172</v>
      </c>
      <c r="V644" s="2" t="n">
        <v>33.84613368369099</v>
      </c>
      <c r="W644" s="2" t="n">
        <v>-1.925453554684033</v>
      </c>
      <c r="X644" s="2" t="n">
        <v>37.8069961634237</v>
      </c>
      <c r="Y644" s="2" t="n">
        <v>16.73621289825172</v>
      </c>
      <c r="Z644" s="2" t="n">
        <v>0.5305914885479375</v>
      </c>
      <c r="AA644" s="2" t="n">
        <v>0.4822117825493777</v>
      </c>
      <c r="AB644" s="2" t="n">
        <v>-4.862547362259612</v>
      </c>
      <c r="AC644" s="2" t="n">
        <v>4.915121807358071</v>
      </c>
      <c r="AD644" s="2" t="n">
        <v>0.5305914885479375</v>
      </c>
      <c r="AE644" s="2" t="n">
        <v>-8.917404403964525</v>
      </c>
      <c r="AF644" s="2" t="n">
        <v>36.11849808341634</v>
      </c>
      <c r="AG644" s="2" t="n">
        <v>-7.490963831570753</v>
      </c>
      <c r="AH644" s="2" t="n">
        <v>37.94971072658522</v>
      </c>
      <c r="AI644" s="2" t="n">
        <v>8.917404403964525</v>
      </c>
      <c r="AJ644" s="2" t="n">
        <v>0.52780697549262</v>
      </c>
      <c r="AK644" s="2" t="n">
        <v>0.1423713438100123</v>
      </c>
      <c r="AL644" s="2" t="n">
        <v>-0.2043391171738254</v>
      </c>
      <c r="AM644" s="2" t="n">
        <v>0.5836131233311278</v>
      </c>
      <c r="AN644" s="2" t="n">
        <v>0.52780697549262</v>
      </c>
      <c r="AO644" s="2" t="n">
        <v>8.799911372009673</v>
      </c>
      <c r="AP644" s="2" t="n">
        <v>26.34202033293169</v>
      </c>
      <c r="AQ644" s="2" t="n">
        <v>4.936323136217402</v>
      </c>
      <c r="AR644" s="2" t="n">
        <v>28.20829242405443</v>
      </c>
      <c r="AS644" s="2" t="n">
        <v>8.799911372009673</v>
      </c>
      <c r="AT644" s="2" t="n">
        <v>-0.5014414593527725</v>
      </c>
      <c r="AU644" s="2" t="n">
        <v>-0.1780247755951336</v>
      </c>
      <c r="AV644" s="2" t="n">
        <v>0.3340050186800898</v>
      </c>
      <c r="AW644" s="2" t="n">
        <v>0.6282481280410018</v>
      </c>
      <c r="AX644" s="2" t="n">
        <v>0.5014414593527725</v>
      </c>
      <c r="AY644" s="2" t="n">
        <v>16.00694478834343</v>
      </c>
      <c r="AZ644" s="2" t="n">
        <v>15.86685940813776</v>
      </c>
      <c r="BA644" s="2" t="n">
        <v>9.660543827615516</v>
      </c>
      <c r="BB644" s="2" t="n">
        <v>9.512113261362051</v>
      </c>
      <c r="BC644" s="2" t="n">
        <v>3.097326504054802e-05</v>
      </c>
      <c r="BD644" s="2" t="n">
        <v>2.640898349684754e-05</v>
      </c>
      <c r="BE644" s="2" t="n">
        <v>-3.988121450801474e-05</v>
      </c>
      <c r="BF644" s="2" t="n">
        <v>0.007007531705360104</v>
      </c>
      <c r="BG644" s="2" t="n">
        <v>0.01421791212115787</v>
      </c>
    </row>
    <row r="645">
      <c r="A645" s="2" t="n">
        <v>64.5</v>
      </c>
      <c r="B645" t="inlineStr">
        <is>
          <t>把持</t>
        </is>
      </c>
      <c r="C645" t="inlineStr"/>
      <c r="D645" t="inlineStr">
        <is>
          <t>HOLDING</t>
        </is>
      </c>
      <c r="E645" t="inlineStr">
        <is>
          <t>いいえ</t>
        </is>
      </c>
      <c r="F645" t="inlineStr">
        <is>
          <t>GRASP_CHECK</t>
        </is>
      </c>
      <c r="G645" s="2" t="n">
        <v>90</v>
      </c>
      <c r="H645" s="2" t="n">
        <v>0</v>
      </c>
      <c r="I645" s="2" t="n">
        <v>0</v>
      </c>
      <c r="J645" s="2" t="n">
        <v>0</v>
      </c>
      <c r="K645" s="2" t="n">
        <v>-17.99945901681436</v>
      </c>
      <c r="L645" s="2" t="n">
        <v>30.89129810842112</v>
      </c>
      <c r="M645" s="2" t="n">
        <v>-5.323171722429141</v>
      </c>
      <c r="N645" s="2" t="n">
        <v>36.14676999273644</v>
      </c>
      <c r="O645" s="2" t="n">
        <v>17.99945901681436</v>
      </c>
      <c r="P645" s="2" t="n">
        <v>-1.653319008982546</v>
      </c>
      <c r="Q645" s="2" t="n">
        <v>1.753913889993125</v>
      </c>
      <c r="R645" s="2" t="n">
        <v>0.3080049685582988</v>
      </c>
      <c r="S645" s="2" t="n">
        <v>2.429926900059021</v>
      </c>
      <c r="T645" s="2" t="n">
        <v>1.653319008982546</v>
      </c>
      <c r="U645" s="2" t="n">
        <v>17.94536860697947</v>
      </c>
      <c r="V645" s="2" t="n">
        <v>31.71332368179955</v>
      </c>
      <c r="W645" s="2" t="n">
        <v>2.61846885455792</v>
      </c>
      <c r="X645" s="2" t="n">
        <v>36.53255442108096</v>
      </c>
      <c r="Y645" s="2" t="n">
        <v>17.94536860697947</v>
      </c>
      <c r="Z645" s="2" t="n">
        <v>1.739747197275687</v>
      </c>
      <c r="AA645" s="2" t="n">
        <v>-1.650598219342061</v>
      </c>
      <c r="AB645" s="2" t="n">
        <v>-0.3186249530176579</v>
      </c>
      <c r="AC645" s="2" t="n">
        <v>2.419238858155452</v>
      </c>
      <c r="AD645" s="2" t="n">
        <v>1.739747197275687</v>
      </c>
      <c r="AE645" s="2" t="n">
        <v>-8.789145992726626</v>
      </c>
      <c r="AF645" s="2" t="n">
        <v>36.35804889432959</v>
      </c>
      <c r="AG645" s="2" t="n">
        <v>-4.707065947110443</v>
      </c>
      <c r="AH645" s="2" t="n">
        <v>37.70030870582323</v>
      </c>
      <c r="AI645" s="2" t="n">
        <v>8.789145992726626</v>
      </c>
      <c r="AJ645" s="2" t="n">
        <v>0.6560653867305195</v>
      </c>
      <c r="AK645" s="2" t="n">
        <v>0.381922154723263</v>
      </c>
      <c r="AL645" s="2" t="n">
        <v>2.579558767286485</v>
      </c>
      <c r="AM645" s="2" t="n">
        <v>2.688942126156473</v>
      </c>
      <c r="AN645" s="2" t="n">
        <v>0.6560653867305195</v>
      </c>
      <c r="AO645" s="2" t="n">
        <v>8.73107243168425</v>
      </c>
      <c r="AP645" s="2" t="n">
        <v>26.24088422568375</v>
      </c>
      <c r="AQ645" s="2" t="n">
        <v>2.013596643710561</v>
      </c>
      <c r="AR645" s="2" t="n">
        <v>27.72850883471048</v>
      </c>
      <c r="AS645" s="2" t="n">
        <v>8.73107243168425</v>
      </c>
      <c r="AT645" s="2" t="n">
        <v>-0.5702803996781949</v>
      </c>
      <c r="AU645" s="2" t="n">
        <v>-0.2791608828430725</v>
      </c>
      <c r="AV645" s="2" t="n">
        <v>-2.588721473826751</v>
      </c>
      <c r="AW645" s="2" t="n">
        <v>2.665451069109803</v>
      </c>
      <c r="AX645" s="2" t="n">
        <v>0.5702803996781949</v>
      </c>
      <c r="AY645" s="2" t="n">
        <v>16.20619621119052</v>
      </c>
      <c r="AZ645" s="2" t="n">
        <v>16.07471032802193</v>
      </c>
      <c r="BA645" s="2" t="n">
        <v>9.573404044126626</v>
      </c>
      <c r="BB645" s="2" t="n">
        <v>9.434009178394271</v>
      </c>
      <c r="BC645" s="2" t="n">
        <v>3.161080870576164e-05</v>
      </c>
      <c r="BD645" s="2" t="n">
        <v>2.662241133313517e-05</v>
      </c>
      <c r="BE645" s="2" t="n">
        <v>-4.039895522546005e-05</v>
      </c>
      <c r="BF645" s="2" t="n">
        <v>0.006945789249114696</v>
      </c>
      <c r="BG645" s="2" t="n">
        <v>0.01418178148126071</v>
      </c>
    </row>
    <row r="646">
      <c r="A646" s="2" t="n">
        <v>64.60000000000001</v>
      </c>
      <c r="B646" t="inlineStr">
        <is>
          <t>把持</t>
        </is>
      </c>
      <c r="C646" t="inlineStr"/>
      <c r="D646" t="inlineStr">
        <is>
          <t>HOLDING</t>
        </is>
      </c>
      <c r="E646" t="inlineStr">
        <is>
          <t>いいえ</t>
        </is>
      </c>
      <c r="F646" t="inlineStr">
        <is>
          <t>GRASP_CHECK</t>
        </is>
      </c>
      <c r="G646" s="2" t="n">
        <v>90</v>
      </c>
      <c r="H646" s="2" t="n">
        <v>0</v>
      </c>
      <c r="I646" s="2" t="n">
        <v>0</v>
      </c>
      <c r="J646" s="2" t="n">
        <v>0</v>
      </c>
      <c r="K646" s="2" t="n">
        <v>-18.0473029266932</v>
      </c>
      <c r="L646" s="2" t="n">
        <v>30.8761716725034</v>
      </c>
      <c r="M646" s="2" t="n">
        <v>-5.312325512438863</v>
      </c>
      <c r="N646" s="2" t="n">
        <v>36.15610491228058</v>
      </c>
      <c r="O646" s="2" t="n">
        <v>18.0473029266932</v>
      </c>
      <c r="P646" s="2" t="n">
        <v>-1.701162918861389</v>
      </c>
      <c r="Q646" s="2" t="n">
        <v>1.73878745407541</v>
      </c>
      <c r="R646" s="2" t="n">
        <v>0.3188511785485764</v>
      </c>
      <c r="S646" s="2" t="n">
        <v>2.453365680248435</v>
      </c>
      <c r="T646" s="2" t="n">
        <v>1.701162918861389</v>
      </c>
      <c r="U646" s="2" t="n">
        <v>17.99535989033732</v>
      </c>
      <c r="V646" s="2" t="n">
        <v>31.72789059583019</v>
      </c>
      <c r="W646" s="2" t="n">
        <v>2.607281156917598</v>
      </c>
      <c r="X646" s="2" t="n">
        <v>36.56897502357631</v>
      </c>
      <c r="Y646" s="2" t="n">
        <v>17.99535989033732</v>
      </c>
      <c r="Z646" s="2" t="n">
        <v>1.789738480633531</v>
      </c>
      <c r="AA646" s="2" t="n">
        <v>-1.63603130531142</v>
      </c>
      <c r="AB646" s="2" t="n">
        <v>-0.3298126506579799</v>
      </c>
      <c r="AC646" s="2" t="n">
        <v>2.447149085273198</v>
      </c>
      <c r="AD646" s="2" t="n">
        <v>1.789738480633531</v>
      </c>
      <c r="AE646" s="2" t="n">
        <v>-8.736077112977945</v>
      </c>
      <c r="AF646" s="2" t="n">
        <v>36.38238295567258</v>
      </c>
      <c r="AG646" s="2" t="n">
        <v>-4.716000461588473</v>
      </c>
      <c r="AH646" s="2" t="n">
        <v>37.71256412935634</v>
      </c>
      <c r="AI646" s="2" t="n">
        <v>8.736077112977945</v>
      </c>
      <c r="AJ646" s="2" t="n">
        <v>0.7091342664792002</v>
      </c>
      <c r="AK646" s="2" t="n">
        <v>0.4062562160662537</v>
      </c>
      <c r="AL646" s="2" t="n">
        <v>2.570624252808455</v>
      </c>
      <c r="AM646" s="2" t="n">
        <v>2.697410715874483</v>
      </c>
      <c r="AN646" s="2" t="n">
        <v>0.7091342664792002</v>
      </c>
      <c r="AO646" s="2" t="n">
        <v>8.680103818984563</v>
      </c>
      <c r="AP646" s="2" t="n">
        <v>26.21597289607541</v>
      </c>
      <c r="AQ646" s="2" t="n">
        <v>2.022075511379851</v>
      </c>
      <c r="AR646" s="2" t="n">
        <v>27.68953279796958</v>
      </c>
      <c r="AS646" s="2" t="n">
        <v>8.680103818984563</v>
      </c>
      <c r="AT646" s="2" t="n">
        <v>-0.6212490123778824</v>
      </c>
      <c r="AU646" s="2" t="n">
        <v>-0.3040722124514055</v>
      </c>
      <c r="AV646" s="2" t="n">
        <v>-2.58024260615746</v>
      </c>
      <c r="AW646" s="2" t="n">
        <v>2.671340890338751</v>
      </c>
      <c r="AX646" s="2" t="n">
        <v>0.6212490123778824</v>
      </c>
      <c r="AY646" s="2" t="n">
        <v>16.39030688274079</v>
      </c>
      <c r="AZ646" s="2" t="n">
        <v>16.26677528425347</v>
      </c>
      <c r="BA646" s="2" t="n">
        <v>9.489671351011758</v>
      </c>
      <c r="BB646" s="2" t="n">
        <v>9.358618642453301</v>
      </c>
      <c r="BC646" s="2" t="n">
        <v>3.227474966400655e-05</v>
      </c>
      <c r="BD646" s="2" t="n">
        <v>2.684531416029546e-05</v>
      </c>
      <c r="BE646" s="2" t="n">
        <v>-3.976431212915221e-05</v>
      </c>
      <c r="BF646" s="2" t="n">
        <v>0.006879987569940874</v>
      </c>
      <c r="BG646" s="2" t="n">
        <v>0.01414551833597289</v>
      </c>
    </row>
    <row r="647">
      <c r="A647" s="2" t="n">
        <v>64.7</v>
      </c>
      <c r="B647" t="inlineStr">
        <is>
          <t>把持</t>
        </is>
      </c>
      <c r="C647" t="inlineStr"/>
      <c r="D647" t="inlineStr">
        <is>
          <t>HOLDING</t>
        </is>
      </c>
      <c r="E647" t="inlineStr">
        <is>
          <t>いいえ</t>
        </is>
      </c>
      <c r="F647" t="inlineStr">
        <is>
          <t>GRASP_CHECK</t>
        </is>
      </c>
      <c r="G647" s="2" t="n">
        <v>90</v>
      </c>
      <c r="H647" s="2" t="n">
        <v>0</v>
      </c>
      <c r="I647" s="2" t="n">
        <v>0</v>
      </c>
      <c r="J647" s="2" t="n">
        <v>0</v>
      </c>
      <c r="K647" s="2" t="n">
        <v>-0.2659457438583136</v>
      </c>
      <c r="L647" s="2" t="n">
        <v>2.042382233153569</v>
      </c>
      <c r="M647" s="2" t="n">
        <v>0.4763746754354402</v>
      </c>
      <c r="N647" s="2" t="n">
        <v>2.113997435280831</v>
      </c>
      <c r="O647" s="2" t="n">
        <v>0.2659457438583136</v>
      </c>
      <c r="P647" s="2" t="n">
        <v>16.0801942639735</v>
      </c>
      <c r="Q647" s="2" t="n">
        <v>-27.09500198527443</v>
      </c>
      <c r="R647" s="2" t="n">
        <v>6.10755136642288</v>
      </c>
      <c r="S647" s="2" t="n">
        <v>32.09383061964784</v>
      </c>
      <c r="T647" s="2" t="n">
        <v>16.0801942639735</v>
      </c>
      <c r="U647" s="2" t="n">
        <v>-1.159795695734009e-05</v>
      </c>
      <c r="V647" s="2" t="n">
        <v>8.268899419620243e-05</v>
      </c>
      <c r="W647" s="2" t="n">
        <v>-0.2246401940494751</v>
      </c>
      <c r="X647" s="2" t="n">
        <v>0.2246402095675843</v>
      </c>
      <c r="Y647" s="2" t="n">
        <v>1.159795695734009e-05</v>
      </c>
      <c r="Z647" s="2" t="n">
        <v>-16.20563300766074</v>
      </c>
      <c r="AA647" s="2" t="n">
        <v>-33.36383921214741</v>
      </c>
      <c r="AB647" s="2" t="n">
        <v>-3.161734001625053</v>
      </c>
      <c r="AC647" s="2" t="n">
        <v>37.22586291881009</v>
      </c>
      <c r="AD647" s="2" t="n">
        <v>16.20563300766074</v>
      </c>
      <c r="AE647" s="2" t="n">
        <v>-19.47353952933659</v>
      </c>
      <c r="AF647" s="2" t="n">
        <v>-1.146680953420421</v>
      </c>
      <c r="AG647" s="2" t="n">
        <v>-24.84789794817217</v>
      </c>
      <c r="AH647" s="2" t="n">
        <v>31.59037276532758</v>
      </c>
      <c r="AI647" s="2" t="n">
        <v>19.47353952933659</v>
      </c>
      <c r="AJ647" s="2" t="n">
        <v>-10.02832814987945</v>
      </c>
      <c r="AK647" s="2" t="n">
        <v>-37.12280769302675</v>
      </c>
      <c r="AL647" s="2" t="n">
        <v>-17.56127323377524</v>
      </c>
      <c r="AM647" s="2" t="n">
        <v>42.27373338240214</v>
      </c>
      <c r="AN647" s="2" t="n">
        <v>10.02832814987945</v>
      </c>
      <c r="AO647" s="2" t="n">
        <v>19.25325408087706</v>
      </c>
      <c r="AP647" s="2" t="n">
        <v>3.570144284826293</v>
      </c>
      <c r="AQ647" s="2" t="n">
        <v>16.02149440456218</v>
      </c>
      <c r="AR647" s="2" t="n">
        <v>25.30063251922181</v>
      </c>
      <c r="AS647" s="2" t="n">
        <v>19.25325408087706</v>
      </c>
      <c r="AT647" s="2" t="n">
        <v>9.951901249514615</v>
      </c>
      <c r="AU647" s="2" t="n">
        <v>-22.94990082370052</v>
      </c>
      <c r="AV647" s="2" t="n">
        <v>11.41917628702487</v>
      </c>
      <c r="AW647" s="2" t="n">
        <v>27.49792489210652</v>
      </c>
      <c r="AX647" s="2" t="n">
        <v>9.951901249514615</v>
      </c>
      <c r="AY647" s="2" t="n">
        <v>14.77787076885254</v>
      </c>
      <c r="AZ647" s="2" t="n">
        <v>14.64009891562382</v>
      </c>
      <c r="BA647" s="2" t="n">
        <v>10.48805816884424</v>
      </c>
      <c r="BB647" s="2" t="n">
        <v>10.34808218629568</v>
      </c>
      <c r="BC647" s="2" t="n">
        <v>0.001490224438153696</v>
      </c>
      <c r="BD647" s="2" t="n">
        <v>2.68257725812871e-05</v>
      </c>
      <c r="BE647" s="2" t="n">
        <v>0.00137374663420332</v>
      </c>
      <c r="BF647" s="2" t="n">
        <v>0.06231911835790625</v>
      </c>
      <c r="BG647" s="2" t="n">
        <v>0.01403573072142841</v>
      </c>
    </row>
    <row r="648">
      <c r="A648" s="2" t="n">
        <v>64.8</v>
      </c>
      <c r="B648" t="inlineStr">
        <is>
          <t>把持</t>
        </is>
      </c>
      <c r="C648" t="inlineStr"/>
      <c r="D648" t="inlineStr">
        <is>
          <t>HOLDING</t>
        </is>
      </c>
      <c r="E648" t="inlineStr">
        <is>
          <t>いいえ</t>
        </is>
      </c>
      <c r="F648" t="inlineStr">
        <is>
          <t>GRASP_CHECK</t>
        </is>
      </c>
      <c r="G648" s="2" t="n">
        <v>90</v>
      </c>
      <c r="H648" s="2" t="n">
        <v>0</v>
      </c>
      <c r="I648" s="2" t="n">
        <v>0</v>
      </c>
      <c r="J648" s="2" t="n">
        <v>0</v>
      </c>
      <c r="K648" s="2" t="n">
        <v>0.0002774260720210021</v>
      </c>
      <c r="L648" s="2" t="n">
        <v>-1.556739795263842</v>
      </c>
      <c r="M648" s="2" t="n">
        <v>-1.781305288656449</v>
      </c>
      <c r="N648" s="2" t="n">
        <v>2.365689624299597</v>
      </c>
      <c r="O648" s="2" t="n">
        <v>0.0002774260720210021</v>
      </c>
      <c r="P648" s="2" t="n">
        <v>16.34641743390383</v>
      </c>
      <c r="Q648" s="2" t="n">
        <v>-30.69412401369183</v>
      </c>
      <c r="R648" s="2" t="n">
        <v>3.849871402330991</v>
      </c>
      <c r="S648" s="2" t="n">
        <v>34.98794251889949</v>
      </c>
      <c r="T648" s="2" t="n">
        <v>16.34641743390383</v>
      </c>
      <c r="U648" s="2" t="n">
        <v>-9.477998494386633e-07</v>
      </c>
      <c r="V648" s="2" t="n">
        <v>7.496217794645926e-06</v>
      </c>
      <c r="W648" s="2" t="n">
        <v>-0.2246359224578096</v>
      </c>
      <c r="X648" s="2" t="n">
        <v>0.2246359225848854</v>
      </c>
      <c r="Y648" s="2" t="n">
        <v>9.477998494386633e-07</v>
      </c>
      <c r="Z648" s="2" t="n">
        <v>-16.20562235750364</v>
      </c>
      <c r="AA648" s="2" t="n">
        <v>-33.36391440492381</v>
      </c>
      <c r="AB648" s="2" t="n">
        <v>-3.161729730033388</v>
      </c>
      <c r="AC648" s="2" t="n">
        <v>37.22592531152021</v>
      </c>
      <c r="AD648" s="2" t="n">
        <v>16.20562235750364</v>
      </c>
      <c r="AE648" s="2" t="n">
        <v>-18.92302680768277</v>
      </c>
      <c r="AF648" s="2" t="n">
        <v>7.596115725897769</v>
      </c>
      <c r="AG648" s="2" t="n">
        <v>-25.08135451755964</v>
      </c>
      <c r="AH648" s="2" t="n">
        <v>32.32423645070401</v>
      </c>
      <c r="AI648" s="2" t="n">
        <v>18.92302680768277</v>
      </c>
      <c r="AJ648" s="2" t="n">
        <v>-9.477815428225629</v>
      </c>
      <c r="AK648" s="2" t="n">
        <v>-28.38001101370856</v>
      </c>
      <c r="AL648" s="2" t="n">
        <v>-17.79472980316271</v>
      </c>
      <c r="AM648" s="2" t="n">
        <v>34.81244632595213</v>
      </c>
      <c r="AN648" s="2" t="n">
        <v>9.477815428225629</v>
      </c>
      <c r="AO648" s="2" t="n">
        <v>18.88945909905284</v>
      </c>
      <c r="AP648" s="2" t="n">
        <v>-9.108198376994622</v>
      </c>
      <c r="AQ648" s="2" t="n">
        <v>17.18317937291109</v>
      </c>
      <c r="AR648" s="2" t="n">
        <v>27.11148457925377</v>
      </c>
      <c r="AS648" s="2" t="n">
        <v>18.88945909905284</v>
      </c>
      <c r="AT648" s="2" t="n">
        <v>9.588106267690391</v>
      </c>
      <c r="AU648" s="2" t="n">
        <v>-35.62824348552144</v>
      </c>
      <c r="AV648" s="2" t="n">
        <v>12.58086125537378</v>
      </c>
      <c r="AW648" s="2" t="n">
        <v>38.98181095833145</v>
      </c>
      <c r="AX648" s="2" t="n">
        <v>9.588106267690391</v>
      </c>
      <c r="AY648" s="2" t="n">
        <v>13.30011143457449</v>
      </c>
      <c r="AZ648" s="2" t="n">
        <v>13.17608911884142</v>
      </c>
      <c r="BA648" s="2" t="n">
        <v>11.3315550327281</v>
      </c>
      <c r="BB648" s="2" t="n">
        <v>11.20221987757139</v>
      </c>
      <c r="BC648" s="2" t="n">
        <v>0.001513914261200138</v>
      </c>
      <c r="BD648" s="2" t="n">
        <v>2.814480823841391e-05</v>
      </c>
      <c r="BE648" s="2" t="n">
        <v>-0.001232285567750985</v>
      </c>
      <c r="BF648" s="2" t="n">
        <v>0.07409250290077551</v>
      </c>
      <c r="BG648" s="2" t="n">
        <v>0.01402910415896907</v>
      </c>
    </row>
    <row r="649">
      <c r="A649" s="2" t="n">
        <v>64.90000000000001</v>
      </c>
      <c r="B649" t="inlineStr">
        <is>
          <t>把持</t>
        </is>
      </c>
      <c r="C649" t="inlineStr"/>
      <c r="D649" t="inlineStr">
        <is>
          <t>HOLDING</t>
        </is>
      </c>
      <c r="E649" t="inlineStr">
        <is>
          <t>いいえ</t>
        </is>
      </c>
      <c r="F649" t="inlineStr">
        <is>
          <t>GRASP_CHECK</t>
        </is>
      </c>
      <c r="G649" s="2" t="n">
        <v>90</v>
      </c>
      <c r="H649" s="2" t="n">
        <v>0</v>
      </c>
      <c r="I649" s="2" t="n">
        <v>0</v>
      </c>
      <c r="J649" s="2" t="n">
        <v>0</v>
      </c>
      <c r="K649" s="2" t="n">
        <v>-21.25276252317799</v>
      </c>
      <c r="L649" s="2" t="n">
        <v>-4.090515470617491</v>
      </c>
      <c r="M649" s="2" t="n">
        <v>19.43104220803731</v>
      </c>
      <c r="N649" s="2" t="n">
        <v>29.08569464483335</v>
      </c>
      <c r="O649" s="2" t="n">
        <v>21.25276252317799</v>
      </c>
      <c r="P649" s="2" t="n">
        <v>-4.906622515346179</v>
      </c>
      <c r="Q649" s="2" t="n">
        <v>-33.22789968904549</v>
      </c>
      <c r="R649" s="2" t="n">
        <v>25.06221889902475</v>
      </c>
      <c r="S649" s="2" t="n">
        <v>41.90803119207587</v>
      </c>
      <c r="T649" s="2" t="n">
        <v>4.906622515346179</v>
      </c>
      <c r="U649" s="2" t="n">
        <v>21.16642240353812</v>
      </c>
      <c r="V649" s="2" t="n">
        <v>4.398511137995951</v>
      </c>
      <c r="W649" s="2" t="n">
        <v>-21.52871514598409</v>
      </c>
      <c r="X649" s="2" t="n">
        <v>30.50983306137547</v>
      </c>
      <c r="Y649" s="2" t="n">
        <v>21.16642240353812</v>
      </c>
      <c r="Z649" s="2" t="n">
        <v>4.96080099383434</v>
      </c>
      <c r="AA649" s="2" t="n">
        <v>-28.96541076314566</v>
      </c>
      <c r="AB649" s="2" t="n">
        <v>-24.46580895355967</v>
      </c>
      <c r="AC649" s="2" t="n">
        <v>38.23846721470753</v>
      </c>
      <c r="AD649" s="2" t="n">
        <v>4.96080099383434</v>
      </c>
      <c r="AE649" s="2" t="n">
        <v>-0.08304499976989906</v>
      </c>
      <c r="AF649" s="2" t="n">
        <v>-3.528437714234493e-05</v>
      </c>
      <c r="AG649" s="2" t="n">
        <v>-0.2245197616589227</v>
      </c>
      <c r="AH649" s="2" t="n">
        <v>0.2393858738671713</v>
      </c>
      <c r="AI649" s="2" t="n">
        <v>0.08304499976989906</v>
      </c>
      <c r="AJ649" s="2" t="n">
        <v>9.362166379687245</v>
      </c>
      <c r="AK649" s="2" t="n">
        <v>-35.97616202398347</v>
      </c>
      <c r="AL649" s="2" t="n">
        <v>7.062104952738006</v>
      </c>
      <c r="AM649" s="2" t="n">
        <v>37.83923518862853</v>
      </c>
      <c r="AN649" s="2" t="n">
        <v>9.362166379687245</v>
      </c>
      <c r="AO649" s="2" t="n">
        <v>6.029199546513423e-05</v>
      </c>
      <c r="AP649" s="2" t="n">
        <v>-4.323612214419547e-05</v>
      </c>
      <c r="AQ649" s="2" t="n">
        <v>-0.2245237010453839</v>
      </c>
      <c r="AR649" s="2" t="n">
        <v>0.2245237133035259</v>
      </c>
      <c r="AS649" s="2" t="n">
        <v>6.029199546513423e-05</v>
      </c>
      <c r="AT649" s="2" t="n">
        <v>-9.30129253936698</v>
      </c>
      <c r="AU649" s="2" t="n">
        <v>-26.52008834464896</v>
      </c>
      <c r="AV649" s="2" t="n">
        <v>-4.826841818582696</v>
      </c>
      <c r="AW649" s="2" t="n">
        <v>28.51539111870094</v>
      </c>
      <c r="AX649" s="2" t="n">
        <v>9.30129253936698</v>
      </c>
      <c r="AY649" s="2" t="n">
        <v>14.09537654343484</v>
      </c>
      <c r="AZ649" s="2" t="n">
        <v>13.97512244731109</v>
      </c>
      <c r="BA649" s="2" t="n">
        <v>10.20670402943228</v>
      </c>
      <c r="BB649" s="2" t="n">
        <v>10.0820039190138</v>
      </c>
      <c r="BC649" s="2" t="n">
        <v>0.001484142502868331</v>
      </c>
      <c r="BD649" s="2" t="n">
        <v>3.671421261955587e-05</v>
      </c>
      <c r="BE649" s="2" t="n">
        <v>-0.002722901813349657</v>
      </c>
      <c r="BF649" s="2" t="n">
        <v>2.191989054071983</v>
      </c>
      <c r="BG649" s="2" t="n">
        <v>0.01222412531062278</v>
      </c>
    </row>
    <row r="650">
      <c r="A650" s="2" t="n">
        <v>65</v>
      </c>
      <c r="B650" t="inlineStr">
        <is>
          <t>把持</t>
        </is>
      </c>
      <c r="C650" t="inlineStr"/>
      <c r="D650" t="inlineStr">
        <is>
          <t>HOLDING</t>
        </is>
      </c>
      <c r="E650" t="inlineStr">
        <is>
          <t>いいえ</t>
        </is>
      </c>
      <c r="F650" t="inlineStr">
        <is>
          <t>GRASP_CHECK</t>
        </is>
      </c>
      <c r="G650" s="2" t="n">
        <v>90</v>
      </c>
      <c r="H650" s="2" t="n">
        <v>0</v>
      </c>
      <c r="I650" s="2" t="n">
        <v>0</v>
      </c>
      <c r="J650" s="2" t="n">
        <v>0</v>
      </c>
      <c r="K650" s="2" t="n">
        <v>-22.02963196654511</v>
      </c>
      <c r="L650" s="2" t="n">
        <v>-10.40516872713132</v>
      </c>
      <c r="M650" s="2" t="n">
        <v>1.865669297931769</v>
      </c>
      <c r="N650" s="2" t="n">
        <v>24.43466682299439</v>
      </c>
      <c r="O650" s="2" t="n">
        <v>22.02963196654511</v>
      </c>
      <c r="P650" s="2" t="n">
        <v>-5.683491958713294</v>
      </c>
      <c r="Q650" s="2" t="n">
        <v>-39.54255294555931</v>
      </c>
      <c r="R650" s="2" t="n">
        <v>7.496845988919209</v>
      </c>
      <c r="S650" s="2" t="n">
        <v>40.64625781149716</v>
      </c>
      <c r="T650" s="2" t="n">
        <v>5.683491958713294</v>
      </c>
      <c r="U650" s="2" t="n">
        <v>21.55543806434687</v>
      </c>
      <c r="V650" s="2" t="n">
        <v>-12.15040516956223</v>
      </c>
      <c r="W650" s="2" t="n">
        <v>28.49093939840245</v>
      </c>
      <c r="X650" s="2" t="n">
        <v>37.73596273760429</v>
      </c>
      <c r="Y650" s="2" t="n">
        <v>21.55543806434687</v>
      </c>
      <c r="Z650" s="2" t="n">
        <v>5.349816654643085</v>
      </c>
      <c r="AA650" s="2" t="n">
        <v>-45.51432707070384</v>
      </c>
      <c r="AB650" s="2" t="n">
        <v>25.55384559082687</v>
      </c>
      <c r="AC650" s="2" t="n">
        <v>52.47069211871636</v>
      </c>
      <c r="AD650" s="2" t="n">
        <v>5.349816654643085</v>
      </c>
      <c r="AE650" s="2" t="n">
        <v>-21.93667956824495</v>
      </c>
      <c r="AF650" s="2" t="n">
        <v>3.452742236536815</v>
      </c>
      <c r="AG650" s="2" t="n">
        <v>13.62138476352353</v>
      </c>
      <c r="AH650" s="2" t="n">
        <v>26.05151554723394</v>
      </c>
      <c r="AI650" s="2" t="n">
        <v>21.93667956824495</v>
      </c>
      <c r="AJ650" s="2" t="n">
        <v>-12.49146818878781</v>
      </c>
      <c r="AK650" s="2" t="n">
        <v>-32.52338450306952</v>
      </c>
      <c r="AL650" s="2" t="n">
        <v>20.90800947792046</v>
      </c>
      <c r="AM650" s="2" t="n">
        <v>40.6319108260344</v>
      </c>
      <c r="AN650" s="2" t="n">
        <v>12.49146818878781</v>
      </c>
      <c r="AO650" s="2" t="n">
        <v>23.65694834637</v>
      </c>
      <c r="AP650" s="2" t="n">
        <v>-29.27402966214177</v>
      </c>
      <c r="AQ650" s="2" t="n">
        <v>29.06283331760593</v>
      </c>
      <c r="AR650" s="2" t="n">
        <v>47.55279485129891</v>
      </c>
      <c r="AS650" s="2" t="n">
        <v>23.65694834637</v>
      </c>
      <c r="AT650" s="2" t="n">
        <v>14.35559551500756</v>
      </c>
      <c r="AU650" s="2" t="n">
        <v>-55.79407477066859</v>
      </c>
      <c r="AV650" s="2" t="n">
        <v>24.46051520006861</v>
      </c>
      <c r="AW650" s="2" t="n">
        <v>62.58896632760641</v>
      </c>
      <c r="AX650" s="2" t="n">
        <v>14.35559551500756</v>
      </c>
      <c r="AY650" s="2" t="n">
        <v>14.88880208574587</v>
      </c>
      <c r="AZ650" s="2" t="n">
        <v>14.73315400901467</v>
      </c>
      <c r="BA650" s="2" t="n">
        <v>11.37970158331354</v>
      </c>
      <c r="BB650" s="2" t="n">
        <v>11.43949836174942</v>
      </c>
      <c r="BC650" s="2" t="n">
        <v>0.00124514718215215</v>
      </c>
      <c r="BD650" s="2" t="n">
        <v>3.153349129952427e-05</v>
      </c>
      <c r="BE650" s="2" t="n">
        <v>0.003945770989662984</v>
      </c>
      <c r="BF650" s="2" t="n">
        <v>2.959161375251899</v>
      </c>
      <c r="BG650" s="2" t="n">
        <v>0.01332385537288759</v>
      </c>
    </row>
    <row r="651">
      <c r="A651" s="2" t="n">
        <v>65.10000000000001</v>
      </c>
      <c r="B651" t="inlineStr">
        <is>
          <t>把持</t>
        </is>
      </c>
      <c r="C651" t="inlineStr"/>
      <c r="D651" t="inlineStr">
        <is>
          <t>HOLDING</t>
        </is>
      </c>
      <c r="E651" t="inlineStr">
        <is>
          <t>いいえ</t>
        </is>
      </c>
      <c r="F651" t="inlineStr">
        <is>
          <t>GRASP_CHECK</t>
        </is>
      </c>
      <c r="G651" s="2" t="n">
        <v>90</v>
      </c>
      <c r="H651" s="2" t="n">
        <v>0</v>
      </c>
      <c r="I651" s="2" t="n">
        <v>0</v>
      </c>
      <c r="J651" s="2" t="n">
        <v>0</v>
      </c>
      <c r="K651" s="2" t="n">
        <v>-21.56691588529036</v>
      </c>
      <c r="L651" s="2" t="n">
        <v>0.6400526081457004</v>
      </c>
      <c r="M651" s="2" t="n">
        <v>25.07733216697026</v>
      </c>
      <c r="N651" s="2" t="n">
        <v>33.08193036624291</v>
      </c>
      <c r="O651" s="2" t="n">
        <v>21.56691588529036</v>
      </c>
      <c r="P651" s="2" t="n">
        <v>-5.220775877458546</v>
      </c>
      <c r="Q651" s="2" t="n">
        <v>-28.49733161028229</v>
      </c>
      <c r="R651" s="2" t="n">
        <v>30.7085088579577</v>
      </c>
      <c r="S651" s="2" t="n">
        <v>42.21808766332641</v>
      </c>
      <c r="T651" s="2" t="n">
        <v>5.220775877458546</v>
      </c>
      <c r="U651" s="2" t="n">
        <v>22.2197386165291</v>
      </c>
      <c r="V651" s="2" t="n">
        <v>-24.5500239813909</v>
      </c>
      <c r="W651" s="2" t="n">
        <v>12.52402912299791</v>
      </c>
      <c r="X651" s="2" t="n">
        <v>35.40157859682874</v>
      </c>
      <c r="Y651" s="2" t="n">
        <v>22.2197386165291</v>
      </c>
      <c r="Z651" s="2" t="n">
        <v>6.014117206825318</v>
      </c>
      <c r="AA651" s="2" t="n">
        <v>-57.91394588253251</v>
      </c>
      <c r="AB651" s="2" t="n">
        <v>9.586935315422336</v>
      </c>
      <c r="AC651" s="2" t="n">
        <v>59.00935571758455</v>
      </c>
      <c r="AD651" s="2" t="n">
        <v>6.014117206825318</v>
      </c>
      <c r="AE651" s="2" t="n">
        <v>-22.25746636387687</v>
      </c>
      <c r="AF651" s="2" t="n">
        <v>0.1389544737737779</v>
      </c>
      <c r="AG651" s="2" t="n">
        <v>60.61262853640348</v>
      </c>
      <c r="AH651" s="2" t="n">
        <v>64.57015452495777</v>
      </c>
      <c r="AI651" s="2" t="n">
        <v>22.25746636387687</v>
      </c>
      <c r="AJ651" s="2" t="n">
        <v>-12.81225498441972</v>
      </c>
      <c r="AK651" s="2" t="n">
        <v>-35.83717226583255</v>
      </c>
      <c r="AL651" s="2" t="n">
        <v>67.8992532508004</v>
      </c>
      <c r="AM651" s="2" t="n">
        <v>77.83807157049225</v>
      </c>
      <c r="AN651" s="2" t="n">
        <v>12.81225498441972</v>
      </c>
      <c r="AO651" s="2" t="n">
        <v>23.09315523370122</v>
      </c>
      <c r="AP651" s="2" t="n">
        <v>-25.05427584071404</v>
      </c>
      <c r="AQ651" s="2" t="n">
        <v>-14.84236158951801</v>
      </c>
      <c r="AR651" s="2" t="n">
        <v>37.16592867270248</v>
      </c>
      <c r="AS651" s="2" t="n">
        <v>23.09315523370122</v>
      </c>
      <c r="AT651" s="2" t="n">
        <v>13.79180240233877</v>
      </c>
      <c r="AU651" s="2" t="n">
        <v>-51.57432094924086</v>
      </c>
      <c r="AV651" s="2" t="n">
        <v>-19.44467970705532</v>
      </c>
      <c r="AW651" s="2" t="n">
        <v>56.81742658542739</v>
      </c>
      <c r="AX651" s="2" t="n">
        <v>13.79180240233877</v>
      </c>
      <c r="AY651" s="2" t="n">
        <v>15.55661346570031</v>
      </c>
      <c r="AZ651" s="2" t="n">
        <v>15.48181246976612</v>
      </c>
      <c r="BA651" s="2" t="n">
        <v>12.46747806136988</v>
      </c>
      <c r="BB651" s="2" t="n">
        <v>12.6048640489446</v>
      </c>
      <c r="BC651" s="2" t="n">
        <v>0.001243370052330581</v>
      </c>
      <c r="BD651" s="2" t="n">
        <v>3.072844152143859e-05</v>
      </c>
      <c r="BE651" s="2" t="n">
        <v>0.003259525383585666</v>
      </c>
      <c r="BF651" s="2" t="n">
        <v>2.950481992953857</v>
      </c>
      <c r="BG651" s="2" t="n">
        <v>0.01397869388659327</v>
      </c>
    </row>
    <row r="652">
      <c r="A652" s="2" t="n">
        <v>65.2</v>
      </c>
      <c r="B652" t="inlineStr">
        <is>
          <t>把持</t>
        </is>
      </c>
      <c r="C652" t="inlineStr"/>
      <c r="D652" t="inlineStr">
        <is>
          <t>HOLDING</t>
        </is>
      </c>
      <c r="E652" t="inlineStr">
        <is>
          <t>いいえ</t>
        </is>
      </c>
      <c r="F652" t="inlineStr">
        <is>
          <t>GRASP_CHECK</t>
        </is>
      </c>
      <c r="G652" s="2" t="n">
        <v>90</v>
      </c>
      <c r="H652" s="2" t="n">
        <v>0</v>
      </c>
      <c r="I652" s="2" t="n">
        <v>0</v>
      </c>
      <c r="J652" s="2" t="n">
        <v>0</v>
      </c>
      <c r="K652" s="2" t="n">
        <v>-4.607626486541826e-05</v>
      </c>
      <c r="L652" s="2" t="n">
        <v>-3.592930349752699e-05</v>
      </c>
      <c r="M652" s="2" t="n">
        <v>-0.224630284028657</v>
      </c>
      <c r="N652" s="2" t="n">
        <v>0.2246302916276701</v>
      </c>
      <c r="O652" s="2" t="n">
        <v>4.607626486541826e-05</v>
      </c>
      <c r="P652" s="2" t="n">
        <v>16.34609393156695</v>
      </c>
      <c r="Q652" s="2" t="n">
        <v>-29.13742014773149</v>
      </c>
      <c r="R652" s="2" t="n">
        <v>5.406546406958783</v>
      </c>
      <c r="S652" s="2" t="n">
        <v>33.84397706735481</v>
      </c>
      <c r="T652" s="2" t="n">
        <v>16.34609393156695</v>
      </c>
      <c r="U652" s="2" t="n">
        <v>-1.81697054254973e-05</v>
      </c>
      <c r="V652" s="2" t="n">
        <v>3.866128202233164e-06</v>
      </c>
      <c r="W652" s="2" t="n">
        <v>-0.2246302839773602</v>
      </c>
      <c r="X652" s="2" t="n">
        <v>0.2246302847454782</v>
      </c>
      <c r="Y652" s="2" t="n">
        <v>1.81697054254973e-05</v>
      </c>
      <c r="Z652" s="2" t="n">
        <v>-16.20563957940921</v>
      </c>
      <c r="AA652" s="2" t="n">
        <v>-33.36391803501341</v>
      </c>
      <c r="AB652" s="2" t="n">
        <v>-3.161724091552939</v>
      </c>
      <c r="AC652" s="2" t="n">
        <v>37.22593558335254</v>
      </c>
      <c r="AD652" s="2" t="n">
        <v>16.20563957940921</v>
      </c>
      <c r="AE652" s="2" t="n">
        <v>-2.227599943835325e-05</v>
      </c>
      <c r="AF652" s="2" t="n">
        <v>3.942215986055308e-05</v>
      </c>
      <c r="AG652" s="2" t="n">
        <v>-0.2263926698954853</v>
      </c>
      <c r="AH652" s="2" t="n">
        <v>0.2263926744237388</v>
      </c>
      <c r="AI652" s="2" t="n">
        <v>2.227599943835325e-05</v>
      </c>
      <c r="AJ652" s="2" t="n">
        <v>9.445189103457707</v>
      </c>
      <c r="AK652" s="2" t="n">
        <v>-35.97608731744647</v>
      </c>
      <c r="AL652" s="2" t="n">
        <v>7.060232044501443</v>
      </c>
      <c r="AM652" s="2" t="n">
        <v>37.85944178662456</v>
      </c>
      <c r="AN652" s="2" t="n">
        <v>9.445189103457707</v>
      </c>
      <c r="AO652" s="2" t="n">
        <v>0.0001033884889930059</v>
      </c>
      <c r="AP652" s="2" t="n">
        <v>-1.080344067138525e-05</v>
      </c>
      <c r="AQ652" s="2" t="n">
        <v>-0.2263926689515545</v>
      </c>
      <c r="AR652" s="2" t="n">
        <v>0.2263926928169329</v>
      </c>
      <c r="AS652" s="2" t="n">
        <v>0.0001033884889930059</v>
      </c>
      <c r="AT652" s="2" t="n">
        <v>-9.301249442873452</v>
      </c>
      <c r="AU652" s="2" t="n">
        <v>-26.52005591196749</v>
      </c>
      <c r="AV652" s="2" t="n">
        <v>-4.828710786488866</v>
      </c>
      <c r="AW652" s="2" t="n">
        <v>28.51566332091872</v>
      </c>
      <c r="AX652" s="2" t="n">
        <v>9.301249442873452</v>
      </c>
      <c r="AY652" s="2" t="n">
        <v>14.00095672675677</v>
      </c>
      <c r="AZ652" s="2" t="n">
        <v>13.93363303976005</v>
      </c>
      <c r="BA652" s="2" t="n">
        <v>11.22073248283283</v>
      </c>
      <c r="BB652" s="2" t="n">
        <v>11.34438798289904</v>
      </c>
      <c r="BC652" s="2" t="n">
        <v>0.001245904615694818</v>
      </c>
      <c r="BD652" s="2" t="n">
        <v>3.503740089005865e-05</v>
      </c>
      <c r="BE652" s="2" t="n">
        <v>0.003102671356997148</v>
      </c>
      <c r="BF652" s="2" t="n">
        <v>2.977800188827646</v>
      </c>
      <c r="BG652" s="2" t="n">
        <v>0.01580401644143203</v>
      </c>
    </row>
    <row r="653">
      <c r="A653" s="2" t="n">
        <v>65.3</v>
      </c>
      <c r="B653" t="inlineStr">
        <is>
          <t>把持</t>
        </is>
      </c>
      <c r="C653" t="inlineStr"/>
      <c r="D653" t="inlineStr">
        <is>
          <t>HOLDING</t>
        </is>
      </c>
      <c r="E653" t="inlineStr">
        <is>
          <t>いいえ</t>
        </is>
      </c>
      <c r="F653" t="inlineStr">
        <is>
          <t>GRASP_CHECK</t>
        </is>
      </c>
      <c r="G653" s="2" t="n">
        <v>90</v>
      </c>
      <c r="H653" s="2" t="n">
        <v>0</v>
      </c>
      <c r="I653" s="2" t="n">
        <v>0</v>
      </c>
      <c r="J653" s="2" t="n">
        <v>0</v>
      </c>
      <c r="K653" s="2" t="n">
        <v>-3.307560136864511e-06</v>
      </c>
      <c r="L653" s="2" t="n">
        <v>-2.460142054553738e-06</v>
      </c>
      <c r="M653" s="2" t="n">
        <v>-0.2246299269046137</v>
      </c>
      <c r="N653" s="2" t="n">
        <v>0.2246299269424364</v>
      </c>
      <c r="O653" s="2" t="n">
        <v>3.307560136864511e-06</v>
      </c>
      <c r="P653" s="2" t="n">
        <v>16.34613670027168</v>
      </c>
      <c r="Q653" s="2" t="n">
        <v>-29.13738667857005</v>
      </c>
      <c r="R653" s="2" t="n">
        <v>5.406546764082826</v>
      </c>
      <c r="S653" s="2" t="n">
        <v>33.84396896631207</v>
      </c>
      <c r="T653" s="2" t="n">
        <v>16.34613670027168</v>
      </c>
      <c r="U653" s="2" t="n">
        <v>-1.304565732910935e-06</v>
      </c>
      <c r="V653" s="2" t="n">
        <v>3.970212211538791e-07</v>
      </c>
      <c r="W653" s="2" t="n">
        <v>-0.2246299268787363</v>
      </c>
      <c r="X653" s="2" t="n">
        <v>0.2246299268828754</v>
      </c>
      <c r="Y653" s="2" t="n">
        <v>1.304565732910935e-06</v>
      </c>
      <c r="Z653" s="2" t="n">
        <v>-16.20562271426952</v>
      </c>
      <c r="AA653" s="2" t="n">
        <v>-33.36392150412039</v>
      </c>
      <c r="AB653" s="2" t="n">
        <v>-3.161723734454315</v>
      </c>
      <c r="AC653" s="2" t="n">
        <v>37.22593132029563</v>
      </c>
      <c r="AD653" s="2" t="n">
        <v>16.20562271426952</v>
      </c>
      <c r="AE653" s="2" t="n">
        <v>-1.593855588412608e-06</v>
      </c>
      <c r="AF653" s="2" t="n">
        <v>2.589759567350578e-06</v>
      </c>
      <c r="AG653" s="2" t="n">
        <v>-0.2247575192416898</v>
      </c>
      <c r="AH653" s="2" t="n">
        <v>0.2247575192622614</v>
      </c>
      <c r="AI653" s="2" t="n">
        <v>1.593855588412608e-06</v>
      </c>
      <c r="AJ653" s="2" t="n">
        <v>9.445209785601557</v>
      </c>
      <c r="AK653" s="2" t="n">
        <v>-35.97612414984676</v>
      </c>
      <c r="AL653" s="2" t="n">
        <v>7.061867195155238</v>
      </c>
      <c r="AM653" s="2" t="n">
        <v>37.85978691198909</v>
      </c>
      <c r="AN653" s="2" t="n">
        <v>9.445209785601557</v>
      </c>
      <c r="AO653" s="2" t="n">
        <v>0.07298388318528003</v>
      </c>
      <c r="AP653" s="2" t="n">
        <v>0.000273139497812537</v>
      </c>
      <c r="AQ653" s="2" t="n">
        <v>-0.2244808220582</v>
      </c>
      <c r="AR653" s="2" t="n">
        <v>0.2360473708430431</v>
      </c>
      <c r="AS653" s="2" t="n">
        <v>0.07298388318528003</v>
      </c>
      <c r="AT653" s="2" t="n">
        <v>-9.228368948177165</v>
      </c>
      <c r="AU653" s="2" t="n">
        <v>-26.51977196902901</v>
      </c>
      <c r="AV653" s="2" t="n">
        <v>-4.826798939595512</v>
      </c>
      <c r="AW653" s="2" t="n">
        <v>28.49138618488503</v>
      </c>
      <c r="AX653" s="2" t="n">
        <v>9.228368948177165</v>
      </c>
      <c r="AY653" s="2" t="n">
        <v>12.6008613848371</v>
      </c>
      <c r="AZ653" s="2" t="n">
        <v>12.54026986624062</v>
      </c>
      <c r="BA653" s="2" t="n">
        <v>10.09865939393511</v>
      </c>
      <c r="BB653" s="2" t="n">
        <v>10.21724757292766</v>
      </c>
      <c r="BC653" s="2" t="n">
        <v>-0.000639946292731421</v>
      </c>
      <c r="BD653" s="2" t="n">
        <v>3.511774192346778e-05</v>
      </c>
      <c r="BE653" s="2" t="n">
        <v>0.002396532795108794</v>
      </c>
      <c r="BF653" s="2" t="n">
        <v>0.4152194615367888</v>
      </c>
      <c r="BG653" s="2" t="n">
        <v>0.01573907846449967</v>
      </c>
    </row>
    <row r="654">
      <c r="A654" s="2" t="n">
        <v>65.40000000000001</v>
      </c>
      <c r="B654" t="inlineStr">
        <is>
          <t>把持</t>
        </is>
      </c>
      <c r="C654" t="inlineStr"/>
      <c r="D654" t="inlineStr">
        <is>
          <t>HOLDING</t>
        </is>
      </c>
      <c r="E654" t="inlineStr">
        <is>
          <t>いいえ</t>
        </is>
      </c>
      <c r="F654" t="inlineStr">
        <is>
          <t>GRASP_CHECK</t>
        </is>
      </c>
      <c r="G654" s="2" t="n">
        <v>90</v>
      </c>
      <c r="H654" s="2" t="n">
        <v>0</v>
      </c>
      <c r="I654" s="2" t="n">
        <v>0</v>
      </c>
      <c r="J654" s="2" t="n">
        <v>0</v>
      </c>
      <c r="K654" s="2" t="n">
        <v>-21.65728392131482</v>
      </c>
      <c r="L654" s="2" t="n">
        <v>-2.348090893149767</v>
      </c>
      <c r="M654" s="2" t="n">
        <v>2.122787639242778</v>
      </c>
      <c r="N654" s="2" t="n">
        <v>21.88738689410539</v>
      </c>
      <c r="O654" s="2" t="n">
        <v>21.65728392131482</v>
      </c>
      <c r="P654" s="2" t="n">
        <v>-5.311143913483011</v>
      </c>
      <c r="Q654" s="2" t="n">
        <v>-31.48547511157776</v>
      </c>
      <c r="R654" s="2" t="n">
        <v>7.753964330230218</v>
      </c>
      <c r="S654" s="2" t="n">
        <v>32.85829203574027</v>
      </c>
      <c r="T654" s="2" t="n">
        <v>5.311143913483011</v>
      </c>
      <c r="U654" s="2" t="n">
        <v>21.4162260778627</v>
      </c>
      <c r="V654" s="2" t="n">
        <v>0.001771029465484107</v>
      </c>
      <c r="W654" s="2" t="n">
        <v>-0.2219544242252383</v>
      </c>
      <c r="X654" s="2" t="n">
        <v>21.41737627070844</v>
      </c>
      <c r="Y654" s="2" t="n">
        <v>21.4162260778627</v>
      </c>
      <c r="Z654" s="2" t="n">
        <v>5.210604668158918</v>
      </c>
      <c r="AA654" s="2" t="n">
        <v>-33.36215087167612</v>
      </c>
      <c r="AB654" s="2" t="n">
        <v>-3.159048231800817</v>
      </c>
      <c r="AC654" s="2" t="n">
        <v>33.91405457215582</v>
      </c>
      <c r="AD654" s="2" t="n">
        <v>5.210604668158918</v>
      </c>
      <c r="AE654" s="2" t="n">
        <v>-21.3994491774486</v>
      </c>
      <c r="AF654" s="2" t="n">
        <v>-5.60555096397011</v>
      </c>
      <c r="AG654" s="2" t="n">
        <v>-56.85985719651458</v>
      </c>
      <c r="AH654" s="2" t="n">
        <v>61.01149061542345</v>
      </c>
      <c r="AI654" s="2" t="n">
        <v>21.3994491774486</v>
      </c>
      <c r="AJ654" s="2" t="n">
        <v>-11.95423779799145</v>
      </c>
      <c r="AK654" s="2" t="n">
        <v>-41.58167770357644</v>
      </c>
      <c r="AL654" s="2" t="n">
        <v>-49.57323248211765</v>
      </c>
      <c r="AM654" s="2" t="n">
        <v>65.79851898562093</v>
      </c>
      <c r="AN654" s="2" t="n">
        <v>11.95423779799145</v>
      </c>
      <c r="AO654" s="2" t="n">
        <v>21.44772366868441</v>
      </c>
      <c r="AP654" s="2" t="n">
        <v>0.5318074632819848</v>
      </c>
      <c r="AQ654" s="2" t="n">
        <v>57.05061883011668</v>
      </c>
      <c r="AR654" s="2" t="n">
        <v>60.95129841640382</v>
      </c>
      <c r="AS654" s="2" t="n">
        <v>21.44772366868441</v>
      </c>
      <c r="AT654" s="2" t="n">
        <v>12.14637083732196</v>
      </c>
      <c r="AU654" s="2" t="n">
        <v>-25.98823764524483</v>
      </c>
      <c r="AV654" s="2" t="n">
        <v>52.44830071257937</v>
      </c>
      <c r="AW654" s="2" t="n">
        <v>59.78082525409481</v>
      </c>
      <c r="AX654" s="2" t="n">
        <v>12.14637083732196</v>
      </c>
      <c r="AY654" s="2" t="n">
        <v>13.50650363848488</v>
      </c>
      <c r="AZ654" s="2" t="n">
        <v>13.42786548740282</v>
      </c>
      <c r="BA654" s="2" t="n">
        <v>11.22873837228646</v>
      </c>
      <c r="BB654" s="2" t="n">
        <v>11.34029518250334</v>
      </c>
      <c r="BC654" s="2" t="n">
        <v>-0.001226172860374999</v>
      </c>
      <c r="BD654" s="2" t="n">
        <v>3.132512603845463e-05</v>
      </c>
      <c r="BE654" s="2" t="n">
        <v>-0.007031820515918766</v>
      </c>
      <c r="BF654" s="2" t="n">
        <v>-0.3610828225147572</v>
      </c>
      <c r="BG654" s="2" t="n">
        <v>0.01326524730296751</v>
      </c>
    </row>
    <row r="655">
      <c r="A655" s="2" t="n">
        <v>65.5</v>
      </c>
      <c r="B655" t="inlineStr">
        <is>
          <t>把持</t>
        </is>
      </c>
      <c r="C655" t="inlineStr"/>
      <c r="D655" t="inlineStr">
        <is>
          <t>HOLDING</t>
        </is>
      </c>
      <c r="E655" t="inlineStr">
        <is>
          <t>いいえ</t>
        </is>
      </c>
      <c r="F655" t="inlineStr">
        <is>
          <t>GRASP_CHECK</t>
        </is>
      </c>
      <c r="G655" s="2" t="n">
        <v>90</v>
      </c>
      <c r="H655" s="2" t="n">
        <v>0</v>
      </c>
      <c r="I655" s="2" t="n">
        <v>0</v>
      </c>
      <c r="J655" s="2" t="n">
        <v>0</v>
      </c>
      <c r="K655" s="2" t="n">
        <v>-18.70626942667666</v>
      </c>
      <c r="L655" s="2" t="n">
        <v>23.87191580452941</v>
      </c>
      <c r="M655" s="2" t="n">
        <v>50.34924470455124</v>
      </c>
      <c r="N655" s="2" t="n">
        <v>58.77788123402153</v>
      </c>
      <c r="O655" s="2" t="n">
        <v>18.70626942667666</v>
      </c>
      <c r="P655" s="2" t="n">
        <v>-2.360129418844849</v>
      </c>
      <c r="Q655" s="2" t="n">
        <v>-5.265468413898581</v>
      </c>
      <c r="R655" s="2" t="n">
        <v>55.98042139553868</v>
      </c>
      <c r="S655" s="2" t="n">
        <v>56.2770197159866</v>
      </c>
      <c r="T655" s="2" t="n">
        <v>2.360129418844849</v>
      </c>
      <c r="U655" s="2" t="n">
        <v>20.67303980901617</v>
      </c>
      <c r="V655" s="2" t="n">
        <v>24.35279042722458</v>
      </c>
      <c r="W655" s="2" t="n">
        <v>-5.481068825871334</v>
      </c>
      <c r="X655" s="2" t="n">
        <v>32.41103349187475</v>
      </c>
      <c r="Y655" s="2" t="n">
        <v>20.67303980901617</v>
      </c>
      <c r="Z655" s="2" t="n">
        <v>4.46741839931239</v>
      </c>
      <c r="AA655" s="2" t="n">
        <v>-9.011131473917033</v>
      </c>
      <c r="AB655" s="2" t="n">
        <v>-8.418162633446913</v>
      </c>
      <c r="AC655" s="2" t="n">
        <v>13.11578361051656</v>
      </c>
      <c r="AD655" s="2" t="n">
        <v>4.46741839931239</v>
      </c>
      <c r="AE655" s="2" t="n">
        <v>-18.56345713800514</v>
      </c>
      <c r="AF655" s="2" t="n">
        <v>24.20031453823221</v>
      </c>
      <c r="AG655" s="2" t="n">
        <v>-21.39740945665005</v>
      </c>
      <c r="AH655" s="2" t="n">
        <v>37.25729856175114</v>
      </c>
      <c r="AI655" s="2" t="n">
        <v>18.56345713800514</v>
      </c>
      <c r="AJ655" s="2" t="n">
        <v>-9.118245758547999</v>
      </c>
      <c r="AK655" s="2" t="n">
        <v>-11.77581220137412</v>
      </c>
      <c r="AL655" s="2" t="n">
        <v>-14.11078474225312</v>
      </c>
      <c r="AM655" s="2" t="n">
        <v>20.51649104397518</v>
      </c>
      <c r="AN655" s="2" t="n">
        <v>9.118245758547999</v>
      </c>
      <c r="AO655" s="2" t="n">
        <v>16.96270036693069</v>
      </c>
      <c r="AP655" s="2" t="n">
        <v>28.10357882506798</v>
      </c>
      <c r="AQ655" s="2" t="n">
        <v>52.30828430257165</v>
      </c>
      <c r="AR655" s="2" t="n">
        <v>61.75516944510592</v>
      </c>
      <c r="AS655" s="2" t="n">
        <v>16.96270036693069</v>
      </c>
      <c r="AT655" s="2" t="n">
        <v>7.661347535568241</v>
      </c>
      <c r="AU655" s="2" t="n">
        <v>1.583533716541165</v>
      </c>
      <c r="AV655" s="2" t="n">
        <v>47.70596618503434</v>
      </c>
      <c r="AW655" s="2" t="n">
        <v>48.34317981618317</v>
      </c>
      <c r="AX655" s="2" t="n">
        <v>7.661347535568241</v>
      </c>
      <c r="AY655" s="2" t="n">
        <v>14.02648021730406</v>
      </c>
      <c r="AZ655" s="2" t="n">
        <v>14.15238291956416</v>
      </c>
      <c r="BA655" s="2" t="n">
        <v>11.96221024885833</v>
      </c>
      <c r="BB655" s="2" t="n">
        <v>11.90253570094607</v>
      </c>
      <c r="BC655" s="2" t="n">
        <v>-0.001211184376428523</v>
      </c>
      <c r="BD655" s="2" t="n">
        <v>3.550825514703711e-05</v>
      </c>
      <c r="BE655" s="2" t="n">
        <v>-0.003328742056896376</v>
      </c>
      <c r="BF655" s="2" t="n">
        <v>-0.3584360829149191</v>
      </c>
      <c r="BG655" s="2" t="n">
        <v>0.01435540265648891</v>
      </c>
    </row>
    <row r="656">
      <c r="A656" s="2" t="n">
        <v>65.60000000000001</v>
      </c>
      <c r="B656" t="inlineStr">
        <is>
          <t>把持</t>
        </is>
      </c>
      <c r="C656" t="inlineStr"/>
      <c r="D656" t="inlineStr">
        <is>
          <t>HOLDING</t>
        </is>
      </c>
      <c r="E656" t="inlineStr">
        <is>
          <t>いいえ</t>
        </is>
      </c>
      <c r="F656" t="inlineStr">
        <is>
          <t>GRASP_CHECK</t>
        </is>
      </c>
      <c r="G656" s="2" t="n">
        <v>90</v>
      </c>
      <c r="H656" s="2" t="n">
        <v>0</v>
      </c>
      <c r="I656" s="2" t="n">
        <v>0</v>
      </c>
      <c r="J656" s="2" t="n">
        <v>0</v>
      </c>
      <c r="K656" s="2" t="n">
        <v>-20.05752133477173</v>
      </c>
      <c r="L656" s="2" t="n">
        <v>21.54130793649966</v>
      </c>
      <c r="M656" s="2" t="n">
        <v>40.7926427238548</v>
      </c>
      <c r="N656" s="2" t="n">
        <v>50.30280121530003</v>
      </c>
      <c r="O656" s="2" t="n">
        <v>20.05752133477173</v>
      </c>
      <c r="P656" s="2" t="n">
        <v>-3.711381326939918</v>
      </c>
      <c r="Q656" s="2" t="n">
        <v>-7.596076281928337</v>
      </c>
      <c r="R656" s="2" t="n">
        <v>46.42381941484224</v>
      </c>
      <c r="S656" s="2" t="n">
        <v>47.18734719494957</v>
      </c>
      <c r="T656" s="2" t="n">
        <v>3.711381326939918</v>
      </c>
      <c r="U656" s="2" t="n">
        <v>20.51440202193437</v>
      </c>
      <c r="V656" s="2" t="n">
        <v>24.1492118382291</v>
      </c>
      <c r="W656" s="2" t="n">
        <v>3.139057070743409</v>
      </c>
      <c r="X656" s="2" t="n">
        <v>31.84146356590088</v>
      </c>
      <c r="Y656" s="2" t="n">
        <v>20.51440202193437</v>
      </c>
      <c r="Z656" s="2" t="n">
        <v>4.308780612230589</v>
      </c>
      <c r="AA656" s="2" t="n">
        <v>-9.214710062912513</v>
      </c>
      <c r="AB656" s="2" t="n">
        <v>0.2019632631678308</v>
      </c>
      <c r="AC656" s="2" t="n">
        <v>10.17434327450891</v>
      </c>
      <c r="AD656" s="2" t="n">
        <v>4.308780612230589</v>
      </c>
      <c r="AE656" s="2" t="n">
        <v>-20.87018747819107</v>
      </c>
      <c r="AF656" s="2" t="n">
        <v>25.86358954301645</v>
      </c>
      <c r="AG656" s="2" t="n">
        <v>-2.676062397638964</v>
      </c>
      <c r="AH656" s="2" t="n">
        <v>33.34143517277759</v>
      </c>
      <c r="AI656" s="2" t="n">
        <v>20.87018747819107</v>
      </c>
      <c r="AJ656" s="2" t="n">
        <v>-11.42497609873393</v>
      </c>
      <c r="AK656" s="2" t="n">
        <v>-10.11253719658988</v>
      </c>
      <c r="AL656" s="2" t="n">
        <v>4.610562316757964</v>
      </c>
      <c r="AM656" s="2" t="n">
        <v>15.93897023918936</v>
      </c>
      <c r="AN656" s="2" t="n">
        <v>11.42497609873393</v>
      </c>
      <c r="AO656" s="2" t="n">
        <v>20.30100468254472</v>
      </c>
      <c r="AP656" s="2" t="n">
        <v>23.90082277316046</v>
      </c>
      <c r="AQ656" s="2" t="n">
        <v>31.9662778308434</v>
      </c>
      <c r="AR656" s="2" t="n">
        <v>44.77971682261288</v>
      </c>
      <c r="AS656" s="2" t="n">
        <v>20.30100468254472</v>
      </c>
      <c r="AT656" s="2" t="n">
        <v>10.99965185118227</v>
      </c>
      <c r="AU656" s="2" t="n">
        <v>-2.619222335366359</v>
      </c>
      <c r="AV656" s="2" t="n">
        <v>27.36395971330609</v>
      </c>
      <c r="AW656" s="2" t="n">
        <v>29.60808939598667</v>
      </c>
      <c r="AX656" s="2" t="n">
        <v>10.99965185118227</v>
      </c>
      <c r="AY656" s="2" t="n">
        <v>14.62958432905082</v>
      </c>
      <c r="AZ656" s="2" t="n">
        <v>14.78858482980118</v>
      </c>
      <c r="BA656" s="2" t="n">
        <v>12.8530079717916</v>
      </c>
      <c r="BB656" s="2" t="n">
        <v>12.74238259910594</v>
      </c>
      <c r="BC656" s="2" t="n">
        <v>-0.001209655877646644</v>
      </c>
      <c r="BD656" s="2" t="n">
        <v>3.52968398995569e-05</v>
      </c>
      <c r="BE656" s="2" t="n">
        <v>-0.002072898558585179</v>
      </c>
      <c r="BF656" s="2" t="n">
        <v>-0.3568248748487483</v>
      </c>
      <c r="BG656" s="2" t="n">
        <v>0.01447999486574882</v>
      </c>
    </row>
    <row r="657">
      <c r="A657" s="2" t="n">
        <v>65.7</v>
      </c>
      <c r="B657" t="inlineStr">
        <is>
          <t>把持</t>
        </is>
      </c>
      <c r="C657" t="inlineStr"/>
      <c r="D657" t="inlineStr">
        <is>
          <t>HOLDING</t>
        </is>
      </c>
      <c r="E657" t="inlineStr">
        <is>
          <t>いいえ</t>
        </is>
      </c>
      <c r="F657" t="inlineStr">
        <is>
          <t>GRASP_CHECK</t>
        </is>
      </c>
      <c r="G657" s="2" t="n">
        <v>90</v>
      </c>
      <c r="H657" s="2" t="n">
        <v>0</v>
      </c>
      <c r="I657" s="2" t="n">
        <v>0</v>
      </c>
      <c r="J657" s="2" t="n">
        <v>0</v>
      </c>
      <c r="K657" s="2" t="n">
        <v>-4.90465888394722e-05</v>
      </c>
      <c r="L657" s="2" t="n">
        <v>-4.18645338711379e-05</v>
      </c>
      <c r="M657" s="2" t="n">
        <v>-0.2246297718598311</v>
      </c>
      <c r="N657" s="2" t="n">
        <v>0.2246297811155209</v>
      </c>
      <c r="O657" s="2" t="n">
        <v>4.90465888394722e-05</v>
      </c>
      <c r="P657" s="2" t="n">
        <v>16.34609096124298</v>
      </c>
      <c r="Q657" s="2" t="n">
        <v>-29.13742608296186</v>
      </c>
      <c r="R657" s="2" t="n">
        <v>5.406546919127608</v>
      </c>
      <c r="S657" s="2" t="n">
        <v>33.84398082439511</v>
      </c>
      <c r="T657" s="2" t="n">
        <v>16.34609096124298</v>
      </c>
      <c r="U657" s="2" t="n">
        <v>-1.934126941571528e-05</v>
      </c>
      <c r="V657" s="2" t="n">
        <v>4.98822255767334e-07</v>
      </c>
      <c r="W657" s="2" t="n">
        <v>-0.2246297717086084</v>
      </c>
      <c r="X657" s="2" t="n">
        <v>0.2246297725418318</v>
      </c>
      <c r="Y657" s="2" t="n">
        <v>1.934126941571528e-05</v>
      </c>
      <c r="Z657" s="2" t="n">
        <v>-16.2056407509732</v>
      </c>
      <c r="AA657" s="2" t="n">
        <v>-33.36392140231936</v>
      </c>
      <c r="AB657" s="2" t="n">
        <v>-3.161723579284187</v>
      </c>
      <c r="AC657" s="2" t="n">
        <v>37.22593906782673</v>
      </c>
      <c r="AD657" s="2" t="n">
        <v>16.2056407509732</v>
      </c>
      <c r="AE657" s="2" t="n">
        <v>-2.612489366277355e-05</v>
      </c>
      <c r="AF657" s="2" t="n">
        <v>-2.073451451005388e-05</v>
      </c>
      <c r="AG657" s="2" t="n">
        <v>-0.2246254248468132</v>
      </c>
      <c r="AH657" s="2" t="n">
        <v>0.2246254273230025</v>
      </c>
      <c r="AI657" s="2" t="n">
        <v>2.612489366277355e-05</v>
      </c>
      <c r="AJ657" s="2" t="n">
        <v>9.445185254563482</v>
      </c>
      <c r="AK657" s="2" t="n">
        <v>-35.97614747412084</v>
      </c>
      <c r="AL657" s="2" t="n">
        <v>7.061999289550115</v>
      </c>
      <c r="AM657" s="2" t="n">
        <v>37.85982759520071</v>
      </c>
      <c r="AN657" s="2" t="n">
        <v>9.445185254563482</v>
      </c>
      <c r="AO657" s="2" t="n">
        <v>8.440266262601163e-05</v>
      </c>
      <c r="AP657" s="2" t="n">
        <v>-5.682715378265985e-05</v>
      </c>
      <c r="AQ657" s="2" t="n">
        <v>-0.2246254249378262</v>
      </c>
      <c r="AR657" s="2" t="n">
        <v>0.2246254479831567</v>
      </c>
      <c r="AS657" s="2" t="n">
        <v>8.440266262601163e-05</v>
      </c>
      <c r="AT657" s="2" t="n">
        <v>-9.301268428699819</v>
      </c>
      <c r="AU657" s="2" t="n">
        <v>-26.5201019356806</v>
      </c>
      <c r="AV657" s="2" t="n">
        <v>-4.826943542475138</v>
      </c>
      <c r="AW657" s="2" t="n">
        <v>28.51541311332979</v>
      </c>
      <c r="AX657" s="2" t="n">
        <v>9.301268428699819</v>
      </c>
      <c r="AY657" s="2" t="n">
        <v>13.16663080080462</v>
      </c>
      <c r="AZ657" s="2" t="n">
        <v>13.30972828094801</v>
      </c>
      <c r="BA657" s="2" t="n">
        <v>11.56770978710181</v>
      </c>
      <c r="BB657" s="2" t="n">
        <v>11.46815277946161</v>
      </c>
      <c r="BC657" s="2" t="n">
        <v>-0.0008894760964594062</v>
      </c>
      <c r="BD657" s="2" t="n">
        <v>3.601358140145401e-05</v>
      </c>
      <c r="BE657" s="2" t="n">
        <v>-0.000939303225419345</v>
      </c>
      <c r="BF657" s="2" t="n">
        <v>0.08089707585253267</v>
      </c>
      <c r="BG657" s="2" t="n">
        <v>0.0156556583023336</v>
      </c>
    </row>
    <row r="658">
      <c r="A658" s="2" t="n">
        <v>65.8</v>
      </c>
      <c r="B658" t="inlineStr">
        <is>
          <t>把持</t>
        </is>
      </c>
      <c r="C658" t="inlineStr"/>
      <c r="D658" t="inlineStr">
        <is>
          <t>HOLDING</t>
        </is>
      </c>
      <c r="E658" t="inlineStr">
        <is>
          <t>いいえ</t>
        </is>
      </c>
      <c r="F658" t="inlineStr">
        <is>
          <t>GRASP_CHECK</t>
        </is>
      </c>
      <c r="G658" s="2" t="n">
        <v>90</v>
      </c>
      <c r="H658" s="2" t="n">
        <v>0</v>
      </c>
      <c r="I658" s="2" t="n">
        <v>0</v>
      </c>
      <c r="J658" s="2" t="n">
        <v>0</v>
      </c>
      <c r="K658" s="2" t="n">
        <v>-3.52075233269957e-06</v>
      </c>
      <c r="L658" s="2" t="n">
        <v>-2.979232343136341e-06</v>
      </c>
      <c r="M658" s="2" t="n">
        <v>-0.2246296157513557</v>
      </c>
      <c r="N658" s="2" t="n">
        <v>0.2246296157987037</v>
      </c>
      <c r="O658" s="2" t="n">
        <v>3.52075233269957e-06</v>
      </c>
      <c r="P658" s="2" t="n">
        <v>16.34613648707948</v>
      </c>
      <c r="Q658" s="2" t="n">
        <v>-29.13738719766033</v>
      </c>
      <c r="R658" s="2" t="n">
        <v>5.406547075236084</v>
      </c>
      <c r="S658" s="2" t="n">
        <v>33.84396935995179</v>
      </c>
      <c r="T658" s="2" t="n">
        <v>16.34613648707948</v>
      </c>
      <c r="U658" s="2" t="n">
        <v>-1.388682477970635e-06</v>
      </c>
      <c r="V658" s="2" t="n">
        <v>6.2317580506923e-08</v>
      </c>
      <c r="W658" s="2" t="n">
        <v>-0.2246296157416643</v>
      </c>
      <c r="X658" s="2" t="n">
        <v>0.2246296157459655</v>
      </c>
      <c r="Y658" s="2" t="n">
        <v>1.388682477970635e-06</v>
      </c>
      <c r="Z658" s="2" t="n">
        <v>-16.20562279838626</v>
      </c>
      <c r="AA658" s="2" t="n">
        <v>-33.36392183882403</v>
      </c>
      <c r="AB658" s="2" t="n">
        <v>-3.161723423317243</v>
      </c>
      <c r="AC658" s="2" t="n">
        <v>37.22593163046814</v>
      </c>
      <c r="AD658" s="2" t="n">
        <v>16.20562279838626</v>
      </c>
      <c r="AE658" s="2" t="n">
        <v>-1.875283158271921e-06</v>
      </c>
      <c r="AF658" s="2" t="n">
        <v>-1.617415405077377e-06</v>
      </c>
      <c r="AG658" s="2" t="n">
        <v>-0.2246269851090785</v>
      </c>
      <c r="AH658" s="2" t="n">
        <v>0.2246269851227294</v>
      </c>
      <c r="AI658" s="2" t="n">
        <v>1.875283158271921e-06</v>
      </c>
      <c r="AJ658" s="2" t="n">
        <v>9.445209504173986</v>
      </c>
      <c r="AK658" s="2" t="n">
        <v>-35.97612835702174</v>
      </c>
      <c r="AL658" s="2" t="n">
        <v>7.06199772928785</v>
      </c>
      <c r="AM658" s="2" t="n">
        <v>37.85981518796822</v>
      </c>
      <c r="AN658" s="2" t="n">
        <v>9.445209504173986</v>
      </c>
      <c r="AO658" s="2" t="n">
        <v>6.058823158411113e-06</v>
      </c>
      <c r="AP658" s="2" t="n">
        <v>-4.208677526836837e-06</v>
      </c>
      <c r="AQ658" s="2" t="n">
        <v>-0.2246269851579218</v>
      </c>
      <c r="AR658" s="2" t="n">
        <v>0.2246269852790611</v>
      </c>
      <c r="AS658" s="2" t="n">
        <v>6.058823158411113e-06</v>
      </c>
      <c r="AT658" s="2" t="n">
        <v>-9.301346772539286</v>
      </c>
      <c r="AU658" s="2" t="n">
        <v>-26.52004931720435</v>
      </c>
      <c r="AV658" s="2" t="n">
        <v>-4.826945102695234</v>
      </c>
      <c r="AW658" s="2" t="n">
        <v>28.51538999548158</v>
      </c>
      <c r="AX658" s="2" t="n">
        <v>9.301346772539286</v>
      </c>
      <c r="AY658" s="2" t="n">
        <v>11.8499680727994</v>
      </c>
      <c r="AZ658" s="2" t="n">
        <v>11.97875559172146</v>
      </c>
      <c r="BA658" s="2" t="n">
        <v>10.41093899591994</v>
      </c>
      <c r="BB658" s="2" t="n">
        <v>10.32133810739776</v>
      </c>
      <c r="BC658" s="2" t="n">
        <v>-0.001035814078343071</v>
      </c>
      <c r="BD658" s="2" t="n">
        <v>3.576217387562654e-05</v>
      </c>
      <c r="BE658" s="2" t="n">
        <v>-0.0006345790861698787</v>
      </c>
      <c r="BF658" s="2" t="n">
        <v>-0.1285148364259132</v>
      </c>
      <c r="BG658" s="2" t="n">
        <v>0.01565567790175646</v>
      </c>
    </row>
    <row r="659">
      <c r="A659" s="2" t="n">
        <v>65.90000000000001</v>
      </c>
      <c r="B659" t="inlineStr">
        <is>
          <t>把持</t>
        </is>
      </c>
      <c r="C659" t="inlineStr"/>
      <c r="D659" t="inlineStr">
        <is>
          <t>HOLDING</t>
        </is>
      </c>
      <c r="E659" t="inlineStr">
        <is>
          <t>いいえ</t>
        </is>
      </c>
      <c r="F659" t="inlineStr">
        <is>
          <t>GRASP_CHECK</t>
        </is>
      </c>
      <c r="G659" s="2" t="n">
        <v>90</v>
      </c>
      <c r="H659" s="2" t="n">
        <v>0</v>
      </c>
      <c r="I659" s="2" t="n">
        <v>0</v>
      </c>
      <c r="J659" s="2" t="n">
        <v>0</v>
      </c>
      <c r="K659" s="2" t="n">
        <v>-24.27583804924264</v>
      </c>
      <c r="L659" s="2" t="n">
        <v>-47.23500575933606</v>
      </c>
      <c r="M659" s="2" t="n">
        <v>0.9476633426943982</v>
      </c>
      <c r="N659" s="2" t="n">
        <v>53.11647717882516</v>
      </c>
      <c r="O659" s="2" t="n">
        <v>24.27583804924264</v>
      </c>
      <c r="P659" s="2" t="n">
        <v>-7.929698041410827</v>
      </c>
      <c r="Q659" s="2" t="n">
        <v>-76.37238997776406</v>
      </c>
      <c r="R659" s="2" t="n">
        <v>6.578840033681838</v>
      </c>
      <c r="S659" s="2" t="n">
        <v>77.06427965103161</v>
      </c>
      <c r="T659" s="2" t="n">
        <v>7.929698041410827</v>
      </c>
      <c r="U659" s="2" t="n">
        <v>24.54057824595584</v>
      </c>
      <c r="V659" s="2" t="n">
        <v>-64.76003767460145</v>
      </c>
      <c r="W659" s="2" t="n">
        <v>-3.528281948329986</v>
      </c>
      <c r="X659" s="2" t="n">
        <v>69.34371805555706</v>
      </c>
      <c r="Y659" s="2" t="n">
        <v>24.54057824595584</v>
      </c>
      <c r="Z659" s="2" t="n">
        <v>8.334956836252054</v>
      </c>
      <c r="AA659" s="2" t="n">
        <v>-98.12395957574306</v>
      </c>
      <c r="AB659" s="2" t="n">
        <v>-6.465375755905564</v>
      </c>
      <c r="AC659" s="2" t="n">
        <v>98.68933089219571</v>
      </c>
      <c r="AD659" s="2" t="n">
        <v>8.334956836252054</v>
      </c>
      <c r="AE659" s="2" t="n">
        <v>-24.28650141253233</v>
      </c>
      <c r="AF659" s="2" t="n">
        <v>-54.6456942343234</v>
      </c>
      <c r="AG659" s="2" t="n">
        <v>-0.5651878905128115</v>
      </c>
      <c r="AH659" s="2" t="n">
        <v>59.80221974612382</v>
      </c>
      <c r="AI659" s="2" t="n">
        <v>24.28650141253233</v>
      </c>
      <c r="AJ659" s="2" t="n">
        <v>-14.84129003307518</v>
      </c>
      <c r="AK659" s="2" t="n">
        <v>-90.62182097392973</v>
      </c>
      <c r="AL659" s="2" t="n">
        <v>6.721436823884116</v>
      </c>
      <c r="AM659" s="2" t="n">
        <v>92.07473073245608</v>
      </c>
      <c r="AN659" s="2" t="n">
        <v>14.84129003307518</v>
      </c>
      <c r="AO659" s="2" t="n">
        <v>24.68737506856512</v>
      </c>
      <c r="AP659" s="2" t="n">
        <v>-59.70673513727895</v>
      </c>
      <c r="AQ659" s="2" t="n">
        <v>-2.651271682271577</v>
      </c>
      <c r="AR659" s="2" t="n">
        <v>64.66366792923525</v>
      </c>
      <c r="AS659" s="2" t="n">
        <v>24.68737506856512</v>
      </c>
      <c r="AT659" s="2" t="n">
        <v>15.38602223720267</v>
      </c>
      <c r="AU659" s="2" t="n">
        <v>-86.22678024580577</v>
      </c>
      <c r="AV659" s="2" t="n">
        <v>-7.253589799808889</v>
      </c>
      <c r="AW659" s="2" t="n">
        <v>87.8885764865154</v>
      </c>
      <c r="AX659" s="2" t="n">
        <v>15.38602223720267</v>
      </c>
      <c r="AY659" s="2" t="n">
        <v>13.09255507044372</v>
      </c>
      <c r="AZ659" s="2" t="n">
        <v>13.23493785714489</v>
      </c>
      <c r="BA659" s="2" t="n">
        <v>11.79849523758118</v>
      </c>
      <c r="BB659" s="2" t="n">
        <v>11.7579418035145</v>
      </c>
      <c r="BC659" s="2" t="n">
        <v>-0.0009261203338107272</v>
      </c>
      <c r="BD659" s="2" t="n">
        <v>3.640207822612368e-05</v>
      </c>
      <c r="BE659" s="2" t="n">
        <v>-0.0001806685262846269</v>
      </c>
      <c r="BF659" s="2" t="n">
        <v>0.04241988489157051</v>
      </c>
      <c r="BG659" s="2" t="n">
        <v>0.01429657266761339</v>
      </c>
    </row>
    <row r="660">
      <c r="A660" s="2" t="n">
        <v>66</v>
      </c>
      <c r="B660" t="inlineStr">
        <is>
          <t>把持</t>
        </is>
      </c>
      <c r="C660" t="inlineStr"/>
      <c r="D660" t="inlineStr">
        <is>
          <t>HOLDING</t>
        </is>
      </c>
      <c r="E660" t="inlineStr">
        <is>
          <t>いいえ</t>
        </is>
      </c>
      <c r="F660" t="inlineStr">
        <is>
          <t>GRASP_CHECK</t>
        </is>
      </c>
      <c r="G660" s="2" t="n">
        <v>90</v>
      </c>
      <c r="H660" s="2" t="n">
        <v>0</v>
      </c>
      <c r="I660" s="2" t="n">
        <v>0</v>
      </c>
      <c r="J660" s="2" t="n">
        <v>0</v>
      </c>
      <c r="K660" s="2" t="n">
        <v>-6.996984801341972</v>
      </c>
      <c r="L660" s="2" t="n">
        <v>36.87821598933999</v>
      </c>
      <c r="M660" s="2" t="n">
        <v>37.52311932065036</v>
      </c>
      <c r="N660" s="2" t="n">
        <v>53.07490079518177</v>
      </c>
      <c r="O660" s="2" t="n">
        <v>6.996984801341972</v>
      </c>
      <c r="P660" s="2" t="n">
        <v>9.349155206489842</v>
      </c>
      <c r="Q660" s="2" t="n">
        <v>7.740831770911992</v>
      </c>
      <c r="R660" s="2" t="n">
        <v>43.1542960116378</v>
      </c>
      <c r="S660" s="2" t="n">
        <v>44.82879034549844</v>
      </c>
      <c r="T660" s="2" t="n">
        <v>9.349155206489842</v>
      </c>
      <c r="U660" s="2" t="n">
        <v>7.980566812475614</v>
      </c>
      <c r="V660" s="2" t="n">
        <v>38.57035803539065</v>
      </c>
      <c r="W660" s="2" t="n">
        <v>-4.163007024564511</v>
      </c>
      <c r="X660" s="2" t="n">
        <v>39.60672408964398</v>
      </c>
      <c r="Y660" s="2" t="n">
        <v>7.980566812475614</v>
      </c>
      <c r="Z660" s="2" t="n">
        <v>-8.225054597228171</v>
      </c>
      <c r="AA660" s="2" t="n">
        <v>5.206436134249039</v>
      </c>
      <c r="AB660" s="2" t="n">
        <v>-7.10010083214009</v>
      </c>
      <c r="AC660" s="2" t="n">
        <v>12.04864856213985</v>
      </c>
      <c r="AD660" s="2" t="n">
        <v>8.225054597228171</v>
      </c>
      <c r="AE660" s="2" t="n">
        <v>-7.379907439125941</v>
      </c>
      <c r="AF660" s="2" t="n">
        <v>36.20974193850883</v>
      </c>
      <c r="AG660" s="2" t="n">
        <v>2.894496646623843</v>
      </c>
      <c r="AH660" s="2" t="n">
        <v>37.06732463910484</v>
      </c>
      <c r="AI660" s="2" t="n">
        <v>7.379907439125941</v>
      </c>
      <c r="AJ660" s="2" t="n">
        <v>2.065303940331204</v>
      </c>
      <c r="AK660" s="2" t="n">
        <v>0.2336151989025055</v>
      </c>
      <c r="AL660" s="2" t="n">
        <v>10.18112136102077</v>
      </c>
      <c r="AM660" s="2" t="n">
        <v>10.39111584936571</v>
      </c>
      <c r="AN660" s="2" t="n">
        <v>2.065303940331204</v>
      </c>
      <c r="AO660" s="2" t="n">
        <v>5.330842046496711</v>
      </c>
      <c r="AP660" s="2" t="n">
        <v>42.20792410858775</v>
      </c>
      <c r="AQ660" s="2" t="n">
        <v>45.51063549420485</v>
      </c>
      <c r="AR660" s="2" t="n">
        <v>62.29883367742431</v>
      </c>
      <c r="AS660" s="2" t="n">
        <v>5.330842046496711</v>
      </c>
      <c r="AT660" s="2" t="n">
        <v>-3.970510784865734</v>
      </c>
      <c r="AU660" s="2" t="n">
        <v>15.68787900006093</v>
      </c>
      <c r="AV660" s="2" t="n">
        <v>40.90831737666754</v>
      </c>
      <c r="AW660" s="2" t="n">
        <v>43.99278274903109</v>
      </c>
      <c r="AX660" s="2" t="n">
        <v>3.970510784865734</v>
      </c>
      <c r="AY660" s="2" t="n">
        <v>12.48299804353355</v>
      </c>
      <c r="AZ660" s="2" t="n">
        <v>12.70950075267796</v>
      </c>
      <c r="BA660" s="2" t="n">
        <v>11.35663645773566</v>
      </c>
      <c r="BB660" s="2" t="n">
        <v>11.11523182781272</v>
      </c>
      <c r="BC660" s="2" t="n">
        <v>-0.0009210113252268152</v>
      </c>
      <c r="BD660" s="2" t="n">
        <v>3.234013850022804e-05</v>
      </c>
      <c r="BE660" s="2" t="n">
        <v>-0.0004486201941459236</v>
      </c>
      <c r="BF660" s="2" t="n">
        <v>0.0392896722434537</v>
      </c>
      <c r="BG660" s="2" t="n">
        <v>0.01720727288785263</v>
      </c>
    </row>
    <row r="661">
      <c r="A661" s="2" t="n">
        <v>66.10000000000001</v>
      </c>
      <c r="B661" t="inlineStr">
        <is>
          <t>把持</t>
        </is>
      </c>
      <c r="C661" t="inlineStr"/>
      <c r="D661" t="inlineStr">
        <is>
          <t>HOLDING</t>
        </is>
      </c>
      <c r="E661" t="inlineStr">
        <is>
          <t>いいえ</t>
        </is>
      </c>
      <c r="F661" t="inlineStr">
        <is>
          <t>GRASP_CHECK</t>
        </is>
      </c>
      <c r="G661" s="2" t="n">
        <v>90</v>
      </c>
      <c r="H661" s="2" t="n">
        <v>0</v>
      </c>
      <c r="I661" s="2" t="n">
        <v>0</v>
      </c>
      <c r="J661" s="2" t="n">
        <v>0</v>
      </c>
      <c r="K661" s="2" t="n">
        <v>-15.2034296985678</v>
      </c>
      <c r="L661" s="2" t="n">
        <v>24.13922007078975</v>
      </c>
      <c r="M661" s="2" t="n">
        <v>20.96251219477721</v>
      </c>
      <c r="N661" s="2" t="n">
        <v>35.40159795463329</v>
      </c>
      <c r="O661" s="2" t="n">
        <v>15.2034296985678</v>
      </c>
      <c r="P661" s="2" t="n">
        <v>1.142710309264009</v>
      </c>
      <c r="Q661" s="2" t="n">
        <v>-4.998164147638239</v>
      </c>
      <c r="R661" s="2" t="n">
        <v>26.59368888576465</v>
      </c>
      <c r="S661" s="2" t="n">
        <v>27.08342150191657</v>
      </c>
      <c r="T661" s="2" t="n">
        <v>1.142710309264009</v>
      </c>
      <c r="U661" s="2" t="n">
        <v>13.41349447187711</v>
      </c>
      <c r="V661" s="2" t="n">
        <v>16.36018409272673</v>
      </c>
      <c r="W661" s="2" t="n">
        <v>9.01944645575429</v>
      </c>
      <c r="X661" s="2" t="n">
        <v>22.998431943574</v>
      </c>
      <c r="Y661" s="2" t="n">
        <v>13.41349447187711</v>
      </c>
      <c r="Z661" s="2" t="n">
        <v>-2.792126937826671</v>
      </c>
      <c r="AA661" s="2" t="n">
        <v>-17.00373780841488</v>
      </c>
      <c r="AB661" s="2" t="n">
        <v>6.082352648178711</v>
      </c>
      <c r="AC661" s="2" t="n">
        <v>18.27342567859299</v>
      </c>
      <c r="AD661" s="2" t="n">
        <v>2.792126937826671</v>
      </c>
      <c r="AE661" s="2" t="n">
        <v>-18.36527069977524</v>
      </c>
      <c r="AF661" s="2" t="n">
        <v>19.37721714917294</v>
      </c>
      <c r="AG661" s="2" t="n">
        <v>21.80344844815812</v>
      </c>
      <c r="AH661" s="2" t="n">
        <v>34.46955289170015</v>
      </c>
      <c r="AI661" s="2" t="n">
        <v>18.36527069977524</v>
      </c>
      <c r="AJ661" s="2" t="n">
        <v>-8.920059320318099</v>
      </c>
      <c r="AK661" s="2" t="n">
        <v>-16.59890959043339</v>
      </c>
      <c r="AL661" s="2" t="n">
        <v>29.09007316255505</v>
      </c>
      <c r="AM661" s="2" t="n">
        <v>34.6601156153897</v>
      </c>
      <c r="AN661" s="2" t="n">
        <v>8.920059320318099</v>
      </c>
      <c r="AO661" s="2" t="n">
        <v>20.12678537143763</v>
      </c>
      <c r="AP661" s="2" t="n">
        <v>24.64413391271853</v>
      </c>
      <c r="AQ661" s="2" t="n">
        <v>22.48901976985027</v>
      </c>
      <c r="AR661" s="2" t="n">
        <v>38.96378877758983</v>
      </c>
      <c r="AS661" s="2" t="n">
        <v>20.12678537143763</v>
      </c>
      <c r="AT661" s="2" t="n">
        <v>10.82543254007518</v>
      </c>
      <c r="AU661" s="2" t="n">
        <v>-1.875911195808289</v>
      </c>
      <c r="AV661" s="2" t="n">
        <v>17.88670165231296</v>
      </c>
      <c r="AW661" s="2" t="n">
        <v>20.99150133966441</v>
      </c>
      <c r="AX661" s="2" t="n">
        <v>10.82543254007518</v>
      </c>
      <c r="AY661" s="2" t="n">
        <v>12.75504120903697</v>
      </c>
      <c r="AZ661" s="2" t="n">
        <v>12.77990012459788</v>
      </c>
      <c r="BA661" s="2" t="n">
        <v>12.05749988193962</v>
      </c>
      <c r="BB661" s="2" t="n">
        <v>12.01638718217521</v>
      </c>
      <c r="BC661" s="2" t="n">
        <v>-0.0009203088195769888</v>
      </c>
      <c r="BD661" s="2" t="n">
        <v>3.127280647865959e-05</v>
      </c>
      <c r="BE661" s="2" t="n">
        <v>3.557543641458296e-05</v>
      </c>
      <c r="BF661" s="2" t="n">
        <v>0.03883522405967373</v>
      </c>
      <c r="BG661" s="2" t="n">
        <v>0.01715999390888794</v>
      </c>
    </row>
    <row r="662">
      <c r="A662" s="2" t="n">
        <v>66.2</v>
      </c>
      <c r="B662" t="inlineStr">
        <is>
          <t>把持</t>
        </is>
      </c>
      <c r="C662" t="inlineStr"/>
      <c r="D662" t="inlineStr">
        <is>
          <t>HOLDING</t>
        </is>
      </c>
      <c r="E662" t="inlineStr">
        <is>
          <t>いいえ</t>
        </is>
      </c>
      <c r="F662" t="inlineStr">
        <is>
          <t>GRASP_CHECK</t>
        </is>
      </c>
      <c r="G662" s="2" t="n">
        <v>90</v>
      </c>
      <c r="H662" s="2" t="n">
        <v>0</v>
      </c>
      <c r="I662" s="2" t="n">
        <v>0</v>
      </c>
      <c r="J662" s="2" t="n">
        <v>0</v>
      </c>
      <c r="K662" s="2" t="n">
        <v>-4.063161527012998</v>
      </c>
      <c r="L662" s="2" t="n">
        <v>1.58695705649078</v>
      </c>
      <c r="M662" s="2" t="n">
        <v>1.363453759440108</v>
      </c>
      <c r="N662" s="2" t="n">
        <v>4.570199169388117</v>
      </c>
      <c r="O662" s="2" t="n">
        <v>4.063161527012998</v>
      </c>
      <c r="P662" s="2" t="n">
        <v>12.28297848081882</v>
      </c>
      <c r="Q662" s="2" t="n">
        <v>-27.55042716193721</v>
      </c>
      <c r="R662" s="2" t="n">
        <v>6.994630450427548</v>
      </c>
      <c r="S662" s="2" t="n">
        <v>30.96485834463827</v>
      </c>
      <c r="T662" s="2" t="n">
        <v>12.28297848081882</v>
      </c>
      <c r="U662" s="2" t="n">
        <v>5.277240484409242</v>
      </c>
      <c r="V662" s="2" t="n">
        <v>0.0001782832929616085</v>
      </c>
      <c r="W662" s="2" t="n">
        <v>-0.2247253177055233</v>
      </c>
      <c r="X662" s="2" t="n">
        <v>5.282023156943812</v>
      </c>
      <c r="Y662" s="2" t="n">
        <v>5.277240484409242</v>
      </c>
      <c r="Z662" s="2" t="n">
        <v>-10.92838092529454</v>
      </c>
      <c r="AA662" s="2" t="n">
        <v>-33.36374361784865</v>
      </c>
      <c r="AB662" s="2" t="n">
        <v>-3.161819125281101</v>
      </c>
      <c r="AC662" s="2" t="n">
        <v>35.25004961736751</v>
      </c>
      <c r="AD662" s="2" t="n">
        <v>10.92838092529454</v>
      </c>
      <c r="AE662" s="2" t="n">
        <v>-17.87403985021598</v>
      </c>
      <c r="AF662" s="2" t="n">
        <v>-3.70821397476343</v>
      </c>
      <c r="AG662" s="2" t="n">
        <v>31.24824990563618</v>
      </c>
      <c r="AH662" s="2" t="n">
        <v>36.18957410104229</v>
      </c>
      <c r="AI662" s="2" t="n">
        <v>17.87403985021598</v>
      </c>
      <c r="AJ662" s="2" t="n">
        <v>-8.428828470758837</v>
      </c>
      <c r="AK662" s="2" t="n">
        <v>-39.68434071436976</v>
      </c>
      <c r="AL662" s="2" t="n">
        <v>38.5348746200331</v>
      </c>
      <c r="AM662" s="2" t="n">
        <v>55.95380781774669</v>
      </c>
      <c r="AN662" s="2" t="n">
        <v>8.428828470758837</v>
      </c>
      <c r="AO662" s="2" t="n">
        <v>15.52780122949876</v>
      </c>
      <c r="AP662" s="2" t="n">
        <v>1.727515157717363</v>
      </c>
      <c r="AQ662" s="2" t="n">
        <v>-25.38255328407486</v>
      </c>
      <c r="AR662" s="2" t="n">
        <v>29.80555201404373</v>
      </c>
      <c r="AS662" s="2" t="n">
        <v>15.52780122949876</v>
      </c>
      <c r="AT662" s="2" t="n">
        <v>6.226448398136318</v>
      </c>
      <c r="AU662" s="2" t="n">
        <v>-24.79252995080946</v>
      </c>
      <c r="AV662" s="2" t="n">
        <v>-29.98487140161217</v>
      </c>
      <c r="AW662" s="2" t="n">
        <v>39.40216636160578</v>
      </c>
      <c r="AX662" s="2" t="n">
        <v>6.226448398136318</v>
      </c>
      <c r="AY662" s="2" t="n">
        <v>11.88585324083457</v>
      </c>
      <c r="AZ662" s="2" t="n">
        <v>12.02963416057902</v>
      </c>
      <c r="BA662" s="2" t="n">
        <v>12.63915387876725</v>
      </c>
      <c r="BB662" s="2" t="n">
        <v>12.36752858690757</v>
      </c>
      <c r="BC662" s="2" t="n">
        <v>-0.0009197961243433872</v>
      </c>
      <c r="BD662" s="2" t="n">
        <v>3.078071092194006e-05</v>
      </c>
      <c r="BE662" s="2" t="n">
        <v>0.001056129031043574</v>
      </c>
      <c r="BF662" s="2" t="n">
        <v>0.0434797755263276</v>
      </c>
      <c r="BG662" s="2" t="n">
        <v>0.01710787897519887</v>
      </c>
    </row>
    <row r="663">
      <c r="A663" s="2" t="n">
        <v>66.3</v>
      </c>
      <c r="B663" t="inlineStr">
        <is>
          <t>把持</t>
        </is>
      </c>
      <c r="C663" t="inlineStr"/>
      <c r="D663" t="inlineStr">
        <is>
          <t>HOLDING</t>
        </is>
      </c>
      <c r="E663" t="inlineStr">
        <is>
          <t>いいえ</t>
        </is>
      </c>
      <c r="F663" t="inlineStr">
        <is>
          <t>GRASP_CHECK</t>
        </is>
      </c>
      <c r="G663" s="2" t="n">
        <v>90</v>
      </c>
      <c r="H663" s="2" t="n">
        <v>0</v>
      </c>
      <c r="I663" s="2" t="n">
        <v>0</v>
      </c>
      <c r="J663" s="2" t="n">
        <v>0</v>
      </c>
      <c r="K663" s="2" t="n">
        <v>-23.50581146896876</v>
      </c>
      <c r="L663" s="2" t="n">
        <v>-43.47489957095264</v>
      </c>
      <c r="M663" s="2" t="n">
        <v>-9.946112217285719</v>
      </c>
      <c r="N663" s="2" t="n">
        <v>50.41344278818857</v>
      </c>
      <c r="O663" s="2" t="n">
        <v>23.50581146896876</v>
      </c>
      <c r="P663" s="2" t="n">
        <v>-7.159671461136945</v>
      </c>
      <c r="Q663" s="2" t="n">
        <v>-72.61228378938064</v>
      </c>
      <c r="R663" s="2" t="n">
        <v>-4.31493552629828</v>
      </c>
      <c r="S663" s="2" t="n">
        <v>73.09188273082779</v>
      </c>
      <c r="T663" s="2" t="n">
        <v>7.159671461136945</v>
      </c>
      <c r="U663" s="2" t="n">
        <v>23.58537591577675</v>
      </c>
      <c r="V663" s="2" t="n">
        <v>-69.47035132952861</v>
      </c>
      <c r="W663" s="2" t="n">
        <v>7.051975823267505</v>
      </c>
      <c r="X663" s="2" t="n">
        <v>73.70298524448374</v>
      </c>
      <c r="Y663" s="2" t="n">
        <v>23.58537591577675</v>
      </c>
      <c r="Z663" s="2" t="n">
        <v>7.379754506072963</v>
      </c>
      <c r="AA663" s="2" t="n">
        <v>-102.8342732306702</v>
      </c>
      <c r="AB663" s="2" t="n">
        <v>4.114882015691927</v>
      </c>
      <c r="AC663" s="2" t="n">
        <v>103.1808159565193</v>
      </c>
      <c r="AD663" s="2" t="n">
        <v>7.379754506072963</v>
      </c>
      <c r="AE663" s="2" t="n">
        <v>-19.9779623363816</v>
      </c>
      <c r="AF663" s="2" t="n">
        <v>-59.02410489994412</v>
      </c>
      <c r="AG663" s="2" t="n">
        <v>-0.4770296846238806</v>
      </c>
      <c r="AH663" s="2" t="n">
        <v>62.31525893128826</v>
      </c>
      <c r="AI663" s="2" t="n">
        <v>19.9779623363816</v>
      </c>
      <c r="AJ663" s="2" t="n">
        <v>-10.53275095692445</v>
      </c>
      <c r="AK663" s="2" t="n">
        <v>-95.00023163955045</v>
      </c>
      <c r="AL663" s="2" t="n">
        <v>6.809595029773048</v>
      </c>
      <c r="AM663" s="2" t="n">
        <v>95.82459725330624</v>
      </c>
      <c r="AN663" s="2" t="n">
        <v>10.53275095692445</v>
      </c>
      <c r="AO663" s="2" t="n">
        <v>20.08280441881152</v>
      </c>
      <c r="AP663" s="2" t="n">
        <v>-53.9355173322682</v>
      </c>
      <c r="AQ663" s="2" t="n">
        <v>-2.429431980588386</v>
      </c>
      <c r="AR663" s="2" t="n">
        <v>57.60435055594277</v>
      </c>
      <c r="AS663" s="2" t="n">
        <v>20.08280441881152</v>
      </c>
      <c r="AT663" s="2" t="n">
        <v>10.78145158744907</v>
      </c>
      <c r="AU663" s="2" t="n">
        <v>-80.45556244079502</v>
      </c>
      <c r="AV663" s="2" t="n">
        <v>-7.031750098125698</v>
      </c>
      <c r="AW663" s="2" t="n">
        <v>81.47872566160854</v>
      </c>
      <c r="AX663" s="2" t="n">
        <v>10.78145158744907</v>
      </c>
      <c r="AY663" s="2" t="n">
        <v>13.04784906364799</v>
      </c>
      <c r="AZ663" s="2" t="n">
        <v>13.18520833609879</v>
      </c>
      <c r="BA663" s="2" t="n">
        <v>13.37303472452869</v>
      </c>
      <c r="BB663" s="2" t="n">
        <v>13.13905617009796</v>
      </c>
      <c r="BC663" s="2" t="n">
        <v>-0.0009146449619941045</v>
      </c>
      <c r="BD663" s="2" t="n">
        <v>3.529520428246696e-05</v>
      </c>
      <c r="BE663" s="2" t="n">
        <v>0.0004101393434207911</v>
      </c>
      <c r="BF663" s="2" t="n">
        <v>0.04445713067084547</v>
      </c>
      <c r="BG663" s="2" t="n">
        <v>0.01618970580797291</v>
      </c>
    </row>
    <row r="664">
      <c r="A664" s="2" t="n">
        <v>66.40000000000001</v>
      </c>
      <c r="B664" t="inlineStr">
        <is>
          <t>把持</t>
        </is>
      </c>
      <c r="C664" t="inlineStr"/>
      <c r="D664" t="inlineStr">
        <is>
          <t>HOLDING</t>
        </is>
      </c>
      <c r="E664" t="inlineStr">
        <is>
          <t>いいえ</t>
        </is>
      </c>
      <c r="F664" t="inlineStr">
        <is>
          <t>GRASP_CHECK</t>
        </is>
      </c>
      <c r="G664" s="2" t="n">
        <v>90</v>
      </c>
      <c r="H664" s="2" t="n">
        <v>0</v>
      </c>
      <c r="I664" s="2" t="n">
        <v>0</v>
      </c>
      <c r="J664" s="2" t="n">
        <v>0</v>
      </c>
      <c r="K664" s="2" t="n">
        <v>-22.92582492436878</v>
      </c>
      <c r="L664" s="2" t="n">
        <v>-28.45211470207267</v>
      </c>
      <c r="M664" s="2" t="n">
        <v>-12.38959507975262</v>
      </c>
      <c r="N664" s="2" t="n">
        <v>38.5826171445502</v>
      </c>
      <c r="O664" s="2" t="n">
        <v>22.92582492436878</v>
      </c>
      <c r="P664" s="2" t="n">
        <v>-6.579684916536969</v>
      </c>
      <c r="Q664" s="2" t="n">
        <v>-57.58949892050066</v>
      </c>
      <c r="R664" s="2" t="n">
        <v>-6.758418388765181</v>
      </c>
      <c r="S664" s="2" t="n">
        <v>58.35682358244706</v>
      </c>
      <c r="T664" s="2" t="n">
        <v>6.579684916536969</v>
      </c>
      <c r="U664" s="2" t="n">
        <v>22.64554108007087</v>
      </c>
      <c r="V664" s="2" t="n">
        <v>-40.80766922208314</v>
      </c>
      <c r="W664" s="2" t="n">
        <v>30.38459473584403</v>
      </c>
      <c r="X664" s="2" t="n">
        <v>55.68940649180605</v>
      </c>
      <c r="Y664" s="2" t="n">
        <v>22.64554108007087</v>
      </c>
      <c r="Z664" s="2" t="n">
        <v>6.439919670367086</v>
      </c>
      <c r="AA664" s="2" t="n">
        <v>-74.17159112322474</v>
      </c>
      <c r="AB664" s="2" t="n">
        <v>27.44750092826845</v>
      </c>
      <c r="AC664" s="2" t="n">
        <v>79.34899370703393</v>
      </c>
      <c r="AD664" s="2" t="n">
        <v>6.439919670367086</v>
      </c>
      <c r="AE664" s="2" t="n">
        <v>-19.00996660233896</v>
      </c>
      <c r="AF664" s="2" t="n">
        <v>-33.35206905659581</v>
      </c>
      <c r="AG664" s="2" t="n">
        <v>-2.130430079813972</v>
      </c>
      <c r="AH664" s="2" t="n">
        <v>38.44838192828087</v>
      </c>
      <c r="AI664" s="2" t="n">
        <v>19.00996660233896</v>
      </c>
      <c r="AJ664" s="2" t="n">
        <v>-9.564755222881818</v>
      </c>
      <c r="AK664" s="2" t="n">
        <v>-69.32819579620214</v>
      </c>
      <c r="AL664" s="2" t="n">
        <v>5.156194634582956</v>
      </c>
      <c r="AM664" s="2" t="n">
        <v>70.1745653206337</v>
      </c>
      <c r="AN664" s="2" t="n">
        <v>9.564755222881818</v>
      </c>
      <c r="AO664" s="2" t="n">
        <v>19.25494076053418</v>
      </c>
      <c r="AP664" s="2" t="n">
        <v>-32.39629786986112</v>
      </c>
      <c r="AQ664" s="2" t="n">
        <v>24.5886028923194</v>
      </c>
      <c r="AR664" s="2" t="n">
        <v>44.99858055050877</v>
      </c>
      <c r="AS664" s="2" t="n">
        <v>19.25494076053418</v>
      </c>
      <c r="AT664" s="2" t="n">
        <v>9.953587929171734</v>
      </c>
      <c r="AU664" s="2" t="n">
        <v>-58.91634297838793</v>
      </c>
      <c r="AV664" s="2" t="n">
        <v>19.98628477478209</v>
      </c>
      <c r="AW664" s="2" t="n">
        <v>63.00524550947706</v>
      </c>
      <c r="AX664" s="2" t="n">
        <v>9.953587929171734</v>
      </c>
      <c r="AY664" s="2" t="n">
        <v>14.03564664972007</v>
      </c>
      <c r="AZ664" s="2" t="n">
        <v>14.131241610496</v>
      </c>
      <c r="BA664" s="2" t="n">
        <v>13.93672791230972</v>
      </c>
      <c r="BB664" s="2" t="n">
        <v>13.75064462914158</v>
      </c>
      <c r="BC664" s="2" t="n">
        <v>-0.0009104555386492214</v>
      </c>
      <c r="BD664" s="2" t="n">
        <v>3.256463489828873e-05</v>
      </c>
      <c r="BE664" s="2" t="n">
        <v>0.0001822813283133399</v>
      </c>
      <c r="BF664" s="2" t="n">
        <v>0.04384710471242341</v>
      </c>
      <c r="BG664" s="2" t="n">
        <v>0.01634833755344571</v>
      </c>
    </row>
    <row r="665">
      <c r="A665" s="2" t="n">
        <v>66.5</v>
      </c>
      <c r="B665" t="inlineStr">
        <is>
          <t>把持</t>
        </is>
      </c>
      <c r="C665" t="inlineStr"/>
      <c r="D665" t="inlineStr">
        <is>
          <t>HOLDING</t>
        </is>
      </c>
      <c r="E665" t="inlineStr">
        <is>
          <t>いいえ</t>
        </is>
      </c>
      <c r="F665" t="inlineStr">
        <is>
          <t>GRASP_CHECK</t>
        </is>
      </c>
      <c r="G665" s="2" t="n">
        <v>90</v>
      </c>
      <c r="H665" s="2" t="n">
        <v>0</v>
      </c>
      <c r="I665" s="2" t="n">
        <v>0</v>
      </c>
      <c r="J665" s="2" t="n">
        <v>0</v>
      </c>
      <c r="K665" s="2" t="n">
        <v>-0.1182054171155326</v>
      </c>
      <c r="L665" s="2" t="n">
        <v>5.805249741586386</v>
      </c>
      <c r="M665" s="2" t="n">
        <v>-3.26208292519245</v>
      </c>
      <c r="N665" s="2" t="n">
        <v>6.660036193119103</v>
      </c>
      <c r="O665" s="2" t="n">
        <v>0.1182054171155326</v>
      </c>
      <c r="P665" s="2" t="n">
        <v>16.22793459071628</v>
      </c>
      <c r="Q665" s="2" t="n">
        <v>-23.33213447684161</v>
      </c>
      <c r="R665" s="2" t="n">
        <v>2.36909376579499</v>
      </c>
      <c r="S665" s="2" t="n">
        <v>28.51923851713288</v>
      </c>
      <c r="T665" s="2" t="n">
        <v>16.22793459071628</v>
      </c>
      <c r="U665" s="2" t="n">
        <v>-2.884259685485011e-05</v>
      </c>
      <c r="V665" s="2" t="n">
        <v>4.023449107461856e-06</v>
      </c>
      <c r="W665" s="2" t="n">
        <v>-0.2246287781779434</v>
      </c>
      <c r="X665" s="2" t="n">
        <v>0.224628780065688</v>
      </c>
      <c r="Y665" s="2" t="n">
        <v>2.884259685485011e-05</v>
      </c>
      <c r="Z665" s="2" t="n">
        <v>-16.20565025230064</v>
      </c>
      <c r="AA665" s="2" t="n">
        <v>-33.3639178776925</v>
      </c>
      <c r="AB665" s="2" t="n">
        <v>-3.161722585753522</v>
      </c>
      <c r="AC665" s="2" t="n">
        <v>37.22593996071241</v>
      </c>
      <c r="AD665" s="2" t="n">
        <v>16.20565025230064</v>
      </c>
      <c r="AE665" s="2" t="n">
        <v>-1.77613867128186e-05</v>
      </c>
      <c r="AF665" s="2" t="n">
        <v>-1.885348920199152e-05</v>
      </c>
      <c r="AG665" s="2" t="n">
        <v>-0.2246109788867191</v>
      </c>
      <c r="AH665" s="2" t="n">
        <v>0.2246109803802368</v>
      </c>
      <c r="AI665" s="2" t="n">
        <v>1.77613867128186e-05</v>
      </c>
      <c r="AJ665" s="2" t="n">
        <v>9.445193618070432</v>
      </c>
      <c r="AK665" s="2" t="n">
        <v>-35.97614559309553</v>
      </c>
      <c r="AL665" s="2" t="n">
        <v>7.062013735510209</v>
      </c>
      <c r="AM665" s="2" t="n">
        <v>37.85983058888378</v>
      </c>
      <c r="AN665" s="2" t="n">
        <v>9.445193618070432</v>
      </c>
      <c r="AO665" s="2" t="n">
        <v>-0.002179893178573507</v>
      </c>
      <c r="AP665" s="2" t="n">
        <v>5.597573469294508</v>
      </c>
      <c r="AQ665" s="2" t="n">
        <v>-2.390792124668531</v>
      </c>
      <c r="AR665" s="2" t="n">
        <v>6.08676601155828</v>
      </c>
      <c r="AS665" s="2" t="n">
        <v>0.002179893178573507</v>
      </c>
      <c r="AT665" s="2" t="n">
        <v>-9.303532724541018</v>
      </c>
      <c r="AU665" s="2" t="n">
        <v>-20.92247163923231</v>
      </c>
      <c r="AV665" s="2" t="n">
        <v>-6.993110242205843</v>
      </c>
      <c r="AW665" s="2" t="n">
        <v>23.94178630576111</v>
      </c>
      <c r="AX665" s="2" t="n">
        <v>9.303532724541018</v>
      </c>
      <c r="AY665" s="2" t="n">
        <v>12.64390252645962</v>
      </c>
      <c r="AZ665" s="2" t="n">
        <v>12.71812033370609</v>
      </c>
      <c r="BA665" s="2" t="n">
        <v>12.54305689721742</v>
      </c>
      <c r="BB665" s="2" t="n">
        <v>12.37579815554528</v>
      </c>
      <c r="BC665" s="2" t="n">
        <v>-0.0009298333001822166</v>
      </c>
      <c r="BD665" s="2" t="n">
        <v>2.788062258286911e-05</v>
      </c>
      <c r="BE665" s="2" t="n">
        <v>0.000134065893064463</v>
      </c>
      <c r="BF665" s="2" t="n">
        <v>0.04378658340476539</v>
      </c>
      <c r="BG665" s="2" t="n">
        <v>0.0182560445202755</v>
      </c>
    </row>
    <row r="666">
      <c r="A666" s="2" t="n">
        <v>66.60000000000001</v>
      </c>
      <c r="B666" t="inlineStr">
        <is>
          <t>把持</t>
        </is>
      </c>
      <c r="C666" t="inlineStr"/>
      <c r="D666" t="inlineStr">
        <is>
          <t>HOLDING</t>
        </is>
      </c>
      <c r="E666" t="inlineStr">
        <is>
          <t>いいえ</t>
        </is>
      </c>
      <c r="F666" t="inlineStr">
        <is>
          <t>GRASP_CHECK</t>
        </is>
      </c>
      <c r="G666" s="2" t="n">
        <v>90</v>
      </c>
      <c r="H666" s="2" t="n">
        <v>0</v>
      </c>
      <c r="I666" s="2" t="n">
        <v>0</v>
      </c>
      <c r="J666" s="2" t="n">
        <v>0</v>
      </c>
      <c r="K666" s="2" t="n">
        <v>-0.764523049738995</v>
      </c>
      <c r="L666" s="2" t="n">
        <v>0.1661023757389659</v>
      </c>
      <c r="M666" s="2" t="n">
        <v>-0.3909375574762655</v>
      </c>
      <c r="N666" s="2" t="n">
        <v>0.8745957161190825</v>
      </c>
      <c r="O666" s="2" t="n">
        <v>0.764523049738995</v>
      </c>
      <c r="P666" s="2" t="n">
        <v>15.58161695809282</v>
      </c>
      <c r="Q666" s="2" t="n">
        <v>-28.97128184268903</v>
      </c>
      <c r="R666" s="2" t="n">
        <v>5.240239133511174</v>
      </c>
      <c r="S666" s="2" t="n">
        <v>33.31038974274589</v>
      </c>
      <c r="T666" s="2" t="n">
        <v>15.58161695809282</v>
      </c>
      <c r="U666" s="2" t="n">
        <v>-1.883394035743317e-06</v>
      </c>
      <c r="V666" s="2" t="n">
        <v>3.929698136715869e-07</v>
      </c>
      <c r="W666" s="2" t="n">
        <v>-0.224629396641722</v>
      </c>
      <c r="X666" s="2" t="n">
        <v>0.2246293966499614</v>
      </c>
      <c r="Y666" s="2" t="n">
        <v>1.883394035743317e-06</v>
      </c>
      <c r="Z666" s="2" t="n">
        <v>-16.20562329309782</v>
      </c>
      <c r="AA666" s="2" t="n">
        <v>-33.36392150817179</v>
      </c>
      <c r="AB666" s="2" t="n">
        <v>-3.1617232042173</v>
      </c>
      <c r="AC666" s="2" t="n">
        <v>37.22593153087413</v>
      </c>
      <c r="AD666" s="2" t="n">
        <v>16.20562329309782</v>
      </c>
      <c r="AE666" s="2" t="n">
        <v>-20.36040447550974</v>
      </c>
      <c r="AF666" s="2" t="n">
        <v>1.637832079895641</v>
      </c>
      <c r="AG666" s="2" t="n">
        <v>-1.560516963990102</v>
      </c>
      <c r="AH666" s="2" t="n">
        <v>20.4856969010867</v>
      </c>
      <c r="AI666" s="2" t="n">
        <v>20.36040447550974</v>
      </c>
      <c r="AJ666" s="2" t="n">
        <v>-10.91519309605259</v>
      </c>
      <c r="AK666" s="2" t="n">
        <v>-34.33829465971069</v>
      </c>
      <c r="AL666" s="2" t="n">
        <v>5.726107750406826</v>
      </c>
      <c r="AM666" s="2" t="n">
        <v>36.48353368891916</v>
      </c>
      <c r="AN666" s="2" t="n">
        <v>10.91519309605259</v>
      </c>
      <c r="AO666" s="2" t="n">
        <v>21.62659310113586</v>
      </c>
      <c r="AP666" s="2" t="n">
        <v>2.062691081961643</v>
      </c>
      <c r="AQ666" s="2" t="n">
        <v>-1.244388114925823</v>
      </c>
      <c r="AR666" s="2" t="n">
        <v>21.76034754874724</v>
      </c>
      <c r="AS666" s="2" t="n">
        <v>21.62659310113586</v>
      </c>
      <c r="AT666" s="2" t="n">
        <v>12.32524026977342</v>
      </c>
      <c r="AU666" s="2" t="n">
        <v>-24.45735402656518</v>
      </c>
      <c r="AV666" s="2" t="n">
        <v>-5.846706232463134</v>
      </c>
      <c r="AW666" s="2" t="n">
        <v>28.0046011836825</v>
      </c>
      <c r="AX666" s="2" t="n">
        <v>12.32524026977342</v>
      </c>
      <c r="AY666" s="2" t="n">
        <v>11.45596457878756</v>
      </c>
      <c r="AZ666" s="2" t="n">
        <v>11.44630848867488</v>
      </c>
      <c r="BA666" s="2" t="n">
        <v>13.32479165504665</v>
      </c>
      <c r="BB666" s="2" t="n">
        <v>13.30087765010434</v>
      </c>
      <c r="BC666" s="2" t="n">
        <v>-0.0009693355295703391</v>
      </c>
      <c r="BD666" s="2" t="n">
        <v>1.78490392320167e-05</v>
      </c>
      <c r="BE666" s="2" t="n">
        <v>0.0002979611747634038</v>
      </c>
      <c r="BF666" s="2" t="n">
        <v>0.001144636391893055</v>
      </c>
      <c r="BG666" s="2" t="n">
        <v>0.01691975747166698</v>
      </c>
    </row>
    <row r="667">
      <c r="A667" s="2" t="n">
        <v>66.7</v>
      </c>
      <c r="B667" t="inlineStr">
        <is>
          <t>把持</t>
        </is>
      </c>
      <c r="C667" t="inlineStr"/>
      <c r="D667" t="inlineStr">
        <is>
          <t>HOLDING</t>
        </is>
      </c>
      <c r="E667" t="inlineStr">
        <is>
          <t>いいえ</t>
        </is>
      </c>
      <c r="F667" t="inlineStr">
        <is>
          <t>GRASP_CHECK</t>
        </is>
      </c>
      <c r="G667" s="2" t="n">
        <v>90</v>
      </c>
      <c r="H667" s="2" t="n">
        <v>0</v>
      </c>
      <c r="I667" s="2" t="n">
        <v>0</v>
      </c>
      <c r="J667" s="2" t="n">
        <v>0</v>
      </c>
      <c r="K667" s="2" t="n">
        <v>-0.1515881242272723</v>
      </c>
      <c r="L667" s="2" t="n">
        <v>-4.077274845972668e-05</v>
      </c>
      <c r="M667" s="2" t="n">
        <v>-0.2246289377264899</v>
      </c>
      <c r="N667" s="2" t="n">
        <v>0.2709928425868315</v>
      </c>
      <c r="O667" s="2" t="n">
        <v>0.1515881242272723</v>
      </c>
      <c r="P667" s="2" t="n">
        <v>16.19455188360454</v>
      </c>
      <c r="Q667" s="2" t="n">
        <v>-29.13742499117645</v>
      </c>
      <c r="R667" s="2" t="n">
        <v>5.406547753260949</v>
      </c>
      <c r="S667" s="2" t="n">
        <v>33.77104979765191</v>
      </c>
      <c r="T667" s="2" t="n">
        <v>16.19455188360454</v>
      </c>
      <c r="U667" s="2" t="n">
        <v>-1.295467059306692e-07</v>
      </c>
      <c r="V667" s="2" t="n">
        <v>3.523436956050822e-08</v>
      </c>
      <c r="W667" s="2" t="n">
        <v>-0.2246293901726507</v>
      </c>
      <c r="X667" s="2" t="n">
        <v>0.2246293901726908</v>
      </c>
      <c r="Y667" s="2" t="n">
        <v>1.295467059306692e-07</v>
      </c>
      <c r="Z667" s="2" t="n">
        <v>-16.20562153925049</v>
      </c>
      <c r="AA667" s="2" t="n">
        <v>-33.36392186590724</v>
      </c>
      <c r="AB667" s="2" t="n">
        <v>-3.161723197748229</v>
      </c>
      <c r="AC667" s="2" t="n">
        <v>37.22593108744174</v>
      </c>
      <c r="AD667" s="2" t="n">
        <v>16.20562153925049</v>
      </c>
      <c r="AE667" s="2" t="n">
        <v>-20.92069647046373</v>
      </c>
      <c r="AF667" s="2" t="n">
        <v>0.9477411091899204</v>
      </c>
      <c r="AG667" s="2" t="n">
        <v>0.745864518460669</v>
      </c>
      <c r="AH667" s="2" t="n">
        <v>20.9554305109492</v>
      </c>
      <c r="AI667" s="2" t="n">
        <v>20.92069647046373</v>
      </c>
      <c r="AJ667" s="2" t="n">
        <v>-11.47548509100658</v>
      </c>
      <c r="AK667" s="2" t="n">
        <v>-35.02838563041641</v>
      </c>
      <c r="AL667" s="2" t="n">
        <v>8.032489232857596</v>
      </c>
      <c r="AM667" s="2" t="n">
        <v>37.72526263955031</v>
      </c>
      <c r="AN667" s="2" t="n">
        <v>11.47548509100658</v>
      </c>
      <c r="AO667" s="2" t="n">
        <v>21.57978434018413</v>
      </c>
      <c r="AP667" s="2" t="n">
        <v>2.96198309345347</v>
      </c>
      <c r="AQ667" s="2" t="n">
        <v>-2.828678506836069</v>
      </c>
      <c r="AR667" s="2" t="n">
        <v>21.96501441178213</v>
      </c>
      <c r="AS667" s="2" t="n">
        <v>21.57978434018413</v>
      </c>
      <c r="AT667" s="2" t="n">
        <v>12.27843150882168</v>
      </c>
      <c r="AU667" s="2" t="n">
        <v>-23.55806201507335</v>
      </c>
      <c r="AV667" s="2" t="n">
        <v>-7.430996624373381</v>
      </c>
      <c r="AW667" s="2" t="n">
        <v>27.58553746176274</v>
      </c>
      <c r="AX667" s="2" t="n">
        <v>12.27843150882168</v>
      </c>
      <c r="AY667" s="2" t="n">
        <v>10.32552693333153</v>
      </c>
      <c r="AZ667" s="2" t="n">
        <v>10.30167765276206</v>
      </c>
      <c r="BA667" s="2" t="n">
        <v>14.08438213658836</v>
      </c>
      <c r="BB667" s="2" t="n">
        <v>14.12876831911232</v>
      </c>
      <c r="BC667" s="2" t="n">
        <v>-0.0009658604330862837</v>
      </c>
      <c r="BD667" s="2" t="n">
        <v>1.674856006950454e-05</v>
      </c>
      <c r="BE667" s="2" t="n">
        <v>0.00017030144831499</v>
      </c>
      <c r="BF667" s="2" t="n">
        <v>0.0004173163822089174</v>
      </c>
      <c r="BG667" s="2" t="n">
        <v>0.01680236442498725</v>
      </c>
    </row>
    <row r="668">
      <c r="A668" s="2" t="n">
        <v>66.8</v>
      </c>
      <c r="B668" t="inlineStr">
        <is>
          <t>把持</t>
        </is>
      </c>
      <c r="C668" t="inlineStr"/>
      <c r="D668" t="inlineStr">
        <is>
          <t>HOLDING</t>
        </is>
      </c>
      <c r="E668" t="inlineStr">
        <is>
          <t>いいえ</t>
        </is>
      </c>
      <c r="F668" t="inlineStr">
        <is>
          <t>GRASP_CHECK</t>
        </is>
      </c>
      <c r="G668" s="2" t="n">
        <v>90</v>
      </c>
      <c r="H668" s="2" t="n">
        <v>0</v>
      </c>
      <c r="I668" s="2" t="n">
        <v>0</v>
      </c>
      <c r="J668" s="2" t="n">
        <v>0</v>
      </c>
      <c r="K668" s="2" t="n">
        <v>-24.07157301460365</v>
      </c>
      <c r="L668" s="2" t="n">
        <v>-42.42203717218371</v>
      </c>
      <c r="M668" s="2" t="n">
        <v>-1.101428778410918</v>
      </c>
      <c r="N668" s="2" t="n">
        <v>48.78814416012811</v>
      </c>
      <c r="O668" s="2" t="n">
        <v>24.07157301460365</v>
      </c>
      <c r="P668" s="2" t="n">
        <v>-7.725433006771837</v>
      </c>
      <c r="Q668" s="2" t="n">
        <v>-71.5594213906117</v>
      </c>
      <c r="R668" s="2" t="n">
        <v>4.529747912576521</v>
      </c>
      <c r="S668" s="2" t="n">
        <v>72.11762420554872</v>
      </c>
      <c r="T668" s="2" t="n">
        <v>7.725433006771837</v>
      </c>
      <c r="U668" s="2" t="n">
        <v>24.16058471868649</v>
      </c>
      <c r="V668" s="2" t="n">
        <v>-70.02300691151157</v>
      </c>
      <c r="W668" s="2" t="n">
        <v>-1.80016935585294</v>
      </c>
      <c r="X668" s="2" t="n">
        <v>74.09585656828712</v>
      </c>
      <c r="Y668" s="2" t="n">
        <v>24.16058471868649</v>
      </c>
      <c r="Z668" s="2" t="n">
        <v>7.954963308982702</v>
      </c>
      <c r="AA668" s="2" t="n">
        <v>-103.3869288126532</v>
      </c>
      <c r="AB668" s="2" t="n">
        <v>-4.737263163428518</v>
      </c>
      <c r="AC668" s="2" t="n">
        <v>103.8006751078212</v>
      </c>
      <c r="AD668" s="2" t="n">
        <v>7.954963308982702</v>
      </c>
      <c r="AE668" s="2" t="n">
        <v>-21.08612624233459</v>
      </c>
      <c r="AF668" s="2" t="n">
        <v>-58.54603388728846</v>
      </c>
      <c r="AG668" s="2" t="n">
        <v>-1.928292504915604</v>
      </c>
      <c r="AH668" s="2" t="n">
        <v>62.25737800312275</v>
      </c>
      <c r="AI668" s="2" t="n">
        <v>21.08612624233459</v>
      </c>
      <c r="AJ668" s="2" t="n">
        <v>-11.64091486287744</v>
      </c>
      <c r="AK668" s="2" t="n">
        <v>-94.52216062689479</v>
      </c>
      <c r="AL668" s="2" t="n">
        <v>5.358332209481324</v>
      </c>
      <c r="AM668" s="2" t="n">
        <v>95.3869040932162</v>
      </c>
      <c r="AN668" s="2" t="n">
        <v>11.64091486287744</v>
      </c>
      <c r="AO668" s="2" t="n">
        <v>21.22183828193601</v>
      </c>
      <c r="AP668" s="2" t="n">
        <v>-53.92234458137774</v>
      </c>
      <c r="AQ668" s="2" t="n">
        <v>-0.9704997528936036</v>
      </c>
      <c r="AR668" s="2" t="n">
        <v>57.9562553568452</v>
      </c>
      <c r="AS668" s="2" t="n">
        <v>21.22183828193601</v>
      </c>
      <c r="AT668" s="2" t="n">
        <v>11.92048545057356</v>
      </c>
      <c r="AU668" s="2" t="n">
        <v>-80.44238968990456</v>
      </c>
      <c r="AV668" s="2" t="n">
        <v>-5.572817870430915</v>
      </c>
      <c r="AW668" s="2" t="n">
        <v>81.51154722747442</v>
      </c>
      <c r="AX668" s="2" t="n">
        <v>11.92048545057356</v>
      </c>
      <c r="AY668" s="2" t="n">
        <v>11.70013154145874</v>
      </c>
      <c r="AZ668" s="2" t="n">
        <v>11.68756835935451</v>
      </c>
      <c r="BA668" s="2" t="n">
        <v>14.78455654716298</v>
      </c>
      <c r="BB668" s="2" t="n">
        <v>14.83807531539469</v>
      </c>
      <c r="BC668" s="2" t="n">
        <v>-0.0009463054983960806</v>
      </c>
      <c r="BD668" s="2" t="n">
        <v>2.944401140663273e-05</v>
      </c>
      <c r="BE668" s="2" t="n">
        <v>-4.948372093414136e-05</v>
      </c>
      <c r="BF668" s="2" t="n">
        <v>0.0002058224623783502</v>
      </c>
      <c r="BG668" s="2" t="n">
        <v>0.01675548505330238</v>
      </c>
    </row>
    <row r="669">
      <c r="A669" s="2" t="n">
        <v>66.90000000000001</v>
      </c>
      <c r="B669" t="inlineStr">
        <is>
          <t>把持</t>
        </is>
      </c>
      <c r="C669" t="inlineStr"/>
      <c r="D669" t="inlineStr">
        <is>
          <t>HOLDING</t>
        </is>
      </c>
      <c r="E669" t="inlineStr">
        <is>
          <t>いいえ</t>
        </is>
      </c>
      <c r="F669" t="inlineStr">
        <is>
          <t>GRASP_CHECK</t>
        </is>
      </c>
      <c r="G669" s="2" t="n">
        <v>90</v>
      </c>
      <c r="H669" s="2" t="n">
        <v>0</v>
      </c>
      <c r="I669" s="2" t="n">
        <v>0</v>
      </c>
      <c r="J669" s="2" t="n">
        <v>0</v>
      </c>
      <c r="K669" s="2" t="n">
        <v>-23.93427387407225</v>
      </c>
      <c r="L669" s="2" t="n">
        <v>-39.41775144042024</v>
      </c>
      <c r="M669" s="2" t="n">
        <v>-5.92102086408686</v>
      </c>
      <c r="N669" s="2" t="n">
        <v>46.49373164815663</v>
      </c>
      <c r="O669" s="2" t="n">
        <v>23.93427387407225</v>
      </c>
      <c r="P669" s="2" t="n">
        <v>-7.588133866240433</v>
      </c>
      <c r="Q669" s="2" t="n">
        <v>-68.55513565884823</v>
      </c>
      <c r="R669" s="2" t="n">
        <v>-0.2898441730994206</v>
      </c>
      <c r="S669" s="2" t="n">
        <v>68.97441852179509</v>
      </c>
      <c r="T669" s="2" t="n">
        <v>7.588133866240433</v>
      </c>
      <c r="U669" s="2" t="n">
        <v>23.99170932361823</v>
      </c>
      <c r="V669" s="2" t="n">
        <v>-70.6519038739531</v>
      </c>
      <c r="W669" s="2" t="n">
        <v>3.737553502874769</v>
      </c>
      <c r="X669" s="2" t="n">
        <v>74.70785061471217</v>
      </c>
      <c r="Y669" s="2" t="n">
        <v>23.99170932361823</v>
      </c>
      <c r="Z669" s="2" t="n">
        <v>7.786087913914447</v>
      </c>
      <c r="AA669" s="2" t="n">
        <v>-104.0158257750947</v>
      </c>
      <c r="AB669" s="2" t="n">
        <v>0.8004596952991907</v>
      </c>
      <c r="AC669" s="2" t="n">
        <v>104.3099032326359</v>
      </c>
      <c r="AD669" s="2" t="n">
        <v>7.786087913914447</v>
      </c>
      <c r="AE669" s="2" t="n">
        <v>-19.96350282203207</v>
      </c>
      <c r="AF669" s="2" t="n">
        <v>-61.2102025144137</v>
      </c>
      <c r="AG669" s="2" t="n">
        <v>-9.629476728037202</v>
      </c>
      <c r="AH669" s="2" t="n">
        <v>65.0995941526261</v>
      </c>
      <c r="AI669" s="2" t="n">
        <v>19.96350282203207</v>
      </c>
      <c r="AJ669" s="2" t="n">
        <v>-10.51829144257492</v>
      </c>
      <c r="AK669" s="2" t="n">
        <v>-97.18632925402002</v>
      </c>
      <c r="AL669" s="2" t="n">
        <v>-2.342852013640274</v>
      </c>
      <c r="AM669" s="2" t="n">
        <v>97.78193086812897</v>
      </c>
      <c r="AN669" s="2" t="n">
        <v>10.51829144257492</v>
      </c>
      <c r="AO669" s="2" t="n">
        <v>20.06545413126562</v>
      </c>
      <c r="AP669" s="2" t="n">
        <v>-48.88639729570228</v>
      </c>
      <c r="AQ669" s="2" t="n">
        <v>6.009827829090169</v>
      </c>
      <c r="AR669" s="2" t="n">
        <v>53.18477527058359</v>
      </c>
      <c r="AS669" s="2" t="n">
        <v>20.06545413126562</v>
      </c>
      <c r="AT669" s="2" t="n">
        <v>10.76410129990317</v>
      </c>
      <c r="AU669" s="2" t="n">
        <v>-75.4064424042291</v>
      </c>
      <c r="AV669" s="2" t="n">
        <v>1.407509711552858</v>
      </c>
      <c r="AW669" s="2" t="n">
        <v>76.18384682099619</v>
      </c>
      <c r="AX669" s="2" t="n">
        <v>10.76410129990317</v>
      </c>
      <c r="AY669" s="2" t="n">
        <v>12.9235457747201</v>
      </c>
      <c r="AZ669" s="2" t="n">
        <v>12.91798245578088</v>
      </c>
      <c r="BA669" s="2" t="n">
        <v>15.30245117464989</v>
      </c>
      <c r="BB669" s="2" t="n">
        <v>15.36081319698178</v>
      </c>
      <c r="BC669" s="2" t="n">
        <v>-0.0009423340590188003</v>
      </c>
      <c r="BD669" s="2" t="n">
        <v>1.935447339802497e-05</v>
      </c>
      <c r="BE669" s="2" t="n">
        <v>-7.095900756154336e-05</v>
      </c>
      <c r="BF669" s="2" t="n">
        <v>-0.0002022658243992677</v>
      </c>
      <c r="BG669" s="2" t="n">
        <v>0.01774982847198554</v>
      </c>
    </row>
    <row r="670">
      <c r="A670" s="2" t="n">
        <v>67</v>
      </c>
      <c r="B670" t="inlineStr">
        <is>
          <t>把持</t>
        </is>
      </c>
      <c r="C670" t="inlineStr"/>
      <c r="D670" t="inlineStr">
        <is>
          <t>HOLDING</t>
        </is>
      </c>
      <c r="E670" t="inlineStr">
        <is>
          <t>いいえ</t>
        </is>
      </c>
      <c r="F670" t="inlineStr">
        <is>
          <t>GRASP_CHECK</t>
        </is>
      </c>
      <c r="G670" s="2" t="n">
        <v>90</v>
      </c>
      <c r="H670" s="2" t="n">
        <v>0</v>
      </c>
      <c r="I670" s="2" t="n">
        <v>0</v>
      </c>
      <c r="J670" s="2" t="n">
        <v>0</v>
      </c>
      <c r="K670" s="2" t="n">
        <v>-18.62133196290577</v>
      </c>
      <c r="L670" s="2" t="n">
        <v>5.346541866404259</v>
      </c>
      <c r="M670" s="2" t="n">
        <v>0.2907268286762136</v>
      </c>
      <c r="N670" s="2" t="n">
        <v>19.37586220251532</v>
      </c>
      <c r="O670" s="2" t="n">
        <v>18.62133196290577</v>
      </c>
      <c r="P670" s="2" t="n">
        <v>-2.275191955073957</v>
      </c>
      <c r="Q670" s="2" t="n">
        <v>-23.79084235202373</v>
      </c>
      <c r="R670" s="2" t="n">
        <v>5.921903519663653</v>
      </c>
      <c r="S670" s="2" t="n">
        <v>24.62213677866899</v>
      </c>
      <c r="T670" s="2" t="n">
        <v>2.275191955073957</v>
      </c>
      <c r="U670" s="2" t="n">
        <v>16.5060947772977</v>
      </c>
      <c r="V670" s="2" t="n">
        <v>-1.430333977081971</v>
      </c>
      <c r="W670" s="2" t="n">
        <v>-1.9093400153842</v>
      </c>
      <c r="X670" s="2" t="n">
        <v>16.67760772345593</v>
      </c>
      <c r="Y670" s="2" t="n">
        <v>16.5060947772977</v>
      </c>
      <c r="Z670" s="2" t="n">
        <v>0.3004733675939164</v>
      </c>
      <c r="AA670" s="2" t="n">
        <v>-34.79425587822358</v>
      </c>
      <c r="AB670" s="2" t="n">
        <v>-4.846433822959778</v>
      </c>
      <c r="AC670" s="2" t="n">
        <v>35.13144527576766</v>
      </c>
      <c r="AD670" s="2" t="n">
        <v>0.3004733675939164</v>
      </c>
      <c r="AE670" s="2" t="n">
        <v>-2.912331172704554e-05</v>
      </c>
      <c r="AF670" s="2" t="n">
        <v>-2.006254911493072e-05</v>
      </c>
      <c r="AG670" s="2" t="n">
        <v>-0.2246294165997427</v>
      </c>
      <c r="AH670" s="2" t="n">
        <v>0.2246294193836015</v>
      </c>
      <c r="AI670" s="2" t="n">
        <v>2.912331172704554e-05</v>
      </c>
      <c r="AJ670" s="2" t="n">
        <v>9.445182256145419</v>
      </c>
      <c r="AK670" s="2" t="n">
        <v>-35.97614680215544</v>
      </c>
      <c r="AL670" s="2" t="n">
        <v>7.061995297797186</v>
      </c>
      <c r="AM670" s="2" t="n">
        <v>37.85982546404768</v>
      </c>
      <c r="AN670" s="2" t="n">
        <v>9.445182256145419</v>
      </c>
      <c r="AO670" s="2" t="n">
        <v>1.819840242734218</v>
      </c>
      <c r="AP670" s="2" t="n">
        <v>-5.461579870558868e-05</v>
      </c>
      <c r="AQ670" s="2" t="n">
        <v>-0.2246294022950158</v>
      </c>
      <c r="AR670" s="2" t="n">
        <v>1.833651242857605</v>
      </c>
      <c r="AS670" s="2" t="n">
        <v>1.819840242734218</v>
      </c>
      <c r="AT670" s="2" t="n">
        <v>-7.481512588628227</v>
      </c>
      <c r="AU670" s="2" t="n">
        <v>-26.52009972432553</v>
      </c>
      <c r="AV670" s="2" t="n">
        <v>-4.826947519832328</v>
      </c>
      <c r="AW670" s="2" t="n">
        <v>27.97477689564635</v>
      </c>
      <c r="AX670" s="2" t="n">
        <v>7.481512588628227</v>
      </c>
      <c r="AY670" s="2" t="n">
        <v>13.49332439353866</v>
      </c>
      <c r="AZ670" s="2" t="n">
        <v>13.27679368793256</v>
      </c>
      <c r="BA670" s="2" t="n">
        <v>13.77220896951607</v>
      </c>
      <c r="BB670" s="2" t="n">
        <v>14.00671590155703</v>
      </c>
      <c r="BC670" s="2" t="n">
        <v>-0.0009481981437204414</v>
      </c>
      <c r="BD670" s="2" t="n">
        <v>1.356546521406461e-05</v>
      </c>
      <c r="BE670" s="2" t="n">
        <v>-5.331804859869584e-06</v>
      </c>
      <c r="BF670" s="2" t="n">
        <v>0.00163872338464779</v>
      </c>
      <c r="BG670" s="2" t="n">
        <v>0.0200354060020111</v>
      </c>
    </row>
    <row r="671">
      <c r="A671" s="2" t="n">
        <v>67.10000000000001</v>
      </c>
      <c r="B671" t="inlineStr">
        <is>
          <t>把持</t>
        </is>
      </c>
      <c r="C671" t="inlineStr"/>
      <c r="D671" t="inlineStr">
        <is>
          <t>HOLDING</t>
        </is>
      </c>
      <c r="E671" t="inlineStr">
        <is>
          <t>いいえ</t>
        </is>
      </c>
      <c r="F671" t="inlineStr">
        <is>
          <t>GRASP_CHECK</t>
        </is>
      </c>
      <c r="G671" s="2" t="n">
        <v>90</v>
      </c>
      <c r="H671" s="2" t="n">
        <v>0</v>
      </c>
      <c r="I671" s="2" t="n">
        <v>0</v>
      </c>
      <c r="J671" s="2" t="n">
        <v>0</v>
      </c>
      <c r="K671" s="2" t="n">
        <v>-18.85075873560627</v>
      </c>
      <c r="L671" s="2" t="n">
        <v>2.654772132903326</v>
      </c>
      <c r="M671" s="2" t="n">
        <v>-0.1337099942551144</v>
      </c>
      <c r="N671" s="2" t="n">
        <v>19.03724765684997</v>
      </c>
      <c r="O671" s="2" t="n">
        <v>18.85075873560627</v>
      </c>
      <c r="P671" s="2" t="n">
        <v>-2.504618727774453</v>
      </c>
      <c r="Q671" s="2" t="n">
        <v>-26.48261208552467</v>
      </c>
      <c r="R671" s="2" t="n">
        <v>5.497466696732325</v>
      </c>
      <c r="S671" s="2" t="n">
        <v>27.16291585830904</v>
      </c>
      <c r="T671" s="2" t="n">
        <v>2.504618727774453</v>
      </c>
      <c r="U671" s="2" t="n">
        <v>16.85502423878742</v>
      </c>
      <c r="V671" s="2" t="n">
        <v>1.583938039586868</v>
      </c>
      <c r="W671" s="2" t="n">
        <v>-1.439310373816465</v>
      </c>
      <c r="X671" s="2" t="n">
        <v>16.99035950636529</v>
      </c>
      <c r="Y671" s="2" t="n">
        <v>16.85502423878742</v>
      </c>
      <c r="Z671" s="2" t="n">
        <v>0.649402829083634</v>
      </c>
      <c r="AA671" s="2" t="n">
        <v>-31.77998386155474</v>
      </c>
      <c r="AB671" s="2" t="n">
        <v>-4.376404181392044</v>
      </c>
      <c r="AC671" s="2" t="n">
        <v>32.08647708667948</v>
      </c>
      <c r="AD671" s="2" t="n">
        <v>0.649402829083634</v>
      </c>
      <c r="AE671" s="2" t="n">
        <v>-1.812082307915288e-06</v>
      </c>
      <c r="AF671" s="2" t="n">
        <v>-1.417420575794806e-06</v>
      </c>
      <c r="AG671" s="2" t="n">
        <v>-0.2246293977949839</v>
      </c>
      <c r="AH671" s="2" t="n">
        <v>0.2246293978067649</v>
      </c>
      <c r="AI671" s="2" t="n">
        <v>1.812082307915288e-06</v>
      </c>
      <c r="AJ671" s="2" t="n">
        <v>9.445209567374837</v>
      </c>
      <c r="AK671" s="2" t="n">
        <v>-35.97612815702691</v>
      </c>
      <c r="AL671" s="2" t="n">
        <v>7.061995316601944</v>
      </c>
      <c r="AM671" s="2" t="n">
        <v>37.85981456365259</v>
      </c>
      <c r="AN671" s="2" t="n">
        <v>9.445209567374837</v>
      </c>
      <c r="AO671" s="2" t="n">
        <v>1.589566289970776</v>
      </c>
      <c r="AP671" s="2" t="n">
        <v>-3.929368318498158e-06</v>
      </c>
      <c r="AQ671" s="2" t="n">
        <v>-0.2246293978614798</v>
      </c>
      <c r="AR671" s="2" t="n">
        <v>1.605359572373276</v>
      </c>
      <c r="AS671" s="2" t="n">
        <v>1.589566289970776</v>
      </c>
      <c r="AT671" s="2" t="n">
        <v>-7.711786541391669</v>
      </c>
      <c r="AU671" s="2" t="n">
        <v>-26.52004903789514</v>
      </c>
      <c r="AV671" s="2" t="n">
        <v>-4.826947515398792</v>
      </c>
      <c r="AW671" s="2" t="n">
        <v>28.03719092471225</v>
      </c>
      <c r="AX671" s="2" t="n">
        <v>7.711786541391669</v>
      </c>
      <c r="AY671" s="2" t="n">
        <v>14.02906782774542</v>
      </c>
      <c r="AZ671" s="2" t="n">
        <v>13.63461674301805</v>
      </c>
      <c r="BA671" s="2" t="n">
        <v>12.3949882537727</v>
      </c>
      <c r="BB671" s="2" t="n">
        <v>12.7650009403984</v>
      </c>
      <c r="BC671" s="2" t="n">
        <v>-0.0009571821907252047</v>
      </c>
      <c r="BD671" s="2" t="n">
        <v>1.306196860302057e-05</v>
      </c>
      <c r="BE671" s="2" t="n">
        <v>7.899256654676739e-05</v>
      </c>
      <c r="BF671" s="2" t="n">
        <v>0.001028313564415982</v>
      </c>
      <c r="BG671" s="2" t="n">
        <v>0.02022739182404516</v>
      </c>
    </row>
    <row r="672">
      <c r="A672" s="2" t="n">
        <v>67.2</v>
      </c>
      <c r="B672" t="inlineStr">
        <is>
          <t>把持</t>
        </is>
      </c>
      <c r="C672" t="inlineStr"/>
      <c r="D672" t="inlineStr">
        <is>
          <t>HOLDING</t>
        </is>
      </c>
      <c r="E672" t="inlineStr">
        <is>
          <t>いいえ</t>
        </is>
      </c>
      <c r="F672" t="inlineStr">
        <is>
          <t>GRASP_CHECK</t>
        </is>
      </c>
      <c r="G672" s="2" t="n">
        <v>90</v>
      </c>
      <c r="H672" s="2" t="n">
        <v>0</v>
      </c>
      <c r="I672" s="2" t="n">
        <v>0</v>
      </c>
      <c r="J672" s="2" t="n">
        <v>0</v>
      </c>
      <c r="K672" s="2" t="n">
        <v>-3.821183870340063e-05</v>
      </c>
      <c r="L672" s="2" t="n">
        <v>-3.03851996589831e-05</v>
      </c>
      <c r="M672" s="2" t="n">
        <v>-0.2246230572612216</v>
      </c>
      <c r="N672" s="2" t="n">
        <v>0.2246230625665651</v>
      </c>
      <c r="O672" s="2" t="n">
        <v>3.821183870340063e-05</v>
      </c>
      <c r="P672" s="2" t="n">
        <v>16.34610179599311</v>
      </c>
      <c r="Q672" s="2" t="n">
        <v>-29.13741460362765</v>
      </c>
      <c r="R672" s="2" t="n">
        <v>5.406553633726218</v>
      </c>
      <c r="S672" s="2" t="n">
        <v>33.84397724711179</v>
      </c>
      <c r="T672" s="2" t="n">
        <v>16.34610179599311</v>
      </c>
      <c r="U672" s="2" t="n">
        <v>-1.50680566382107e-05</v>
      </c>
      <c r="V672" s="2" t="n">
        <v>2.614574266111469e-06</v>
      </c>
      <c r="W672" s="2" t="n">
        <v>-0.2246230573727916</v>
      </c>
      <c r="X672" s="2" t="n">
        <v>0.2246230578934023</v>
      </c>
      <c r="Y672" s="2" t="n">
        <v>1.50680566382107e-05</v>
      </c>
      <c r="Z672" s="2" t="n">
        <v>-16.20563647776042</v>
      </c>
      <c r="AA672" s="2" t="n">
        <v>-33.36391928656735</v>
      </c>
      <c r="AB672" s="2" t="n">
        <v>-3.16171686494837</v>
      </c>
      <c r="AC672" s="2" t="n">
        <v>37.22593474103771</v>
      </c>
      <c r="AD672" s="2" t="n">
        <v>16.20563647776042</v>
      </c>
      <c r="AE672" s="2" t="n">
        <v>-21.05937009076194</v>
      </c>
      <c r="AF672" s="2" t="n">
        <v>-3.506907709591206</v>
      </c>
      <c r="AG672" s="2" t="n">
        <v>-6.835420209951315</v>
      </c>
      <c r="AH672" s="2" t="n">
        <v>22.41692306606506</v>
      </c>
      <c r="AI672" s="2" t="n">
        <v>21.05937009076194</v>
      </c>
      <c r="AJ672" s="2" t="n">
        <v>-11.6141587113048</v>
      </c>
      <c r="AK672" s="2" t="n">
        <v>-39.48303444919753</v>
      </c>
      <c r="AL672" s="2" t="n">
        <v>0.451204504445613</v>
      </c>
      <c r="AM672" s="2" t="n">
        <v>41.15825892081355</v>
      </c>
      <c r="AN672" s="2" t="n">
        <v>11.6141587113048</v>
      </c>
      <c r="AO672" s="2" t="n">
        <v>21.7517761790801</v>
      </c>
      <c r="AP672" s="2" t="n">
        <v>-0.3472141750273449</v>
      </c>
      <c r="AQ672" s="2" t="n">
        <v>7.750071241175662</v>
      </c>
      <c r="AR672" s="2" t="n">
        <v>23.0938071541146</v>
      </c>
      <c r="AS672" s="2" t="n">
        <v>21.7517761790801</v>
      </c>
      <c r="AT672" s="2" t="n">
        <v>12.45042334771766</v>
      </c>
      <c r="AU672" s="2" t="n">
        <v>-26.86725928355417</v>
      </c>
      <c r="AV672" s="2" t="n">
        <v>3.14775312363835</v>
      </c>
      <c r="AW672" s="2" t="n">
        <v>29.77870065457013</v>
      </c>
      <c r="AX672" s="2" t="n">
        <v>12.45042334771766</v>
      </c>
      <c r="AY672" s="2" t="n">
        <v>12.62616486615475</v>
      </c>
      <c r="AZ672" s="2" t="n">
        <v>12.27115657552191</v>
      </c>
      <c r="BA672" s="2" t="n">
        <v>13.26142643747162</v>
      </c>
      <c r="BB672" s="2" t="n">
        <v>13.66367846426657</v>
      </c>
      <c r="BC672" s="2" t="n">
        <v>-0.0009820445535500464</v>
      </c>
      <c r="BD672" s="2" t="n">
        <v>-6.397812949822024e-06</v>
      </c>
      <c r="BE672" s="2" t="n">
        <v>-0.0003777281173823019</v>
      </c>
      <c r="BF672" s="2" t="n">
        <v>0.00330556787337133</v>
      </c>
      <c r="BG672" s="2" t="n">
        <v>0.01900151355541132</v>
      </c>
    </row>
    <row r="673">
      <c r="A673" s="2" t="n">
        <v>67.3</v>
      </c>
      <c r="B673" t="inlineStr">
        <is>
          <t>把持</t>
        </is>
      </c>
      <c r="C673" t="inlineStr"/>
      <c r="D673" t="inlineStr">
        <is>
          <t>HOLDING</t>
        </is>
      </c>
      <c r="E673" t="inlineStr">
        <is>
          <t>いいえ</t>
        </is>
      </c>
      <c r="F673" t="inlineStr">
        <is>
          <t>GRASP_CHECK</t>
        </is>
      </c>
      <c r="G673" s="2" t="n">
        <v>90</v>
      </c>
      <c r="H673" s="2" t="n">
        <v>0</v>
      </c>
      <c r="I673" s="2" t="n">
        <v>0</v>
      </c>
      <c r="J673" s="2" t="n">
        <v>0</v>
      </c>
      <c r="K673" s="2" t="n">
        <v>-0.5513796332420846</v>
      </c>
      <c r="L673" s="2" t="n">
        <v>-0.0001925735851846251</v>
      </c>
      <c r="M673" s="2" t="n">
        <v>-0.2246278316006308</v>
      </c>
      <c r="N673" s="2" t="n">
        <v>0.5953798785383688</v>
      </c>
      <c r="O673" s="2" t="n">
        <v>0.5513796332420846</v>
      </c>
      <c r="P673" s="2" t="n">
        <v>15.79476037458973</v>
      </c>
      <c r="Q673" s="2" t="n">
        <v>-29.13757679201318</v>
      </c>
      <c r="R673" s="2" t="n">
        <v>5.406548859386809</v>
      </c>
      <c r="S673" s="2" t="n">
        <v>33.58129847355685</v>
      </c>
      <c r="T673" s="2" t="n">
        <v>15.79476037458973</v>
      </c>
      <c r="U673" s="2" t="n">
        <v>-1.081674334905122e-06</v>
      </c>
      <c r="V673" s="2" t="n">
        <v>-2.793990155221125e-08</v>
      </c>
      <c r="W673" s="2" t="n">
        <v>-0.2246255548168313</v>
      </c>
      <c r="X673" s="2" t="n">
        <v>0.2246255548194374</v>
      </c>
      <c r="Y673" s="2" t="n">
        <v>1.081674334905122e-06</v>
      </c>
      <c r="Z673" s="2" t="n">
        <v>-16.20562249137812</v>
      </c>
      <c r="AA673" s="2" t="n">
        <v>-33.36392192908151</v>
      </c>
      <c r="AB673" s="2" t="n">
        <v>-3.16171936239241</v>
      </c>
      <c r="AC673" s="2" t="n">
        <v>37.22593123280375</v>
      </c>
      <c r="AD673" s="2" t="n">
        <v>16.20562249137812</v>
      </c>
      <c r="AE673" s="2" t="n">
        <v>-20.89333150295844</v>
      </c>
      <c r="AF673" s="2" t="n">
        <v>1.729964325977109</v>
      </c>
      <c r="AG673" s="2" t="n">
        <v>-3.852703683927782</v>
      </c>
      <c r="AH673" s="2" t="n">
        <v>21.31589556030475</v>
      </c>
      <c r="AI673" s="2" t="n">
        <v>20.89333150295844</v>
      </c>
      <c r="AJ673" s="2" t="n">
        <v>-11.44812012350129</v>
      </c>
      <c r="AK673" s="2" t="n">
        <v>-34.24616241362922</v>
      </c>
      <c r="AL673" s="2" t="n">
        <v>3.433921030469146</v>
      </c>
      <c r="AM673" s="2" t="n">
        <v>36.27190245997974</v>
      </c>
      <c r="AN673" s="2" t="n">
        <v>11.44812012350129</v>
      </c>
      <c r="AO673" s="2" t="n">
        <v>21.65215572451245</v>
      </c>
      <c r="AP673" s="2" t="n">
        <v>1.936900716124273</v>
      </c>
      <c r="AQ673" s="2" t="n">
        <v>4.150000278382099</v>
      </c>
      <c r="AR673" s="2" t="n">
        <v>22.13119821006607</v>
      </c>
      <c r="AS673" s="2" t="n">
        <v>21.65215572451245</v>
      </c>
      <c r="AT673" s="2" t="n">
        <v>12.35080289315001</v>
      </c>
      <c r="AU673" s="2" t="n">
        <v>-24.58314439240255</v>
      </c>
      <c r="AV673" s="2" t="n">
        <v>-0.4523178391552127</v>
      </c>
      <c r="AW673" s="2" t="n">
        <v>27.51504882333981</v>
      </c>
      <c r="AX673" s="2" t="n">
        <v>12.35080289315001</v>
      </c>
      <c r="AY673" s="2" t="n">
        <v>11.41868634286349</v>
      </c>
      <c r="AZ673" s="2" t="n">
        <v>11.04404102613715</v>
      </c>
      <c r="BA673" s="2" t="n">
        <v>14.02461694402031</v>
      </c>
      <c r="BB673" s="2" t="n">
        <v>14.46252619029116</v>
      </c>
      <c r="BC673" s="2" t="n">
        <v>-0.0009829618652917526</v>
      </c>
      <c r="BD673" s="2" t="n">
        <v>-6.594083487822251e-06</v>
      </c>
      <c r="BE673" s="2" t="n">
        <v>-0.0002478319407123405</v>
      </c>
      <c r="BF673" s="2" t="n">
        <v>0.003512747788836708</v>
      </c>
      <c r="BG673" s="2" t="n">
        <v>0.01866716991827999</v>
      </c>
    </row>
    <row r="674">
      <c r="A674" s="2" t="n">
        <v>67.40000000000001</v>
      </c>
      <c r="B674" t="inlineStr">
        <is>
          <t>把持</t>
        </is>
      </c>
      <c r="C674" t="inlineStr"/>
      <c r="D674" t="inlineStr">
        <is>
          <t>HOLDING</t>
        </is>
      </c>
      <c r="E674" t="inlineStr">
        <is>
          <t>いいえ</t>
        </is>
      </c>
      <c r="F674" t="inlineStr">
        <is>
          <t>GRASP_CHECK</t>
        </is>
      </c>
      <c r="G674" s="2" t="n">
        <v>90</v>
      </c>
      <c r="H674" s="2" t="n">
        <v>0</v>
      </c>
      <c r="I674" s="2" t="n">
        <v>0</v>
      </c>
      <c r="J674" s="2" t="n">
        <v>0</v>
      </c>
      <c r="K674" s="2" t="n">
        <v>-23.92238142080183</v>
      </c>
      <c r="L674" s="2" t="n">
        <v>-39.09908894035191</v>
      </c>
      <c r="M674" s="2" t="n">
        <v>0.4586774139597485</v>
      </c>
      <c r="N674" s="2" t="n">
        <v>45.83916964538026</v>
      </c>
      <c r="O674" s="2" t="n">
        <v>23.92238142080183</v>
      </c>
      <c r="P674" s="2" t="n">
        <v>-7.576241412970013</v>
      </c>
      <c r="Q674" s="2" t="n">
        <v>-68.2364731587799</v>
      </c>
      <c r="R674" s="2" t="n">
        <v>6.089854104947188</v>
      </c>
      <c r="S674" s="2" t="n">
        <v>68.92533660502525</v>
      </c>
      <c r="T674" s="2" t="n">
        <v>7.576241412970013</v>
      </c>
      <c r="U674" s="2" t="n">
        <v>24.57503482920303</v>
      </c>
      <c r="V674" s="2" t="n">
        <v>-55.41099303716534</v>
      </c>
      <c r="W674" s="2" t="n">
        <v>5.628028875587457</v>
      </c>
      <c r="X674" s="2" t="n">
        <v>60.87680342499739</v>
      </c>
      <c r="Y674" s="2" t="n">
        <v>24.57503482920303</v>
      </c>
      <c r="Z674" s="2" t="n">
        <v>8.369413419499246</v>
      </c>
      <c r="AA674" s="2" t="n">
        <v>-88.77491493830695</v>
      </c>
      <c r="AB674" s="2" t="n">
        <v>2.690935068011879</v>
      </c>
      <c r="AC674" s="2" t="n">
        <v>89.20915723640923</v>
      </c>
      <c r="AD674" s="2" t="n">
        <v>8.369413419499246</v>
      </c>
      <c r="AE674" s="2" t="n">
        <v>-20.52503017242926</v>
      </c>
      <c r="AF674" s="2" t="n">
        <v>-45.75336125583041</v>
      </c>
      <c r="AG674" s="2" t="n">
        <v>-7.166339292786186</v>
      </c>
      <c r="AH674" s="2" t="n">
        <v>50.65573362063752</v>
      </c>
      <c r="AI674" s="2" t="n">
        <v>20.52503017242926</v>
      </c>
      <c r="AJ674" s="2" t="n">
        <v>-11.07981879297212</v>
      </c>
      <c r="AK674" s="2" t="n">
        <v>-81.72948799543673</v>
      </c>
      <c r="AL674" s="2" t="n">
        <v>0.1202854216107418</v>
      </c>
      <c r="AM674" s="2" t="n">
        <v>82.47718509420642</v>
      </c>
      <c r="AN674" s="2" t="n">
        <v>11.07981879297212</v>
      </c>
      <c r="AO674" s="2" t="n">
        <v>19.73372419109088</v>
      </c>
      <c r="AP674" s="2" t="n">
        <v>-45.21716303100002</v>
      </c>
      <c r="AQ674" s="2" t="n">
        <v>15.80776491372532</v>
      </c>
      <c r="AR674" s="2" t="n">
        <v>51.80634260966205</v>
      </c>
      <c r="AS674" s="2" t="n">
        <v>19.73372419109088</v>
      </c>
      <c r="AT674" s="2" t="n">
        <v>10.43237135972843</v>
      </c>
      <c r="AU674" s="2" t="n">
        <v>-71.73720813952684</v>
      </c>
      <c r="AV674" s="2" t="n">
        <v>11.20544679618801</v>
      </c>
      <c r="AW674" s="2" t="n">
        <v>73.3527330216351</v>
      </c>
      <c r="AX674" s="2" t="n">
        <v>10.43237135972843</v>
      </c>
      <c r="AY674" s="2" t="n">
        <v>12.66905585065732</v>
      </c>
      <c r="AZ674" s="2" t="n">
        <v>12.39714040644374</v>
      </c>
      <c r="BA674" s="2" t="n">
        <v>14.6746582668612</v>
      </c>
      <c r="BB674" s="2" t="n">
        <v>14.98964599037113</v>
      </c>
      <c r="BC674" s="2" t="n">
        <v>-0.0009659783220170071</v>
      </c>
      <c r="BD674" s="2" t="n">
        <v>2.146251296934689e-06</v>
      </c>
      <c r="BE674" s="2" t="n">
        <v>-0.0001065129894930255</v>
      </c>
      <c r="BF674" s="2" t="n">
        <v>0.004004661371055814</v>
      </c>
      <c r="BG674" s="2" t="n">
        <v>0.01930943856864802</v>
      </c>
    </row>
    <row r="675">
      <c r="A675" s="2" t="n">
        <v>67.5</v>
      </c>
      <c r="B675" t="inlineStr">
        <is>
          <t>把持</t>
        </is>
      </c>
      <c r="C675" t="inlineStr"/>
      <c r="D675" t="inlineStr">
        <is>
          <t>HOLDING</t>
        </is>
      </c>
      <c r="E675" t="inlineStr">
        <is>
          <t>いいえ</t>
        </is>
      </c>
      <c r="F675" t="inlineStr">
        <is>
          <t>GRASP_CHECK</t>
        </is>
      </c>
      <c r="G675" s="2" t="n">
        <v>90</v>
      </c>
      <c r="H675" s="2" t="n">
        <v>0</v>
      </c>
      <c r="I675" s="2" t="n">
        <v>0</v>
      </c>
      <c r="J675" s="2" t="n">
        <v>0</v>
      </c>
      <c r="K675" s="2" t="n">
        <v>-18.49597406340484</v>
      </c>
      <c r="L675" s="2" t="n">
        <v>4.747977724925385</v>
      </c>
      <c r="M675" s="2" t="n">
        <v>-5.707374472449169</v>
      </c>
      <c r="N675" s="2" t="n">
        <v>19.93034049882983</v>
      </c>
      <c r="O675" s="2" t="n">
        <v>18.49597406340484</v>
      </c>
      <c r="P675" s="2" t="n">
        <v>-2.149834055573024</v>
      </c>
      <c r="Q675" s="2" t="n">
        <v>-24.38940649350261</v>
      </c>
      <c r="R675" s="2" t="n">
        <v>-0.07619778146172962</v>
      </c>
      <c r="S675" s="2" t="n">
        <v>24.48409160401318</v>
      </c>
      <c r="T675" s="2" t="n">
        <v>2.149834055573024</v>
      </c>
      <c r="U675" s="2" t="n">
        <v>17.12597577266469</v>
      </c>
      <c r="V675" s="2" t="n">
        <v>-1.18601880649409</v>
      </c>
      <c r="W675" s="2" t="n">
        <v>3.441793899717039</v>
      </c>
      <c r="X675" s="2" t="n">
        <v>17.50861593682907</v>
      </c>
      <c r="Y675" s="2" t="n">
        <v>17.12597577266469</v>
      </c>
      <c r="Z675" s="2" t="n">
        <v>0.9203543629609037</v>
      </c>
      <c r="AA675" s="2" t="n">
        <v>-34.5499407076357</v>
      </c>
      <c r="AB675" s="2" t="n">
        <v>0.5047000921414608</v>
      </c>
      <c r="AC675" s="2" t="n">
        <v>34.56588169333412</v>
      </c>
      <c r="AD675" s="2" t="n">
        <v>0.9203543629609037</v>
      </c>
      <c r="AE675" s="2" t="n">
        <v>-2.98040870354093e-05</v>
      </c>
      <c r="AF675" s="2" t="n">
        <v>-2.084346196974137e-05</v>
      </c>
      <c r="AG675" s="2" t="n">
        <v>-0.2246288821233478</v>
      </c>
      <c r="AH675" s="2" t="n">
        <v>0.2246288850676119</v>
      </c>
      <c r="AI675" s="2" t="n">
        <v>2.98040870354093e-05</v>
      </c>
      <c r="AJ675" s="2" t="n">
        <v>9.44518157537011</v>
      </c>
      <c r="AK675" s="2" t="n">
        <v>-35.9761475830683</v>
      </c>
      <c r="AL675" s="2" t="n">
        <v>7.06199583227358</v>
      </c>
      <c r="AM675" s="2" t="n">
        <v>37.85982613596464</v>
      </c>
      <c r="AN675" s="2" t="n">
        <v>9.44518157537011</v>
      </c>
      <c r="AO675" s="2" t="n">
        <v>1.683747533637429</v>
      </c>
      <c r="AP675" s="2" t="n">
        <v>-5.677009414222204e-05</v>
      </c>
      <c r="AQ675" s="2" t="n">
        <v>-0.2246252936042463</v>
      </c>
      <c r="AR675" s="2" t="n">
        <v>1.698664852988889</v>
      </c>
      <c r="AS675" s="2" t="n">
        <v>1.683747533637429</v>
      </c>
      <c r="AT675" s="2" t="n">
        <v>-7.617605297725016</v>
      </c>
      <c r="AU675" s="2" t="n">
        <v>-26.52010187862096</v>
      </c>
      <c r="AV675" s="2" t="n">
        <v>-4.826943411141558</v>
      </c>
      <c r="AW675" s="2" t="n">
        <v>28.01148151774065</v>
      </c>
      <c r="AX675" s="2" t="n">
        <v>7.617605297725016</v>
      </c>
      <c r="AY675" s="2" t="n">
        <v>13.25174767193207</v>
      </c>
      <c r="AZ675" s="2" t="n">
        <v>12.87002394306583</v>
      </c>
      <c r="BA675" s="2" t="n">
        <v>13.20719542058379</v>
      </c>
      <c r="BB675" s="2" t="n">
        <v>13.65905614469776</v>
      </c>
      <c r="BC675" s="2" t="n">
        <v>-0.0009737983065889898</v>
      </c>
      <c r="BD675" s="2" t="n">
        <v>-3.101979894267064e-06</v>
      </c>
      <c r="BE675" s="2" t="n">
        <v>0.0001325075551683692</v>
      </c>
      <c r="BF675" s="2" t="n">
        <v>0.002256759018801215</v>
      </c>
      <c r="BG675" s="2" t="n">
        <v>0.02167606502126527</v>
      </c>
    </row>
    <row r="676">
      <c r="A676" s="2" t="n">
        <v>67.60000000000001</v>
      </c>
      <c r="B676" t="inlineStr">
        <is>
          <t>把持</t>
        </is>
      </c>
      <c r="C676" t="inlineStr"/>
      <c r="D676" t="inlineStr">
        <is>
          <t>HOLDING</t>
        </is>
      </c>
      <c r="E676" t="inlineStr">
        <is>
          <t>いいえ</t>
        </is>
      </c>
      <c r="F676" t="inlineStr">
        <is>
          <t>GRASP_CHECK</t>
        </is>
      </c>
      <c r="G676" s="2" t="n">
        <v>90</v>
      </c>
      <c r="H676" s="2" t="n">
        <v>0</v>
      </c>
      <c r="I676" s="2" t="n">
        <v>0</v>
      </c>
      <c r="J676" s="2" t="n">
        <v>0</v>
      </c>
      <c r="K676" s="2" t="n">
        <v>-18.26428937413167</v>
      </c>
      <c r="L676" s="2" t="n">
        <v>2.232543657133566</v>
      </c>
      <c r="M676" s="2" t="n">
        <v>-6.531568486130343</v>
      </c>
      <c r="N676" s="2" t="n">
        <v>19.52510958770878</v>
      </c>
      <c r="O676" s="2" t="n">
        <v>18.26428937413167</v>
      </c>
      <c r="P676" s="2" t="n">
        <v>-1.918149366299858</v>
      </c>
      <c r="Q676" s="2" t="n">
        <v>-26.90484056129443</v>
      </c>
      <c r="R676" s="2" t="n">
        <v>-0.9003917951429035</v>
      </c>
      <c r="S676" s="2" t="n">
        <v>26.98815384580559</v>
      </c>
      <c r="T676" s="2" t="n">
        <v>1.918149366299858</v>
      </c>
      <c r="U676" s="2" t="n">
        <v>17.98349626642911</v>
      </c>
      <c r="V676" s="2" t="n">
        <v>1.329142791466766</v>
      </c>
      <c r="W676" s="2" t="n">
        <v>4.549449170264413</v>
      </c>
      <c r="X676" s="2" t="n">
        <v>18.59758710902029</v>
      </c>
      <c r="Y676" s="2" t="n">
        <v>17.98349626642911</v>
      </c>
      <c r="Z676" s="2" t="n">
        <v>1.77787485672533</v>
      </c>
      <c r="AA676" s="2" t="n">
        <v>-32.03477910967484</v>
      </c>
      <c r="AB676" s="2" t="n">
        <v>1.612355362688835</v>
      </c>
      <c r="AC676" s="2" t="n">
        <v>32.12456383248537</v>
      </c>
      <c r="AD676" s="2" t="n">
        <v>1.77787485672533</v>
      </c>
      <c r="AE676" s="2" t="n">
        <v>-1.885761874998128e-06</v>
      </c>
      <c r="AF676" s="2" t="n">
        <v>-1.493622734044515e-06</v>
      </c>
      <c r="AG676" s="2" t="n">
        <v>-0.2246290749818477</v>
      </c>
      <c r="AH676" s="2" t="n">
        <v>0.224629074994729</v>
      </c>
      <c r="AI676" s="2" t="n">
        <v>1.885761874998128e-06</v>
      </c>
      <c r="AJ676" s="2" t="n">
        <v>9.44520949369527</v>
      </c>
      <c r="AK676" s="2" t="n">
        <v>-35.97612823322906</v>
      </c>
      <c r="AL676" s="2" t="n">
        <v>7.06199563941508</v>
      </c>
      <c r="AM676" s="2" t="n">
        <v>37.85981467789627</v>
      </c>
      <c r="AN676" s="2" t="n">
        <v>9.44520949369527</v>
      </c>
      <c r="AO676" s="2" t="n">
        <v>6.092909362315459e-06</v>
      </c>
      <c r="AP676" s="2" t="n">
        <v>-4.101479632768143e-06</v>
      </c>
      <c r="AQ676" s="2" t="n">
        <v>-0.2246290749684196</v>
      </c>
      <c r="AR676" s="2" t="n">
        <v>0.2246290750884969</v>
      </c>
      <c r="AS676" s="2" t="n">
        <v>6.092909362315459e-06</v>
      </c>
      <c r="AT676" s="2" t="n">
        <v>-9.301346738453082</v>
      </c>
      <c r="AU676" s="2" t="n">
        <v>-26.52004921000645</v>
      </c>
      <c r="AV676" s="2" t="n">
        <v>-4.826947192505731</v>
      </c>
      <c r="AW676" s="2" t="n">
        <v>28.51539023841923</v>
      </c>
      <c r="AX676" s="2" t="n">
        <v>9.301346738453082</v>
      </c>
      <c r="AY676" s="2" t="n">
        <v>13.75300184215203</v>
      </c>
      <c r="AZ676" s="2" t="n">
        <v>13.38137117540216</v>
      </c>
      <c r="BA676" s="2" t="n">
        <v>11.8864760671016</v>
      </c>
      <c r="BB676" s="2" t="n">
        <v>12.29315113951892</v>
      </c>
      <c r="BC676" s="2" t="n">
        <v>-0.0009779574422223243</v>
      </c>
      <c r="BD676" s="2" t="n">
        <v>-3.479535445132569e-06</v>
      </c>
      <c r="BE676" s="2" t="n">
        <v>0.0002548545877455926</v>
      </c>
      <c r="BF676" s="2" t="n">
        <v>0.002565311854408599</v>
      </c>
      <c r="BG676" s="2" t="n">
        <v>0.02182300708724883</v>
      </c>
    </row>
    <row r="677">
      <c r="A677" s="2" t="n">
        <v>67.7</v>
      </c>
      <c r="B677" t="inlineStr">
        <is>
          <t>把持</t>
        </is>
      </c>
      <c r="C677" t="inlineStr"/>
      <c r="D677" t="inlineStr">
        <is>
          <t>HOLDING</t>
        </is>
      </c>
      <c r="E677" t="inlineStr">
        <is>
          <t>いいえ</t>
        </is>
      </c>
      <c r="F677" t="inlineStr">
        <is>
          <t>GRASP_CHECK</t>
        </is>
      </c>
      <c r="G677" s="2" t="n">
        <v>90</v>
      </c>
      <c r="H677" s="2" t="n">
        <v>0</v>
      </c>
      <c r="I677" s="2" t="n">
        <v>0</v>
      </c>
      <c r="J677" s="2" t="n">
        <v>0</v>
      </c>
      <c r="K677" s="2" t="n">
        <v>-0.5916810973306702</v>
      </c>
      <c r="L677" s="2" t="n">
        <v>-0.0002631391546566556</v>
      </c>
      <c r="M677" s="2" t="n">
        <v>-0.224627429515003</v>
      </c>
      <c r="N677" s="2" t="n">
        <v>0.6328855127676398</v>
      </c>
      <c r="O677" s="2" t="n">
        <v>0.5916810973306702</v>
      </c>
      <c r="P677" s="2" t="n">
        <v>15.75445891050114</v>
      </c>
      <c r="Q677" s="2" t="n">
        <v>-29.13764735758265</v>
      </c>
      <c r="R677" s="2" t="n">
        <v>5.406549261472437</v>
      </c>
      <c r="S677" s="2" t="n">
        <v>33.56242309509611</v>
      </c>
      <c r="T677" s="2" t="n">
        <v>15.75445891050114</v>
      </c>
      <c r="U677" s="2" t="n">
        <v>-1.416452053430413e-05</v>
      </c>
      <c r="V677" s="2" t="n">
        <v>2.654437734459945e-06</v>
      </c>
      <c r="W677" s="2" t="n">
        <v>-0.2246263972195639</v>
      </c>
      <c r="X677" s="2" t="n">
        <v>0.2246263976818419</v>
      </c>
      <c r="Y677" s="2" t="n">
        <v>1.416452053430413e-05</v>
      </c>
      <c r="Z677" s="2" t="n">
        <v>-16.20563557422432</v>
      </c>
      <c r="AA677" s="2" t="n">
        <v>-33.36391924670387</v>
      </c>
      <c r="AB677" s="2" t="n">
        <v>-3.161720204795142</v>
      </c>
      <c r="AC677" s="2" t="n">
        <v>37.22593459563577</v>
      </c>
      <c r="AD677" s="2" t="n">
        <v>16.20563557422432</v>
      </c>
      <c r="AE677" s="2" t="n">
        <v>-21.11553125268657</v>
      </c>
      <c r="AF677" s="2" t="n">
        <v>-2.696554342916359</v>
      </c>
      <c r="AG677" s="2" t="n">
        <v>-3.470882132905869</v>
      </c>
      <c r="AH677" s="2" t="n">
        <v>21.56812667312601</v>
      </c>
      <c r="AI677" s="2" t="n">
        <v>21.11553125268657</v>
      </c>
      <c r="AJ677" s="2" t="n">
        <v>-11.67031987322943</v>
      </c>
      <c r="AK677" s="2" t="n">
        <v>-38.67268108252269</v>
      </c>
      <c r="AL677" s="2" t="n">
        <v>3.815742581491059</v>
      </c>
      <c r="AM677" s="2" t="n">
        <v>40.57502334567666</v>
      </c>
      <c r="AN677" s="2" t="n">
        <v>11.67031987322943</v>
      </c>
      <c r="AO677" s="2" t="n">
        <v>21.79217892710762</v>
      </c>
      <c r="AP677" s="2" t="n">
        <v>-0.8540189371212872</v>
      </c>
      <c r="AQ677" s="2" t="n">
        <v>4.436125904529487</v>
      </c>
      <c r="AR677" s="2" t="n">
        <v>22.25550771779589</v>
      </c>
      <c r="AS677" s="2" t="n">
        <v>21.79217892710762</v>
      </c>
      <c r="AT677" s="2" t="n">
        <v>12.49082609574517</v>
      </c>
      <c r="AU677" s="2" t="n">
        <v>-27.3740640456481</v>
      </c>
      <c r="AV677" s="2" t="n">
        <v>-0.1661922130078244</v>
      </c>
      <c r="AW677" s="2" t="n">
        <v>30.08966165946466</v>
      </c>
      <c r="AX677" s="2" t="n">
        <v>12.49082609574517</v>
      </c>
      <c r="AY677" s="2" t="n">
        <v>12.4368697676699</v>
      </c>
      <c r="AZ677" s="2" t="n">
        <v>12.043235474314</v>
      </c>
      <c r="BA677" s="2" t="n">
        <v>12.80938158566009</v>
      </c>
      <c r="BB677" s="2" t="n">
        <v>13.24305391827779</v>
      </c>
      <c r="BC677" s="2" t="n">
        <v>-0.0009984239499165044</v>
      </c>
      <c r="BD677" s="2" t="n">
        <v>-1.847093986751829e-05</v>
      </c>
      <c r="BE677" s="2" t="n">
        <v>-0.0001551378185783355</v>
      </c>
      <c r="BF677" s="2" t="n">
        <v>0.002827690099341683</v>
      </c>
      <c r="BG677" s="2" t="n">
        <v>0.02009503015099698</v>
      </c>
    </row>
    <row r="678">
      <c r="A678" s="2" t="n">
        <v>67.8</v>
      </c>
      <c r="B678" t="inlineStr">
        <is>
          <t>把持</t>
        </is>
      </c>
      <c r="C678" t="inlineStr"/>
      <c r="D678" t="inlineStr">
        <is>
          <t>HOLDING</t>
        </is>
      </c>
      <c r="E678" t="inlineStr">
        <is>
          <t>いいえ</t>
        </is>
      </c>
      <c r="F678" t="inlineStr">
        <is>
          <t>GRASP_CHECK</t>
        </is>
      </c>
      <c r="G678" s="2" t="n">
        <v>90</v>
      </c>
      <c r="H678" s="2" t="n">
        <v>0</v>
      </c>
      <c r="I678" s="2" t="n">
        <v>0</v>
      </c>
      <c r="J678" s="2" t="n">
        <v>0</v>
      </c>
      <c r="K678" s="2" t="n">
        <v>-0.6451449446201002</v>
      </c>
      <c r="L678" s="2" t="n">
        <v>0.01038584560371517</v>
      </c>
      <c r="M678" s="2" t="n">
        <v>-0.2352700254062941</v>
      </c>
      <c r="N678" s="2" t="n">
        <v>0.686783699728273</v>
      </c>
      <c r="O678" s="2" t="n">
        <v>0.6451449446201002</v>
      </c>
      <c r="P678" s="2" t="n">
        <v>15.70099506321171</v>
      </c>
      <c r="Q678" s="2" t="n">
        <v>-29.12699837282428</v>
      </c>
      <c r="R678" s="2" t="n">
        <v>5.395906665581146</v>
      </c>
      <c r="S678" s="2" t="n">
        <v>33.52639391478257</v>
      </c>
      <c r="T678" s="2" t="n">
        <v>15.70099506321171</v>
      </c>
      <c r="U678" s="2" t="n">
        <v>-1.017153349397771e-06</v>
      </c>
      <c r="V678" s="2" t="n">
        <v>9.217771356110138e-08</v>
      </c>
      <c r="W678" s="2" t="n">
        <v>-0.2246275753663453</v>
      </c>
      <c r="X678" s="2" t="n">
        <v>0.2246275753686671</v>
      </c>
      <c r="Y678" s="2" t="n">
        <v>1.017153349397771e-06</v>
      </c>
      <c r="Z678" s="2" t="n">
        <v>-16.20562242685713</v>
      </c>
      <c r="AA678" s="2" t="n">
        <v>-33.36392180896389</v>
      </c>
      <c r="AB678" s="2" t="n">
        <v>-3.161721382941924</v>
      </c>
      <c r="AC678" s="2" t="n">
        <v>37.22593126867162</v>
      </c>
      <c r="AD678" s="2" t="n">
        <v>16.20562242685713</v>
      </c>
      <c r="AE678" s="2" t="n">
        <v>-21.02653218995275</v>
      </c>
      <c r="AF678" s="2" t="n">
        <v>-1.957254766307832</v>
      </c>
      <c r="AG678" s="2" t="n">
        <v>-2.974586951141708</v>
      </c>
      <c r="AH678" s="2" t="n">
        <v>21.32590138036975</v>
      </c>
      <c r="AI678" s="2" t="n">
        <v>21.02653218995275</v>
      </c>
      <c r="AJ678" s="2" t="n">
        <v>-11.5813208104956</v>
      </c>
      <c r="AK678" s="2" t="n">
        <v>-37.93338150591416</v>
      </c>
      <c r="AL678" s="2" t="n">
        <v>4.312037763255219</v>
      </c>
      <c r="AM678" s="2" t="n">
        <v>39.89564003573057</v>
      </c>
      <c r="AN678" s="2" t="n">
        <v>11.5813208104956</v>
      </c>
      <c r="AO678" s="2" t="n">
        <v>21.81893372991789</v>
      </c>
      <c r="AP678" s="2" t="n">
        <v>-1.582310895730859</v>
      </c>
      <c r="AQ678" s="2" t="n">
        <v>3.925943856204394</v>
      </c>
      <c r="AR678" s="2" t="n">
        <v>22.22571960687362</v>
      </c>
      <c r="AS678" s="2" t="n">
        <v>21.81893372991789</v>
      </c>
      <c r="AT678" s="2" t="n">
        <v>12.51758089855545</v>
      </c>
      <c r="AU678" s="2" t="n">
        <v>-28.10235600425768</v>
      </c>
      <c r="AV678" s="2" t="n">
        <v>-0.676374261332918</v>
      </c>
      <c r="AW678" s="2" t="n">
        <v>30.77157335404401</v>
      </c>
      <c r="AX678" s="2" t="n">
        <v>12.51758089855545</v>
      </c>
      <c r="AY678" s="2" t="n">
        <v>11.25769728536492</v>
      </c>
      <c r="AZ678" s="2" t="n">
        <v>10.83891202859794</v>
      </c>
      <c r="BA678" s="2" t="n">
        <v>13.63109664608936</v>
      </c>
      <c r="BB678" s="2" t="n">
        <v>14.1006418994418</v>
      </c>
      <c r="BC678" s="2" t="n">
        <v>-0.00100050256010022</v>
      </c>
      <c r="BD678" s="2" t="n">
        <v>-1.815412261466442e-05</v>
      </c>
      <c r="BE678" s="2" t="n">
        <v>-6.083052427053378e-05</v>
      </c>
      <c r="BF678" s="2" t="n">
        <v>0.002829075816976427</v>
      </c>
      <c r="BG678" s="2" t="n">
        <v>0.01989076110967605</v>
      </c>
    </row>
    <row r="679">
      <c r="A679" s="2" t="n">
        <v>67.90000000000001</v>
      </c>
      <c r="B679" t="inlineStr">
        <is>
          <t>把持</t>
        </is>
      </c>
      <c r="C679" t="inlineStr"/>
      <c r="D679" t="inlineStr">
        <is>
          <t>HOLDING</t>
        </is>
      </c>
      <c r="E679" t="inlineStr">
        <is>
          <t>いいえ</t>
        </is>
      </c>
      <c r="F679" t="inlineStr">
        <is>
          <t>GRASP_CHECK</t>
        </is>
      </c>
      <c r="G679" s="2" t="n">
        <v>90</v>
      </c>
      <c r="H679" s="2" t="n">
        <v>0</v>
      </c>
      <c r="I679" s="2" t="n">
        <v>0</v>
      </c>
      <c r="J679" s="2" t="n">
        <v>0</v>
      </c>
      <c r="K679" s="2" t="n">
        <v>-24.13530606137736</v>
      </c>
      <c r="L679" s="2" t="n">
        <v>-43.59581667894612</v>
      </c>
      <c r="M679" s="2" t="n">
        <v>-1.067496708104332</v>
      </c>
      <c r="N679" s="2" t="n">
        <v>49.84222888076384</v>
      </c>
      <c r="O679" s="2" t="n">
        <v>24.13530606137736</v>
      </c>
      <c r="P679" s="2" t="n">
        <v>-7.789166053545546</v>
      </c>
      <c r="Q679" s="2" t="n">
        <v>-72.73320089737412</v>
      </c>
      <c r="R679" s="2" t="n">
        <v>4.563679982883108</v>
      </c>
      <c r="S679" s="2" t="n">
        <v>73.29131459848197</v>
      </c>
      <c r="T679" s="2" t="n">
        <v>7.789166053545546</v>
      </c>
      <c r="U679" s="2" t="n">
        <v>24.2638494547248</v>
      </c>
      <c r="V679" s="2" t="n">
        <v>-68.87684081466773</v>
      </c>
      <c r="W679" s="2" t="n">
        <v>-1.839008472071459</v>
      </c>
      <c r="X679" s="2" t="n">
        <v>73.04885723357333</v>
      </c>
      <c r="Y679" s="2" t="n">
        <v>24.2638494547248</v>
      </c>
      <c r="Z679" s="2" t="n">
        <v>8.058228045021014</v>
      </c>
      <c r="AA679" s="2" t="n">
        <v>-102.2407627158093</v>
      </c>
      <c r="AB679" s="2" t="n">
        <v>-4.776102279647038</v>
      </c>
      <c r="AC679" s="2" t="n">
        <v>102.6689814545836</v>
      </c>
      <c r="AD679" s="2" t="n">
        <v>8.058228045021014</v>
      </c>
      <c r="AE679" s="2" t="n">
        <v>-20.87750388117083</v>
      </c>
      <c r="AF679" s="2" t="n">
        <v>-56.27641337481562</v>
      </c>
      <c r="AG679" s="2" t="n">
        <v>-1.268342554049371</v>
      </c>
      <c r="AH679" s="2" t="n">
        <v>60.03760124685064</v>
      </c>
      <c r="AI679" s="2" t="n">
        <v>20.87750388117083</v>
      </c>
      <c r="AJ679" s="2" t="n">
        <v>-11.43229250171369</v>
      </c>
      <c r="AK679" s="2" t="n">
        <v>-92.25254011442195</v>
      </c>
      <c r="AL679" s="2" t="n">
        <v>6.018282160347557</v>
      </c>
      <c r="AM679" s="2" t="n">
        <v>93.15282169408142</v>
      </c>
      <c r="AN679" s="2" t="n">
        <v>11.43229250171369</v>
      </c>
      <c r="AO679" s="2" t="n">
        <v>21.0405682023339</v>
      </c>
      <c r="AP679" s="2" t="n">
        <v>-56.21482104235983</v>
      </c>
      <c r="AQ679" s="2" t="n">
        <v>-1.625410553178577</v>
      </c>
      <c r="AR679" s="2" t="n">
        <v>60.04542925625555</v>
      </c>
      <c r="AS679" s="2" t="n">
        <v>21.0405682023339</v>
      </c>
      <c r="AT679" s="2" t="n">
        <v>11.73921537097146</v>
      </c>
      <c r="AU679" s="2" t="n">
        <v>-82.73486615088665</v>
      </c>
      <c r="AV679" s="2" t="n">
        <v>-6.227728670715889</v>
      </c>
      <c r="AW679" s="2" t="n">
        <v>83.79529735568242</v>
      </c>
      <c r="AX679" s="2" t="n">
        <v>11.73921537097146</v>
      </c>
      <c r="AY679" s="2" t="n">
        <v>12.54545816296616</v>
      </c>
      <c r="AZ679" s="2" t="n">
        <v>12.18140577121062</v>
      </c>
      <c r="BA679" s="2" t="n">
        <v>14.35573736959751</v>
      </c>
      <c r="BB679" s="2" t="n">
        <v>14.79463452973101</v>
      </c>
      <c r="BC679" s="2" t="n">
        <v>-0.0009806096534309813</v>
      </c>
      <c r="BD679" s="2" t="n">
        <v>1.089019348683171e-06</v>
      </c>
      <c r="BE679" s="2" t="n">
        <v>-4.472461090484426e-05</v>
      </c>
      <c r="BF679" s="2" t="n">
        <v>0.002815693666630976</v>
      </c>
      <c r="BG679" s="2" t="n">
        <v>0.02010002306118727</v>
      </c>
    </row>
    <row r="680">
      <c r="A680" s="2" t="n">
        <v>68</v>
      </c>
      <c r="B680" t="inlineStr">
        <is>
          <t>把持</t>
        </is>
      </c>
      <c r="C680" t="inlineStr"/>
      <c r="D680" t="inlineStr">
        <is>
          <t>HOLDING</t>
        </is>
      </c>
      <c r="E680" t="inlineStr">
        <is>
          <t>いいえ</t>
        </is>
      </c>
      <c r="F680" t="inlineStr">
        <is>
          <t>GRASP_CHECK</t>
        </is>
      </c>
      <c r="G680" s="2" t="n">
        <v>90</v>
      </c>
      <c r="H680" s="2" t="n">
        <v>0</v>
      </c>
      <c r="I680" s="2" t="n">
        <v>0</v>
      </c>
      <c r="J680" s="2" t="n">
        <v>0</v>
      </c>
      <c r="K680" s="2" t="n">
        <v>-18.14788118483126</v>
      </c>
      <c r="L680" s="2" t="n">
        <v>2.712815619738867</v>
      </c>
      <c r="M680" s="2" t="n">
        <v>-0.9272586192699165</v>
      </c>
      <c r="N680" s="2" t="n">
        <v>18.37293576520807</v>
      </c>
      <c r="O680" s="2" t="n">
        <v>18.14788118483126</v>
      </c>
      <c r="P680" s="2" t="n">
        <v>-1.801741176999446</v>
      </c>
      <c r="Q680" s="2" t="n">
        <v>-26.42456859868913</v>
      </c>
      <c r="R680" s="2" t="n">
        <v>4.703918071717523</v>
      </c>
      <c r="S680" s="2" t="n">
        <v>26.90038925594114</v>
      </c>
      <c r="T680" s="2" t="n">
        <v>1.801741176999446</v>
      </c>
      <c r="U680" s="2" t="n">
        <v>17.12520939346973</v>
      </c>
      <c r="V680" s="2" t="n">
        <v>1.207009358246117</v>
      </c>
      <c r="W680" s="2" t="n">
        <v>-0.5710832610302005</v>
      </c>
      <c r="X680" s="2" t="n">
        <v>17.1771884909058</v>
      </c>
      <c r="Y680" s="2" t="n">
        <v>17.12520939346973</v>
      </c>
      <c r="Z680" s="2" t="n">
        <v>0.9195879837659504</v>
      </c>
      <c r="AA680" s="2" t="n">
        <v>-32.15691254289549</v>
      </c>
      <c r="AB680" s="2" t="n">
        <v>-3.508177068605779</v>
      </c>
      <c r="AC680" s="2" t="n">
        <v>32.36077830794568</v>
      </c>
      <c r="AD680" s="2" t="n">
        <v>0.9195879837659504</v>
      </c>
      <c r="AE680" s="2" t="n">
        <v>-2.824270904072419e-05</v>
      </c>
      <c r="AF680" s="2" t="n">
        <v>-2.345681339601118e-05</v>
      </c>
      <c r="AG680" s="2" t="n">
        <v>-0.2246097665166062</v>
      </c>
      <c r="AH680" s="2" t="n">
        <v>0.2246097695170828</v>
      </c>
      <c r="AI680" s="2" t="n">
        <v>2.824270904072419e-05</v>
      </c>
      <c r="AJ680" s="2" t="n">
        <v>9.445183136748105</v>
      </c>
      <c r="AK680" s="2" t="n">
        <v>-35.97615019641972</v>
      </c>
      <c r="AL680" s="2" t="n">
        <v>7.062014947880321</v>
      </c>
      <c r="AM680" s="2" t="n">
        <v>37.85983257446006</v>
      </c>
      <c r="AN680" s="2" t="n">
        <v>9.445183136748105</v>
      </c>
      <c r="AO680" s="2" t="n">
        <v>9.125048207421846e-05</v>
      </c>
      <c r="AP680" s="2" t="n">
        <v>-6.251376193204914e-05</v>
      </c>
      <c r="AQ680" s="2" t="n">
        <v>-0.2246097665461985</v>
      </c>
      <c r="AR680" s="2" t="n">
        <v>0.2246097937814794</v>
      </c>
      <c r="AS680" s="2" t="n">
        <v>9.125048207421846e-05</v>
      </c>
      <c r="AT680" s="2" t="n">
        <v>-9.301261580880372</v>
      </c>
      <c r="AU680" s="2" t="n">
        <v>-26.52010762228875</v>
      </c>
      <c r="AV680" s="2" t="n">
        <v>-4.82692788408351</v>
      </c>
      <c r="AW680" s="2" t="n">
        <v>28.51541351781317</v>
      </c>
      <c r="AX680" s="2" t="n">
        <v>9.301261580880372</v>
      </c>
      <c r="AY680" s="2" t="n">
        <v>13.10570046515267</v>
      </c>
      <c r="AZ680" s="2" t="n">
        <v>12.67578613343653</v>
      </c>
      <c r="BA680" s="2" t="n">
        <v>12.92016645690866</v>
      </c>
      <c r="BB680" s="2" t="n">
        <v>13.31518020180612</v>
      </c>
      <c r="BC680" s="2" t="n">
        <v>-0.0009812928529038506</v>
      </c>
      <c r="BD680" s="2" t="n">
        <v>-2.545259368619677e-06</v>
      </c>
      <c r="BE680" s="2" t="n">
        <v>6.494190354387806e-06</v>
      </c>
      <c r="BF680" s="2" t="n">
        <v>0.004813805641776732</v>
      </c>
      <c r="BG680" s="2" t="n">
        <v>0.02224650773713691</v>
      </c>
    </row>
    <row r="681">
      <c r="A681" s="2" t="n">
        <v>68.10000000000001</v>
      </c>
      <c r="B681" t="inlineStr">
        <is>
          <t>把持</t>
        </is>
      </c>
      <c r="C681" t="inlineStr"/>
      <c r="D681" t="inlineStr">
        <is>
          <t>HOLDING</t>
        </is>
      </c>
      <c r="E681" t="inlineStr">
        <is>
          <t>いいえ</t>
        </is>
      </c>
      <c r="F681" t="inlineStr">
        <is>
          <t>GRASP_CHECK</t>
        </is>
      </c>
      <c r="G681" s="2" t="n">
        <v>90</v>
      </c>
      <c r="H681" s="2" t="n">
        <v>0</v>
      </c>
      <c r="I681" s="2" t="n">
        <v>0</v>
      </c>
      <c r="J681" s="2" t="n">
        <v>0</v>
      </c>
      <c r="K681" s="2" t="n">
        <v>-17.46158266162521</v>
      </c>
      <c r="L681" s="2" t="n">
        <v>2.343996863203508</v>
      </c>
      <c r="M681" s="2" t="n">
        <v>-1.086339048389196</v>
      </c>
      <c r="N681" s="2" t="n">
        <v>17.65166629164322</v>
      </c>
      <c r="O681" s="2" t="n">
        <v>17.46158266162521</v>
      </c>
      <c r="P681" s="2" t="n">
        <v>-1.115442653793401</v>
      </c>
      <c r="Q681" s="2" t="n">
        <v>-26.79338735522449</v>
      </c>
      <c r="R681" s="2" t="n">
        <v>4.544837642598243</v>
      </c>
      <c r="S681" s="2" t="n">
        <v>27.19899570716873</v>
      </c>
      <c r="T681" s="2" t="n">
        <v>1.115442653793401</v>
      </c>
      <c r="U681" s="2" t="n">
        <v>16.50276036481147</v>
      </c>
      <c r="V681" s="2" t="n">
        <v>1.580277495748575</v>
      </c>
      <c r="W681" s="2" t="n">
        <v>-0.4187796604709751</v>
      </c>
      <c r="X681" s="2" t="n">
        <v>16.58353861592833</v>
      </c>
      <c r="Y681" s="2" t="n">
        <v>16.50276036481147</v>
      </c>
      <c r="Z681" s="2" t="n">
        <v>0.297138955107684</v>
      </c>
      <c r="AA681" s="2" t="n">
        <v>-31.78364440539303</v>
      </c>
      <c r="AB681" s="2" t="n">
        <v>-3.355873468046553</v>
      </c>
      <c r="AC681" s="2" t="n">
        <v>31.96169942260037</v>
      </c>
      <c r="AD681" s="2" t="n">
        <v>0.297138955107684</v>
      </c>
      <c r="AE681" s="2" t="n">
        <v>-2.027290018191313e-06</v>
      </c>
      <c r="AF681" s="2" t="n">
        <v>-2.366662907310782e-06</v>
      </c>
      <c r="AG681" s="2" t="n">
        <v>-0.2246175141530355</v>
      </c>
      <c r="AH681" s="2" t="n">
        <v>0.2246175141746522</v>
      </c>
      <c r="AI681" s="2" t="n">
        <v>2.027290018191313e-06</v>
      </c>
      <c r="AJ681" s="2" t="n">
        <v>9.445209352167128</v>
      </c>
      <c r="AK681" s="2" t="n">
        <v>-35.97612910626923</v>
      </c>
      <c r="AL681" s="2" t="n">
        <v>7.062007200243893</v>
      </c>
      <c r="AM681" s="2" t="n">
        <v>37.85981762863517</v>
      </c>
      <c r="AN681" s="2" t="n">
        <v>9.445209352167128</v>
      </c>
      <c r="AO681" s="2" t="n">
        <v>6.550327950999596e-06</v>
      </c>
      <c r="AP681" s="2" t="n">
        <v>-5.170768465909914e-06</v>
      </c>
      <c r="AQ681" s="2" t="n">
        <v>-0.2246175141442805</v>
      </c>
      <c r="AR681" s="2" t="n">
        <v>0.2246175142993077</v>
      </c>
      <c r="AS681" s="2" t="n">
        <v>6.550327950999596e-06</v>
      </c>
      <c r="AT681" s="2" t="n">
        <v>-9.301346281034494</v>
      </c>
      <c r="AU681" s="2" t="n">
        <v>-26.52005027929529</v>
      </c>
      <c r="AV681" s="2" t="n">
        <v>-4.826935631681592</v>
      </c>
      <c r="AW681" s="2" t="n">
        <v>28.51538912672351</v>
      </c>
      <c r="AX681" s="2" t="n">
        <v>9.301346281034494</v>
      </c>
      <c r="AY681" s="2" t="n">
        <v>13.54128868479993</v>
      </c>
      <c r="AZ681" s="2" t="n">
        <v>13.05848355657403</v>
      </c>
      <c r="BA681" s="2" t="n">
        <v>11.6281500139468</v>
      </c>
      <c r="BB681" s="2" t="n">
        <v>11.9836628366583</v>
      </c>
      <c r="BC681" s="2" t="n">
        <v>-0.0009912042495078515</v>
      </c>
      <c r="BD681" s="2" t="n">
        <v>-3.047136457979693e-06</v>
      </c>
      <c r="BE681" s="2" t="n">
        <v>2.795132058590402e-05</v>
      </c>
      <c r="BF681" s="2" t="n">
        <v>0.004050508910120675</v>
      </c>
      <c r="BG681" s="2" t="n">
        <v>0.02251744790699564</v>
      </c>
    </row>
    <row r="682">
      <c r="A682" s="2" t="n">
        <v>68.2</v>
      </c>
      <c r="B682" t="inlineStr">
        <is>
          <t>把持</t>
        </is>
      </c>
      <c r="C682" t="inlineStr"/>
      <c r="D682" t="inlineStr">
        <is>
          <t>HOLDING</t>
        </is>
      </c>
      <c r="E682" t="inlineStr">
        <is>
          <t>いいえ</t>
        </is>
      </c>
      <c r="F682" t="inlineStr">
        <is>
          <t>GRASP_CHECK</t>
        </is>
      </c>
      <c r="G682" s="2" t="n">
        <v>90</v>
      </c>
      <c r="H682" s="2" t="n">
        <v>0</v>
      </c>
      <c r="I682" s="2" t="n">
        <v>0</v>
      </c>
      <c r="J682" s="2" t="n">
        <v>0</v>
      </c>
      <c r="K682" s="2" t="n">
        <v>-0.4903092437536811</v>
      </c>
      <c r="L682" s="2" t="n">
        <v>0.01555581421973574</v>
      </c>
      <c r="M682" s="2" t="n">
        <v>-0.2088402465708838</v>
      </c>
      <c r="N682" s="2" t="n">
        <v>0.5331598132400202</v>
      </c>
      <c r="O682" s="2" t="n">
        <v>0.4903092437536811</v>
      </c>
      <c r="P682" s="2" t="n">
        <v>15.85583076407813</v>
      </c>
      <c r="Q682" s="2" t="n">
        <v>-29.12182840420826</v>
      </c>
      <c r="R682" s="2" t="n">
        <v>5.422336444416556</v>
      </c>
      <c r="S682" s="2" t="n">
        <v>33.59895818830824</v>
      </c>
      <c r="T682" s="2" t="n">
        <v>15.85583076407813</v>
      </c>
      <c r="U682" s="2" t="n">
        <v>-1.327434993561836e-05</v>
      </c>
      <c r="V682" s="2" t="n">
        <v>2.292968019811306e-06</v>
      </c>
      <c r="W682" s="2" t="n">
        <v>-0.2246235184584133</v>
      </c>
      <c r="X682" s="2" t="n">
        <v>0.2246235188623471</v>
      </c>
      <c r="Y682" s="2" t="n">
        <v>1.327434993561836e-05</v>
      </c>
      <c r="Z682" s="2" t="n">
        <v>-16.20563468405372</v>
      </c>
      <c r="AA682" s="2" t="n">
        <v>-33.36391960817359</v>
      </c>
      <c r="AB682" s="2" t="n">
        <v>-3.161717326033992</v>
      </c>
      <c r="AC682" s="2" t="n">
        <v>37.22593428758261</v>
      </c>
      <c r="AD682" s="2" t="n">
        <v>16.20563468405372</v>
      </c>
      <c r="AE682" s="2" t="n">
        <v>-21.02431523234718</v>
      </c>
      <c r="AF682" s="2" t="n">
        <v>-2.042559302823089</v>
      </c>
      <c r="AG682" s="2" t="n">
        <v>3.326746399439026</v>
      </c>
      <c r="AH682" s="2" t="n">
        <v>21.38366481922206</v>
      </c>
      <c r="AI682" s="2" t="n">
        <v>21.02431523234718</v>
      </c>
      <c r="AJ682" s="2" t="n">
        <v>-11.57910385289003</v>
      </c>
      <c r="AK682" s="2" t="n">
        <v>-38.01868604242942</v>
      </c>
      <c r="AL682" s="2" t="n">
        <v>10.61337111383595</v>
      </c>
      <c r="AM682" s="2" t="n">
        <v>41.13562666143348</v>
      </c>
      <c r="AN682" s="2" t="n">
        <v>11.57910385289003</v>
      </c>
      <c r="AO682" s="2" t="n">
        <v>21.85688258492321</v>
      </c>
      <c r="AP682" s="2" t="n">
        <v>-1.890949308899594</v>
      </c>
      <c r="AQ682" s="2" t="n">
        <v>-2.35083744136946</v>
      </c>
      <c r="AR682" s="2" t="n">
        <v>22.06412115393885</v>
      </c>
      <c r="AS682" s="2" t="n">
        <v>21.85688258492321</v>
      </c>
      <c r="AT682" s="2" t="n">
        <v>12.55552975356077</v>
      </c>
      <c r="AU682" s="2" t="n">
        <v>-28.41099441742641</v>
      </c>
      <c r="AV682" s="2" t="n">
        <v>-6.953155558906772</v>
      </c>
      <c r="AW682" s="2" t="n">
        <v>31.83036762913587</v>
      </c>
      <c r="AX682" s="2" t="n">
        <v>12.55552975356077</v>
      </c>
      <c r="AY682" s="2" t="n">
        <v>12.2361907406953</v>
      </c>
      <c r="AZ682" s="2" t="n">
        <v>11.75263652835162</v>
      </c>
      <c r="BA682" s="2" t="n">
        <v>12.56776653578683</v>
      </c>
      <c r="BB682" s="2" t="n">
        <v>12.97098481148479</v>
      </c>
      <c r="BC682" s="2" t="n">
        <v>-0.001004293861835167</v>
      </c>
      <c r="BD682" s="2" t="n">
        <v>-1.423983278971169e-05</v>
      </c>
      <c r="BE682" s="2" t="n">
        <v>0.0001292305314687603</v>
      </c>
      <c r="BF682" s="2" t="n">
        <v>0.003756805961524616</v>
      </c>
      <c r="BG682" s="2" t="n">
        <v>0.02036043055360207</v>
      </c>
    </row>
    <row r="683">
      <c r="A683" s="2" t="n">
        <v>68.3</v>
      </c>
      <c r="B683" t="inlineStr">
        <is>
          <t>把持</t>
        </is>
      </c>
      <c r="C683" t="inlineStr"/>
      <c r="D683" t="inlineStr">
        <is>
          <t>HOLDING</t>
        </is>
      </c>
      <c r="E683" t="inlineStr">
        <is>
          <t>いいえ</t>
        </is>
      </c>
      <c r="F683" t="inlineStr">
        <is>
          <t>GRASP_CHECK</t>
        </is>
      </c>
      <c r="G683" s="2" t="n">
        <v>90</v>
      </c>
      <c r="H683" s="2" t="n">
        <v>0</v>
      </c>
      <c r="I683" s="2" t="n">
        <v>0</v>
      </c>
      <c r="J683" s="2" t="n">
        <v>0</v>
      </c>
      <c r="K683" s="2" t="n">
        <v>-1.093164256599123</v>
      </c>
      <c r="L683" s="2" t="n">
        <v>0.2526460212634268</v>
      </c>
      <c r="M683" s="2" t="n">
        <v>0.02847017012180258</v>
      </c>
      <c r="N683" s="2" t="n">
        <v>1.12234070341983</v>
      </c>
      <c r="O683" s="2" t="n">
        <v>1.093164256599123</v>
      </c>
      <c r="P683" s="2" t="n">
        <v>15.25297575123269</v>
      </c>
      <c r="Q683" s="2" t="n">
        <v>-28.88473819716457</v>
      </c>
      <c r="R683" s="2" t="n">
        <v>5.659646861109242</v>
      </c>
      <c r="S683" s="2" t="n">
        <v>33.15136456586507</v>
      </c>
      <c r="T683" s="2" t="n">
        <v>15.25297575123269</v>
      </c>
      <c r="U683" s="2" t="n">
        <v>-9.514655167937305e-07</v>
      </c>
      <c r="V683" s="2" t="n">
        <v>-3.520816572208454e-08</v>
      </c>
      <c r="W683" s="2" t="n">
        <v>-0.224625833613649</v>
      </c>
      <c r="X683" s="2" t="n">
        <v>0.2246258336156668</v>
      </c>
      <c r="Y683" s="2" t="n">
        <v>9.514655167937305e-07</v>
      </c>
      <c r="Z683" s="2" t="n">
        <v>-16.2056223611693</v>
      </c>
      <c r="AA683" s="2" t="n">
        <v>-33.36392193634978</v>
      </c>
      <c r="AB683" s="2" t="n">
        <v>-3.161719641189227</v>
      </c>
      <c r="AC683" s="2" t="n">
        <v>37.22593120631308</v>
      </c>
      <c r="AD683" s="2" t="n">
        <v>16.2056223611693</v>
      </c>
      <c r="AE683" s="2" t="n">
        <v>-20.19482338578815</v>
      </c>
      <c r="AF683" s="2" t="n">
        <v>2.54143432599743</v>
      </c>
      <c r="AG683" s="2" t="n">
        <v>0.2090350830258853</v>
      </c>
      <c r="AH683" s="2" t="n">
        <v>20.35518301766088</v>
      </c>
      <c r="AI683" s="2" t="n">
        <v>20.19482338578815</v>
      </c>
      <c r="AJ683" s="2" t="n">
        <v>-10.74961200633101</v>
      </c>
      <c r="AK683" s="2" t="n">
        <v>-33.4346924136089</v>
      </c>
      <c r="AL683" s="2" t="n">
        <v>7.495659797422813</v>
      </c>
      <c r="AM683" s="2" t="n">
        <v>35.91124797160345</v>
      </c>
      <c r="AN683" s="2" t="n">
        <v>10.74961200633101</v>
      </c>
      <c r="AO683" s="2" t="n">
        <v>21.68728996684761</v>
      </c>
      <c r="AP683" s="2" t="n">
        <v>1.219146425592732</v>
      </c>
      <c r="AQ683" s="2" t="n">
        <v>0.4320826150141448</v>
      </c>
      <c r="AR683" s="2" t="n">
        <v>21.72582701531433</v>
      </c>
      <c r="AS683" s="2" t="n">
        <v>21.68728996684761</v>
      </c>
      <c r="AT683" s="2" t="n">
        <v>12.38593713548517</v>
      </c>
      <c r="AU683" s="2" t="n">
        <v>-25.30089868293409</v>
      </c>
      <c r="AV683" s="2" t="n">
        <v>-4.170235502523167</v>
      </c>
      <c r="AW683" s="2" t="n">
        <v>28.47696923892693</v>
      </c>
      <c r="AX683" s="2" t="n">
        <v>12.38593713548517</v>
      </c>
      <c r="AY683" s="2" t="n">
        <v>11.12188809228568</v>
      </c>
      <c r="AZ683" s="2" t="n">
        <v>10.57737297066301</v>
      </c>
      <c r="BA683" s="2" t="n">
        <v>13.33047222078697</v>
      </c>
      <c r="BB683" s="2" t="n">
        <v>13.84261532702107</v>
      </c>
      <c r="BC683" s="2" t="n">
        <v>-0.001003436869014198</v>
      </c>
      <c r="BD683" s="2" t="n">
        <v>-1.445015759043701e-05</v>
      </c>
      <c r="BE683" s="2" t="n">
        <v>9.804143593786663e-05</v>
      </c>
      <c r="BF683" s="2" t="n">
        <v>0.004004564214641061</v>
      </c>
      <c r="BG683" s="2" t="n">
        <v>0.02022420248812241</v>
      </c>
    </row>
    <row r="684">
      <c r="A684" s="2" t="n">
        <v>68.40000000000001</v>
      </c>
      <c r="B684" t="inlineStr">
        <is>
          <t>把持</t>
        </is>
      </c>
      <c r="C684" t="inlineStr"/>
      <c r="D684" t="inlineStr">
        <is>
          <t>HOLDING</t>
        </is>
      </c>
      <c r="E684" t="inlineStr">
        <is>
          <t>いいえ</t>
        </is>
      </c>
      <c r="F684" t="inlineStr">
        <is>
          <t>GRASP_CHECK</t>
        </is>
      </c>
      <c r="G684" s="2" t="n">
        <v>90</v>
      </c>
      <c r="H684" s="2" t="n">
        <v>0</v>
      </c>
      <c r="I684" s="2" t="n">
        <v>0</v>
      </c>
      <c r="J684" s="2" t="n">
        <v>0</v>
      </c>
      <c r="K684" s="2" t="n">
        <v>-22.13792694768901</v>
      </c>
      <c r="L684" s="2" t="n">
        <v>-0.6439458878796122</v>
      </c>
      <c r="M684" s="2" t="n">
        <v>1.268036889240845</v>
      </c>
      <c r="N684" s="2" t="n">
        <v>22.18356133266722</v>
      </c>
      <c r="O684" s="2" t="n">
        <v>22.13792694768901</v>
      </c>
      <c r="P684" s="2" t="n">
        <v>-5.7917869398572</v>
      </c>
      <c r="Q684" s="2" t="n">
        <v>-29.78133010630761</v>
      </c>
      <c r="R684" s="2" t="n">
        <v>6.899213580228285</v>
      </c>
      <c r="S684" s="2" t="n">
        <v>31.11384847432363</v>
      </c>
      <c r="T684" s="2" t="n">
        <v>5.7917869398572</v>
      </c>
      <c r="U684" s="2" t="n">
        <v>22.17103200231948</v>
      </c>
      <c r="V684" s="2" t="n">
        <v>4.408428705034479</v>
      </c>
      <c r="W684" s="2" t="n">
        <v>-3.615826147792391</v>
      </c>
      <c r="X684" s="2" t="n">
        <v>22.892424564172</v>
      </c>
      <c r="Y684" s="2" t="n">
        <v>22.17103200231948</v>
      </c>
      <c r="Z684" s="2" t="n">
        <v>5.965410592615697</v>
      </c>
      <c r="AA684" s="2" t="n">
        <v>-28.95549319610713</v>
      </c>
      <c r="AB684" s="2" t="n">
        <v>-6.552919955367969</v>
      </c>
      <c r="AC684" s="2" t="n">
        <v>30.28114049552555</v>
      </c>
      <c r="AD684" s="2" t="n">
        <v>5.965410592615697</v>
      </c>
      <c r="AE684" s="2" t="n">
        <v>-0.1409450688260343</v>
      </c>
      <c r="AF684" s="2" t="n">
        <v>-7.297173115143565e-05</v>
      </c>
      <c r="AG684" s="2" t="n">
        <v>-0.2246287314216131</v>
      </c>
      <c r="AH684" s="2" t="n">
        <v>0.2651859436910868</v>
      </c>
      <c r="AI684" s="2" t="n">
        <v>0.1409450688260343</v>
      </c>
      <c r="AJ684" s="2" t="n">
        <v>9.30426631063111</v>
      </c>
      <c r="AK684" s="2" t="n">
        <v>-35.97619971133748</v>
      </c>
      <c r="AL684" s="2" t="n">
        <v>7.061995982975315</v>
      </c>
      <c r="AM684" s="2" t="n">
        <v>37.82496668224235</v>
      </c>
      <c r="AN684" s="2" t="n">
        <v>9.30426631063111</v>
      </c>
      <c r="AO684" s="2" t="n">
        <v>7.642012465855934e-05</v>
      </c>
      <c r="AP684" s="2" t="n">
        <v>0.1924440087790622</v>
      </c>
      <c r="AQ684" s="2" t="n">
        <v>-0.4171228541492235</v>
      </c>
      <c r="AR684" s="2" t="n">
        <v>0.4593758567976615</v>
      </c>
      <c r="AS684" s="2" t="n">
        <v>7.642012465855934e-05</v>
      </c>
      <c r="AT684" s="2" t="n">
        <v>-9.301276411237787</v>
      </c>
      <c r="AU684" s="2" t="n">
        <v>-26.32760109974776</v>
      </c>
      <c r="AV684" s="2" t="n">
        <v>-5.019440971686535</v>
      </c>
      <c r="AW684" s="2" t="n">
        <v>28.36989795917379</v>
      </c>
      <c r="AX684" s="2" t="n">
        <v>9.301276411237787</v>
      </c>
      <c r="AY684" s="2" t="n">
        <v>12.22349197782602</v>
      </c>
      <c r="AZ684" s="2" t="n">
        <v>11.73673887382866</v>
      </c>
      <c r="BA684" s="2" t="n">
        <v>12.01151950559087</v>
      </c>
      <c r="BB684" s="2" t="n">
        <v>12.45836143633143</v>
      </c>
      <c r="BC684" s="2" t="n">
        <v>-0.0009683274821665942</v>
      </c>
      <c r="BD684" s="2" t="n">
        <v>-6.580979800114979e-06</v>
      </c>
      <c r="BE684" s="2" t="n">
        <v>5.122720175203623e-05</v>
      </c>
      <c r="BF684" s="2" t="n">
        <v>0.001978981504245518</v>
      </c>
      <c r="BG684" s="2" t="n">
        <v>0.02105320742596374</v>
      </c>
    </row>
    <row r="685">
      <c r="A685" s="2" t="n">
        <v>68.5</v>
      </c>
      <c r="B685" t="inlineStr">
        <is>
          <t>把持</t>
        </is>
      </c>
      <c r="C685" t="inlineStr"/>
      <c r="D685" t="inlineStr">
        <is>
          <t>HOLDING</t>
        </is>
      </c>
      <c r="E685" t="inlineStr">
        <is>
          <t>いいえ</t>
        </is>
      </c>
      <c r="F685" t="inlineStr">
        <is>
          <t>GRASP_CHECK</t>
        </is>
      </c>
      <c r="G685" s="2" t="n">
        <v>90</v>
      </c>
      <c r="H685" s="2" t="n">
        <v>0</v>
      </c>
      <c r="I685" s="2" t="n">
        <v>0</v>
      </c>
      <c r="J685" s="2" t="n">
        <v>0</v>
      </c>
      <c r="K685" s="2" t="n">
        <v>-18.60510089041958</v>
      </c>
      <c r="L685" s="2" t="n">
        <v>4.797143923081546</v>
      </c>
      <c r="M685" s="2" t="n">
        <v>-5.843636458393795</v>
      </c>
      <c r="N685" s="2" t="n">
        <v>20.08259086919113</v>
      </c>
      <c r="O685" s="2" t="n">
        <v>18.60510089041958</v>
      </c>
      <c r="P685" s="2" t="n">
        <v>-2.258960882587768</v>
      </c>
      <c r="Q685" s="2" t="n">
        <v>-24.34024029534645</v>
      </c>
      <c r="R685" s="2" t="n">
        <v>-0.2124597674063553</v>
      </c>
      <c r="S685" s="2" t="n">
        <v>24.44576325372221</v>
      </c>
      <c r="T685" s="2" t="n">
        <v>2.258960882587768</v>
      </c>
      <c r="U685" s="2" t="n">
        <v>17.03456828025243</v>
      </c>
      <c r="V685" s="2" t="n">
        <v>-1.234800419304095</v>
      </c>
      <c r="W685" s="2" t="n">
        <v>3.596478211176226</v>
      </c>
      <c r="X685" s="2" t="n">
        <v>17.45382204829535</v>
      </c>
      <c r="Y685" s="2" t="n">
        <v>17.03456828025243</v>
      </c>
      <c r="Z685" s="2" t="n">
        <v>0.8289468705486449</v>
      </c>
      <c r="AA685" s="2" t="n">
        <v>-34.5987223204457</v>
      </c>
      <c r="AB685" s="2" t="n">
        <v>0.6593844036006473</v>
      </c>
      <c r="AC685" s="2" t="n">
        <v>34.61493213792586</v>
      </c>
      <c r="AD685" s="2" t="n">
        <v>0.8289468705486449</v>
      </c>
      <c r="AE685" s="2" t="n">
        <v>-1.693476252161513e-06</v>
      </c>
      <c r="AF685" s="2" t="n">
        <v>-1.33829880305342e-06</v>
      </c>
      <c r="AG685" s="2" t="n">
        <v>-0.2246289323760848</v>
      </c>
      <c r="AH685" s="2" t="n">
        <v>0.2246289323864551</v>
      </c>
      <c r="AI685" s="2" t="n">
        <v>1.693476252161513e-06</v>
      </c>
      <c r="AJ685" s="2" t="n">
        <v>9.445209685980894</v>
      </c>
      <c r="AK685" s="2" t="n">
        <v>-35.97612807790513</v>
      </c>
      <c r="AL685" s="2" t="n">
        <v>7.061995782020843</v>
      </c>
      <c r="AM685" s="2" t="n">
        <v>37.85981460487177</v>
      </c>
      <c r="AN685" s="2" t="n">
        <v>9.445209685980894</v>
      </c>
      <c r="AO685" s="2" t="n">
        <v>1.989429870483461</v>
      </c>
      <c r="AP685" s="2" t="n">
        <v>-3.652353719901553e-06</v>
      </c>
      <c r="AQ685" s="2" t="n">
        <v>-0.2246204206442925</v>
      </c>
      <c r="AR685" s="2" t="n">
        <v>2.002070314188689</v>
      </c>
      <c r="AS685" s="2" t="n">
        <v>1.989429870483461</v>
      </c>
      <c r="AT685" s="2" t="n">
        <v>-7.311922960878984</v>
      </c>
      <c r="AU685" s="2" t="n">
        <v>-26.52004876088054</v>
      </c>
      <c r="AV685" s="2" t="n">
        <v>-4.826938538181604</v>
      </c>
      <c r="AW685" s="2" t="n">
        <v>27.92985032750254</v>
      </c>
      <c r="AX685" s="2" t="n">
        <v>7.311922960878984</v>
      </c>
      <c r="AY685" s="2" t="n">
        <v>12.86165286908537</v>
      </c>
      <c r="AZ685" s="2" t="n">
        <v>12.26652181447103</v>
      </c>
      <c r="BA685" s="2" t="n">
        <v>10.81036772437941</v>
      </c>
      <c r="BB685" s="2" t="n">
        <v>11.41146827974664</v>
      </c>
      <c r="BC685" s="2" t="n">
        <v>-0.0009873673669646321</v>
      </c>
      <c r="BD685" s="2" t="n">
        <v>-1.450843425080747e-05</v>
      </c>
      <c r="BE685" s="2" t="n">
        <v>0.0002563379633984279</v>
      </c>
      <c r="BF685" s="2" t="n">
        <v>0.002783014045156867</v>
      </c>
      <c r="BG685" s="2" t="n">
        <v>0.02191694097440024</v>
      </c>
    </row>
    <row r="686">
      <c r="A686" s="2" t="n">
        <v>68.60000000000001</v>
      </c>
      <c r="B686" t="inlineStr">
        <is>
          <t>把持</t>
        </is>
      </c>
      <c r="C686" t="inlineStr"/>
      <c r="D686" t="inlineStr">
        <is>
          <t>HOLDING</t>
        </is>
      </c>
      <c r="E686" t="inlineStr">
        <is>
          <t>いいえ</t>
        </is>
      </c>
      <c r="F686" t="inlineStr">
        <is>
          <t>GRASP_CHECK</t>
        </is>
      </c>
      <c r="G686" s="2" t="n">
        <v>90</v>
      </c>
      <c r="H686" s="2" t="n">
        <v>0</v>
      </c>
      <c r="I686" s="2" t="n">
        <v>0</v>
      </c>
      <c r="J686" s="2" t="n">
        <v>0</v>
      </c>
      <c r="K686" s="2" t="n">
        <v>-17.57037825805813</v>
      </c>
      <c r="L686" s="2" t="n">
        <v>2.2147122830935</v>
      </c>
      <c r="M686" s="2" t="n">
        <v>-4.870522335098903</v>
      </c>
      <c r="N686" s="2" t="n">
        <v>18.36695757181424</v>
      </c>
      <c r="O686" s="2" t="n">
        <v>17.57037825805813</v>
      </c>
      <c r="P686" s="2" t="n">
        <v>-1.224238250226314</v>
      </c>
      <c r="Q686" s="2" t="n">
        <v>-26.92267193533449</v>
      </c>
      <c r="R686" s="2" t="n">
        <v>0.760654355888537</v>
      </c>
      <c r="S686" s="2" t="n">
        <v>26.96122435053899</v>
      </c>
      <c r="T686" s="2" t="n">
        <v>1.224238250226314</v>
      </c>
      <c r="U686" s="2" t="n">
        <v>15.95689729286815</v>
      </c>
      <c r="V686" s="2" t="n">
        <v>1.347214366511779</v>
      </c>
      <c r="W686" s="2" t="n">
        <v>2.927516329626951</v>
      </c>
      <c r="X686" s="2" t="n">
        <v>16.27906353647872</v>
      </c>
      <c r="Y686" s="2" t="n">
        <v>15.95689729286815</v>
      </c>
      <c r="Z686" s="2" t="n">
        <v>-0.2487241168356356</v>
      </c>
      <c r="AA686" s="2" t="n">
        <v>-32.01670753462983</v>
      </c>
      <c r="AB686" s="2" t="n">
        <v>-0.009577477948627067</v>
      </c>
      <c r="AC686" s="2" t="n">
        <v>32.01767506819323</v>
      </c>
      <c r="AD686" s="2" t="n">
        <v>0.2487241168356356</v>
      </c>
      <c r="AE686" s="2" t="n">
        <v>-1.208772654034715e-07</v>
      </c>
      <c r="AF686" s="2" t="n">
        <v>-1.051804701410797e-07</v>
      </c>
      <c r="AG686" s="2" t="n">
        <v>-0.2246291091906562</v>
      </c>
      <c r="AH686" s="2" t="n">
        <v>0.2246291091907134</v>
      </c>
      <c r="AI686" s="2" t="n">
        <v>1.208772654034715e-07</v>
      </c>
      <c r="AJ686" s="2" t="n">
        <v>9.44521125857988</v>
      </c>
      <c r="AK686" s="2" t="n">
        <v>-35.9761268447868</v>
      </c>
      <c r="AL686" s="2" t="n">
        <v>7.061995605206272</v>
      </c>
      <c r="AM686" s="2" t="n">
        <v>37.85981379245474</v>
      </c>
      <c r="AN686" s="2" t="n">
        <v>9.44521125857988</v>
      </c>
      <c r="AO686" s="2" t="n">
        <v>1.946455589133007</v>
      </c>
      <c r="AP686" s="2" t="n">
        <v>-2.713488317127755e-07</v>
      </c>
      <c r="AQ686" s="2" t="n">
        <v>-0.2246144974855336</v>
      </c>
      <c r="AR686" s="2" t="n">
        <v>1.959372612074558</v>
      </c>
      <c r="AS686" s="2" t="n">
        <v>1.946455589133007</v>
      </c>
      <c r="AT686" s="2" t="n">
        <v>-7.354897242229438</v>
      </c>
      <c r="AU686" s="2" t="n">
        <v>-26.52004537987565</v>
      </c>
      <c r="AV686" s="2" t="n">
        <v>-4.826932615022845</v>
      </c>
      <c r="AW686" s="2" t="n">
        <v>27.94112737282426</v>
      </c>
      <c r="AX686" s="2" t="n">
        <v>7.354897242229438</v>
      </c>
      <c r="AY686" s="2" t="n">
        <v>13.33252540798265</v>
      </c>
      <c r="AZ686" s="2" t="n">
        <v>12.63555936231075</v>
      </c>
      <c r="BA686" s="2" t="n">
        <v>9.729330964029199</v>
      </c>
      <c r="BB686" s="2" t="n">
        <v>10.46496701068527</v>
      </c>
      <c r="BC686" s="2" t="n">
        <v>-0.0009914992265023844</v>
      </c>
      <c r="BD686" s="2" t="n">
        <v>-1.526906027677355e-05</v>
      </c>
      <c r="BE686" s="2" t="n">
        <v>0.0004205605294771554</v>
      </c>
      <c r="BF686" s="2" t="n">
        <v>0.003139596000364412</v>
      </c>
      <c r="BG686" s="2" t="n">
        <v>0.02198417392811873</v>
      </c>
    </row>
    <row r="687">
      <c r="A687" s="2" t="n">
        <v>68.7</v>
      </c>
      <c r="B687" t="inlineStr">
        <is>
          <t>把持</t>
        </is>
      </c>
      <c r="C687" t="inlineStr"/>
      <c r="D687" t="inlineStr">
        <is>
          <t>HOLDING</t>
        </is>
      </c>
      <c r="E687" t="inlineStr">
        <is>
          <t>いいえ</t>
        </is>
      </c>
      <c r="F687" t="inlineStr">
        <is>
          <t>GRASP_CHECK</t>
        </is>
      </c>
      <c r="G687" s="2" t="n">
        <v>90</v>
      </c>
      <c r="H687" s="2" t="n">
        <v>0</v>
      </c>
      <c r="I687" s="2" t="n">
        <v>0</v>
      </c>
      <c r="J687" s="2" t="n">
        <v>0</v>
      </c>
      <c r="K687" s="2" t="n">
        <v>-3.16577056838598e-05</v>
      </c>
      <c r="L687" s="2" t="n">
        <v>-2.503944615573299e-05</v>
      </c>
      <c r="M687" s="2" t="n">
        <v>-0.2246273524746765</v>
      </c>
      <c r="N687" s="2" t="n">
        <v>0.2246273561010919</v>
      </c>
      <c r="O687" s="2" t="n">
        <v>3.16577056838598e-05</v>
      </c>
      <c r="P687" s="2" t="n">
        <v>16.34610835012613</v>
      </c>
      <c r="Q687" s="2" t="n">
        <v>-29.13740925787415</v>
      </c>
      <c r="R687" s="2" t="n">
        <v>5.406549338512763</v>
      </c>
      <c r="S687" s="2" t="n">
        <v>33.8439751241589</v>
      </c>
      <c r="T687" s="2" t="n">
        <v>16.34610835012613</v>
      </c>
      <c r="U687" s="2" t="n">
        <v>0.4239890001321842</v>
      </c>
      <c r="V687" s="2" t="n">
        <v>2.381070630197643e-06</v>
      </c>
      <c r="W687" s="2" t="n">
        <v>-0.2246273530078114</v>
      </c>
      <c r="X687" s="2" t="n">
        <v>0.4798167566457582</v>
      </c>
      <c r="Y687" s="2" t="n">
        <v>0.4239890001321842</v>
      </c>
      <c r="Z687" s="2" t="n">
        <v>-15.7816324095716</v>
      </c>
      <c r="AA687" s="2" t="n">
        <v>-33.36391952007098</v>
      </c>
      <c r="AB687" s="2" t="n">
        <v>-3.16172116058339</v>
      </c>
      <c r="AC687" s="2" t="n">
        <v>37.04331961298683</v>
      </c>
      <c r="AD687" s="2" t="n">
        <v>15.7816324095716</v>
      </c>
      <c r="AE687" s="2" t="n">
        <v>-21.71579181048081</v>
      </c>
      <c r="AF687" s="2" t="n">
        <v>0.5341150266622094</v>
      </c>
      <c r="AG687" s="2" t="n">
        <v>5.037139609538914</v>
      </c>
      <c r="AH687" s="2" t="n">
        <v>22.29873692081768</v>
      </c>
      <c r="AI687" s="2" t="n">
        <v>21.71579181048081</v>
      </c>
      <c r="AJ687" s="2" t="n">
        <v>-12.27058043102366</v>
      </c>
      <c r="AK687" s="2" t="n">
        <v>-35.44201171294412</v>
      </c>
      <c r="AL687" s="2" t="n">
        <v>12.32376432393584</v>
      </c>
      <c r="AM687" s="2" t="n">
        <v>39.47883617188585</v>
      </c>
      <c r="AN687" s="2" t="n">
        <v>12.27058043102366</v>
      </c>
      <c r="AO687" s="2" t="n">
        <v>21.57315135164712</v>
      </c>
      <c r="AP687" s="2" t="n">
        <v>3.604940824630689</v>
      </c>
      <c r="AQ687" s="2" t="n">
        <v>-7.704315126396934</v>
      </c>
      <c r="AR687" s="2" t="n">
        <v>23.18950040766277</v>
      </c>
      <c r="AS687" s="2" t="n">
        <v>21.57315135164712</v>
      </c>
      <c r="AT687" s="2" t="n">
        <v>12.27179852028468</v>
      </c>
      <c r="AU687" s="2" t="n">
        <v>-22.91510428389613</v>
      </c>
      <c r="AV687" s="2" t="n">
        <v>-12.30663324393425</v>
      </c>
      <c r="AW687" s="2" t="n">
        <v>28.76025495479836</v>
      </c>
      <c r="AX687" s="2" t="n">
        <v>12.27179852028468</v>
      </c>
      <c r="AY687" s="2" t="n">
        <v>11.99927603295495</v>
      </c>
      <c r="AZ687" s="2" t="n">
        <v>11.41440232609289</v>
      </c>
      <c r="BA687" s="2" t="n">
        <v>10.92797704867436</v>
      </c>
      <c r="BB687" s="2" t="n">
        <v>11.57578544478146</v>
      </c>
      <c r="BC687" s="2" t="n">
        <v>-0.001026781637484092</v>
      </c>
      <c r="BD687" s="2" t="n">
        <v>-3.232670202914496e-05</v>
      </c>
      <c r="BE687" s="2" t="n">
        <v>0.0009233845769062089</v>
      </c>
      <c r="BF687" s="2" t="n">
        <v>0.004306136656347983</v>
      </c>
      <c r="BG687" s="2" t="n">
        <v>0.02183669641071588</v>
      </c>
    </row>
    <row r="688">
      <c r="A688" s="2" t="n">
        <v>68.80000000000001</v>
      </c>
      <c r="B688" t="inlineStr">
        <is>
          <t>把持</t>
        </is>
      </c>
      <c r="C688" t="inlineStr"/>
      <c r="D688" t="inlineStr">
        <is>
          <t>HOLDING</t>
        </is>
      </c>
      <c r="E688" t="inlineStr">
        <is>
          <t>いいえ</t>
        </is>
      </c>
      <c r="F688" t="inlineStr">
        <is>
          <t>GRASP_CHECK</t>
        </is>
      </c>
      <c r="G688" s="2" t="n">
        <v>90</v>
      </c>
      <c r="H688" s="2" t="n">
        <v>0</v>
      </c>
      <c r="I688" s="2" t="n">
        <v>0</v>
      </c>
      <c r="J688" s="2" t="n">
        <v>0</v>
      </c>
      <c r="K688" s="2" t="n">
        <v>-2.27148749247589e-06</v>
      </c>
      <c r="L688" s="2" t="n">
        <v>-1.862386516102361e-06</v>
      </c>
      <c r="M688" s="2" t="n">
        <v>-0.2246281534578572</v>
      </c>
      <c r="N688" s="2" t="n">
        <v>0.2246281534770626</v>
      </c>
      <c r="O688" s="2" t="n">
        <v>2.27148749247589e-06</v>
      </c>
      <c r="P688" s="2" t="n">
        <v>16.34613773634432</v>
      </c>
      <c r="Q688" s="2" t="n">
        <v>-29.13738608081451</v>
      </c>
      <c r="R688" s="2" t="n">
        <v>5.406548537529583</v>
      </c>
      <c r="S688" s="2" t="n">
        <v>33.84396923539918</v>
      </c>
      <c r="T688" s="2" t="n">
        <v>16.34613773634432</v>
      </c>
      <c r="U688" s="2" t="n">
        <v>0.7265948049672242</v>
      </c>
      <c r="V688" s="2" t="n">
        <v>1.061619053878353e-07</v>
      </c>
      <c r="W688" s="2" t="n">
        <v>-0.2246281535741426</v>
      </c>
      <c r="X688" s="2" t="n">
        <v>0.7605246991278445</v>
      </c>
      <c r="Y688" s="2" t="n">
        <v>0.7265948049672242</v>
      </c>
      <c r="Z688" s="2" t="n">
        <v>-15.47902660473656</v>
      </c>
      <c r="AA688" s="2" t="n">
        <v>-33.3639217949797</v>
      </c>
      <c r="AB688" s="2" t="n">
        <v>-3.161721961149721</v>
      </c>
      <c r="AC688" s="2" t="n">
        <v>36.91541721193573</v>
      </c>
      <c r="AD688" s="2" t="n">
        <v>15.47902660473656</v>
      </c>
      <c r="AE688" s="2" t="n">
        <v>-22.03839473738624</v>
      </c>
      <c r="AF688" s="2" t="n">
        <v>1.674526783526137</v>
      </c>
      <c r="AG688" s="2" t="n">
        <v>5.583624174075055</v>
      </c>
      <c r="AH688" s="2" t="n">
        <v>22.79630982126088</v>
      </c>
      <c r="AI688" s="2" t="n">
        <v>22.03839473738624</v>
      </c>
      <c r="AJ688" s="2" t="n">
        <v>-12.5931833579291</v>
      </c>
      <c r="AK688" s="2" t="n">
        <v>-34.30159995608019</v>
      </c>
      <c r="AL688" s="2" t="n">
        <v>12.87024888847198</v>
      </c>
      <c r="AM688" s="2" t="n">
        <v>38.74056443941669</v>
      </c>
      <c r="AN688" s="2" t="n">
        <v>12.5931833579291</v>
      </c>
      <c r="AO688" s="2" t="n">
        <v>21.62690170640269</v>
      </c>
      <c r="AP688" s="2" t="n">
        <v>2.487966110920083</v>
      </c>
      <c r="AQ688" s="2" t="n">
        <v>-6.973670069399727</v>
      </c>
      <c r="AR688" s="2" t="n">
        <v>22.85924161087441</v>
      </c>
      <c r="AS688" s="2" t="n">
        <v>21.62690170640269</v>
      </c>
      <c r="AT688" s="2" t="n">
        <v>12.32554887504025</v>
      </c>
      <c r="AU688" s="2" t="n">
        <v>-24.03207899760674</v>
      </c>
      <c r="AV688" s="2" t="n">
        <v>-11.57598818693704</v>
      </c>
      <c r="AW688" s="2" t="n">
        <v>29.38474908047238</v>
      </c>
      <c r="AX688" s="2" t="n">
        <v>12.32554887504025</v>
      </c>
      <c r="AY688" s="2" t="n">
        <v>10.79934865680821</v>
      </c>
      <c r="AZ688" s="2" t="n">
        <v>10.34562157398032</v>
      </c>
      <c r="BA688" s="2" t="n">
        <v>12.03901881754555</v>
      </c>
      <c r="BB688" s="2" t="n">
        <v>12.58089707094358</v>
      </c>
      <c r="BC688" s="2" t="n">
        <v>-0.00101995468471343</v>
      </c>
      <c r="BD688" s="2" t="n">
        <v>-3.317154812577335e-05</v>
      </c>
      <c r="BE688" s="2" t="n">
        <v>0.0006820677441951938</v>
      </c>
      <c r="BF688" s="2" t="n">
        <v>0.004042848029192372</v>
      </c>
      <c r="BG688" s="2" t="n">
        <v>0.02166095984671919</v>
      </c>
    </row>
    <row r="689">
      <c r="A689" s="2" t="n">
        <v>68.90000000000001</v>
      </c>
      <c r="B689" t="inlineStr">
        <is>
          <t>把持</t>
        </is>
      </c>
      <c r="C689" t="inlineStr"/>
      <c r="D689" t="inlineStr">
        <is>
          <t>HOLDING</t>
        </is>
      </c>
      <c r="E689" t="inlineStr">
        <is>
          <t>いいえ</t>
        </is>
      </c>
      <c r="F689" t="inlineStr">
        <is>
          <t>GRASP_CHECK</t>
        </is>
      </c>
      <c r="G689" s="2" t="n">
        <v>90</v>
      </c>
      <c r="H689" s="2" t="n">
        <v>0</v>
      </c>
      <c r="I689" s="2" t="n">
        <v>0</v>
      </c>
      <c r="J689" s="2" t="n">
        <v>0</v>
      </c>
      <c r="K689" s="2" t="n">
        <v>-23.76510587858295</v>
      </c>
      <c r="L689" s="2" t="n">
        <v>-41.46586604926077</v>
      </c>
      <c r="M689" s="2" t="n">
        <v>-6.664825051473071</v>
      </c>
      <c r="N689" s="2" t="n">
        <v>48.25575818078334</v>
      </c>
      <c r="O689" s="2" t="n">
        <v>23.76510587858295</v>
      </c>
      <c r="P689" s="2" t="n">
        <v>-7.418965870751137</v>
      </c>
      <c r="Q689" s="2" t="n">
        <v>-70.60325026768876</v>
      </c>
      <c r="R689" s="2" t="n">
        <v>-1.033648360485631</v>
      </c>
      <c r="S689" s="2" t="n">
        <v>70.99949599741113</v>
      </c>
      <c r="T689" s="2" t="n">
        <v>7.418965870751137</v>
      </c>
      <c r="U689" s="2" t="n">
        <v>23.73643586701595</v>
      </c>
      <c r="V689" s="2" t="n">
        <v>-74.5838074131936</v>
      </c>
      <c r="W689" s="2" t="n">
        <v>3.605123661565295</v>
      </c>
      <c r="X689" s="2" t="n">
        <v>78.35278956445961</v>
      </c>
      <c r="Y689" s="2" t="n">
        <v>23.73643586701595</v>
      </c>
      <c r="Z689" s="2" t="n">
        <v>7.530814457312168</v>
      </c>
      <c r="AA689" s="2" t="n">
        <v>-107.9477293143352</v>
      </c>
      <c r="AB689" s="2" t="n">
        <v>0.6680298539897165</v>
      </c>
      <c r="AC689" s="2" t="n">
        <v>108.212160566164</v>
      </c>
      <c r="AD689" s="2" t="n">
        <v>7.530814457312168</v>
      </c>
      <c r="AE689" s="2" t="n">
        <v>-23.89704358631841</v>
      </c>
      <c r="AF689" s="2" t="n">
        <v>-70.16362436487485</v>
      </c>
      <c r="AG689" s="2" t="n">
        <v>10.61507437173594</v>
      </c>
      <c r="AH689" s="2" t="n">
        <v>74.87778495721642</v>
      </c>
      <c r="AI689" s="2" t="n">
        <v>23.89704358631841</v>
      </c>
      <c r="AJ689" s="2" t="n">
        <v>-14.45183220686126</v>
      </c>
      <c r="AK689" s="2" t="n">
        <v>-106.1397511044812</v>
      </c>
      <c r="AL689" s="2" t="n">
        <v>17.90169908613287</v>
      </c>
      <c r="AM689" s="2" t="n">
        <v>108.6046640288848</v>
      </c>
      <c r="AN689" s="2" t="n">
        <v>14.45183220686126</v>
      </c>
      <c r="AO689" s="2" t="n">
        <v>23.82720700268989</v>
      </c>
      <c r="AP689" s="2" t="n">
        <v>-42.34022086034027</v>
      </c>
      <c r="AQ689" s="2" t="n">
        <v>-12.6267177568435</v>
      </c>
      <c r="AR689" s="2" t="n">
        <v>50.19824795112289</v>
      </c>
      <c r="AS689" s="2" t="n">
        <v>23.82720700268989</v>
      </c>
      <c r="AT689" s="2" t="n">
        <v>14.52585417132744</v>
      </c>
      <c r="AU689" s="2" t="n">
        <v>-68.86026596886708</v>
      </c>
      <c r="AV689" s="2" t="n">
        <v>-17.22903587438081</v>
      </c>
      <c r="AW689" s="2" t="n">
        <v>72.45396018072778</v>
      </c>
      <c r="AX689" s="2" t="n">
        <v>14.52585417132744</v>
      </c>
      <c r="AY689" s="2" t="n">
        <v>12.09592437898568</v>
      </c>
      <c r="AZ689" s="2" t="n">
        <v>11.68470300328389</v>
      </c>
      <c r="BA689" s="2" t="n">
        <v>13.22482129442283</v>
      </c>
      <c r="BB689" s="2" t="n">
        <v>13.70552806411821</v>
      </c>
      <c r="BC689" s="2" t="n">
        <v>-0.001005836949552984</v>
      </c>
      <c r="BD689" s="2" t="n">
        <v>-2.14234718443469e-05</v>
      </c>
      <c r="BE689" s="2" t="n">
        <v>0.0003731391524590517</v>
      </c>
      <c r="BF689" s="2" t="n">
        <v>0.004085922576471835</v>
      </c>
      <c r="BG689" s="2" t="n">
        <v>0.02059436807652422</v>
      </c>
    </row>
    <row r="690">
      <c r="A690" s="2" t="n">
        <v>69</v>
      </c>
      <c r="B690" t="inlineStr">
        <is>
          <t>把持</t>
        </is>
      </c>
      <c r="C690" t="inlineStr"/>
      <c r="D690" t="inlineStr">
        <is>
          <t>HOLDING</t>
        </is>
      </c>
      <c r="E690" t="inlineStr">
        <is>
          <t>いいえ</t>
        </is>
      </c>
      <c r="F690" t="inlineStr">
        <is>
          <t>GRASP_CHECK</t>
        </is>
      </c>
      <c r="G690" s="2" t="n">
        <v>90</v>
      </c>
      <c r="H690" s="2" t="n">
        <v>0</v>
      </c>
      <c r="I690" s="2" t="n">
        <v>0</v>
      </c>
      <c r="J690" s="2" t="n">
        <v>0</v>
      </c>
      <c r="K690" s="2" t="n">
        <v>-23.20574957903288</v>
      </c>
      <c r="L690" s="2" t="n">
        <v>-29.65092489640068</v>
      </c>
      <c r="M690" s="2" t="n">
        <v>0.2883545806700464</v>
      </c>
      <c r="N690" s="2" t="n">
        <v>37.65325097652222</v>
      </c>
      <c r="O690" s="2" t="n">
        <v>23.20574957903288</v>
      </c>
      <c r="P690" s="2" t="n">
        <v>-6.859609571201066</v>
      </c>
      <c r="Q690" s="2" t="n">
        <v>-58.78830911482868</v>
      </c>
      <c r="R690" s="2" t="n">
        <v>5.919531271657486</v>
      </c>
      <c r="S690" s="2" t="n">
        <v>59.48243759737905</v>
      </c>
      <c r="T690" s="2" t="n">
        <v>6.859609571201066</v>
      </c>
      <c r="U690" s="2" t="n">
        <v>22.74654257070507</v>
      </c>
      <c r="V690" s="2" t="n">
        <v>-32.59762653726291</v>
      </c>
      <c r="W690" s="2" t="n">
        <v>21.49451293135838</v>
      </c>
      <c r="X690" s="2" t="n">
        <v>45.18876564966228</v>
      </c>
      <c r="Y690" s="2" t="n">
        <v>22.74654257070507</v>
      </c>
      <c r="Z690" s="2" t="n">
        <v>6.540921161001286</v>
      </c>
      <c r="AA690" s="2" t="n">
        <v>-65.96154843840452</v>
      </c>
      <c r="AB690" s="2" t="n">
        <v>18.5574191237828</v>
      </c>
      <c r="AC690" s="2" t="n">
        <v>68.83376588973002</v>
      </c>
      <c r="AD690" s="2" t="n">
        <v>6.540921161001286</v>
      </c>
      <c r="AE690" s="2" t="n">
        <v>-22.76077279841318</v>
      </c>
      <c r="AF690" s="2" t="n">
        <v>-36.08495759131631</v>
      </c>
      <c r="AG690" s="2" t="n">
        <v>17.52162877420663</v>
      </c>
      <c r="AH690" s="2" t="n">
        <v>46.1214095366695</v>
      </c>
      <c r="AI690" s="2" t="n">
        <v>22.76077279841318</v>
      </c>
      <c r="AJ690" s="2" t="n">
        <v>-13.31556141895603</v>
      </c>
      <c r="AK690" s="2" t="n">
        <v>-72.06108433092264</v>
      </c>
      <c r="AL690" s="2" t="n">
        <v>24.80825348860356</v>
      </c>
      <c r="AM690" s="2" t="n">
        <v>77.36635891655459</v>
      </c>
      <c r="AN690" s="2" t="n">
        <v>13.31556141895603</v>
      </c>
      <c r="AO690" s="2" t="n">
        <v>22.85283759860697</v>
      </c>
      <c r="AP690" s="2" t="n">
        <v>-22.62063575939611</v>
      </c>
      <c r="AQ690" s="2" t="n">
        <v>9.351943282667033</v>
      </c>
      <c r="AR690" s="2" t="n">
        <v>33.48737361498802</v>
      </c>
      <c r="AS690" s="2" t="n">
        <v>22.85283759860697</v>
      </c>
      <c r="AT690" s="2" t="n">
        <v>13.55148476724453</v>
      </c>
      <c r="AU690" s="2" t="n">
        <v>-49.14068086792292</v>
      </c>
      <c r="AV690" s="2" t="n">
        <v>4.749625165129721</v>
      </c>
      <c r="AW690" s="2" t="n">
        <v>51.19578297837762</v>
      </c>
      <c r="AX690" s="2" t="n">
        <v>13.55148476724453</v>
      </c>
      <c r="AY690" s="2" t="n">
        <v>13.2069068989904</v>
      </c>
      <c r="AZ690" s="2" t="n">
        <v>12.79088696002601</v>
      </c>
      <c r="BA690" s="2" t="n">
        <v>14.17841644482187</v>
      </c>
      <c r="BB690" s="2" t="n">
        <v>14.62025901756709</v>
      </c>
      <c r="BC690" s="2" t="n">
        <v>-0.000999761502269169</v>
      </c>
      <c r="BD690" s="2" t="n">
        <v>-2.102661061119231e-05</v>
      </c>
      <c r="BE690" s="2" t="n">
        <v>0.0001343969524333759</v>
      </c>
      <c r="BF690" s="2" t="n">
        <v>0.003108501457033307</v>
      </c>
      <c r="BG690" s="2" t="n">
        <v>0.0204754679378022</v>
      </c>
    </row>
    <row r="691">
      <c r="A691" s="2" t="n">
        <v>69.10000000000001</v>
      </c>
      <c r="B691" t="inlineStr">
        <is>
          <t>把持</t>
        </is>
      </c>
      <c r="C691" t="inlineStr"/>
      <c r="D691" t="inlineStr">
        <is>
          <t>HOLDING</t>
        </is>
      </c>
      <c r="E691" t="inlineStr">
        <is>
          <t>いいえ</t>
        </is>
      </c>
      <c r="F691" t="inlineStr">
        <is>
          <t>GRASP_CHECK</t>
        </is>
      </c>
      <c r="G691" s="2" t="n">
        <v>90</v>
      </c>
      <c r="H691" s="2" t="n">
        <v>0</v>
      </c>
      <c r="I691" s="2" t="n">
        <v>0</v>
      </c>
      <c r="J691" s="2" t="n">
        <v>0</v>
      </c>
      <c r="K691" s="2" t="n">
        <v>-18.53302557051801</v>
      </c>
      <c r="L691" s="2" t="n">
        <v>4.572459601386447</v>
      </c>
      <c r="M691" s="2" t="n">
        <v>-0.6785465588196971</v>
      </c>
      <c r="N691" s="2" t="n">
        <v>19.10080754932292</v>
      </c>
      <c r="O691" s="2" t="n">
        <v>18.53302557051801</v>
      </c>
      <c r="P691" s="2" t="n">
        <v>-2.186885562686196</v>
      </c>
      <c r="Q691" s="2" t="n">
        <v>-24.56492461704155</v>
      </c>
      <c r="R691" s="2" t="n">
        <v>4.952630132167743</v>
      </c>
      <c r="S691" s="2" t="n">
        <v>25.15445358443063</v>
      </c>
      <c r="T691" s="2" t="n">
        <v>2.186885562686196</v>
      </c>
      <c r="U691" s="2" t="n">
        <v>18.24575878357709</v>
      </c>
      <c r="V691" s="2" t="n">
        <v>-1.010888121851691</v>
      </c>
      <c r="W691" s="2" t="n">
        <v>-0.7853481584805164</v>
      </c>
      <c r="X691" s="2" t="n">
        <v>18.29060906895695</v>
      </c>
      <c r="Y691" s="2" t="n">
        <v>18.24575878357709</v>
      </c>
      <c r="Z691" s="2" t="n">
        <v>2.040137373873304</v>
      </c>
      <c r="AA691" s="2" t="n">
        <v>-34.3748100229933</v>
      </c>
      <c r="AB691" s="2" t="n">
        <v>-3.722441966056095</v>
      </c>
      <c r="AC691" s="2" t="n">
        <v>34.63591053822334</v>
      </c>
      <c r="AD691" s="2" t="n">
        <v>2.040137373873304</v>
      </c>
      <c r="AE691" s="2" t="n">
        <v>-3.325967808769061e-05</v>
      </c>
      <c r="AF691" s="2" t="n">
        <v>-2.454982953774472e-05</v>
      </c>
      <c r="AG691" s="2" t="n">
        <v>-0.2246766571841228</v>
      </c>
      <c r="AH691" s="2" t="n">
        <v>0.2246766609871443</v>
      </c>
      <c r="AI691" s="2" t="n">
        <v>3.325967808769061e-05</v>
      </c>
      <c r="AJ691" s="2" t="n">
        <v>9.445178119779058</v>
      </c>
      <c r="AK691" s="2" t="n">
        <v>-35.97615128943587</v>
      </c>
      <c r="AL691" s="2" t="n">
        <v>7.061948057212805</v>
      </c>
      <c r="AM691" s="2" t="n">
        <v>37.85981988437746</v>
      </c>
      <c r="AN691" s="2" t="n">
        <v>9.445178119779058</v>
      </c>
      <c r="AO691" s="2" t="n">
        <v>0.0001074530424699914</v>
      </c>
      <c r="AP691" s="2" t="n">
        <v>-7.05136243442345e-05</v>
      </c>
      <c r="AQ691" s="2" t="n">
        <v>-0.2246766571387139</v>
      </c>
      <c r="AR691" s="2" t="n">
        <v>0.2246766938989328</v>
      </c>
      <c r="AS691" s="2" t="n">
        <v>0.0001074530424699914</v>
      </c>
      <c r="AT691" s="2" t="n">
        <v>-9.301245378319976</v>
      </c>
      <c r="AU691" s="2" t="n">
        <v>-26.52011562215116</v>
      </c>
      <c r="AV691" s="2" t="n">
        <v>-4.826994774676026</v>
      </c>
      <c r="AW691" s="2" t="n">
        <v>28.51542699583393</v>
      </c>
      <c r="AX691" s="2" t="n">
        <v>9.301245378319976</v>
      </c>
      <c r="AY691" s="2" t="n">
        <v>13.73951876614316</v>
      </c>
      <c r="AZ691" s="2" t="n">
        <v>13.33637414238111</v>
      </c>
      <c r="BA691" s="2" t="n">
        <v>12.76057812630749</v>
      </c>
      <c r="BB691" s="2" t="n">
        <v>13.15824386111463</v>
      </c>
      <c r="BC691" s="2" t="n">
        <v>-0.001016625063010449</v>
      </c>
      <c r="BD691" s="2" t="n">
        <v>-2.421269588055227e-05</v>
      </c>
      <c r="BE691" s="2" t="n">
        <v>-2.217517848103979e-05</v>
      </c>
      <c r="BF691" s="2" t="n">
        <v>0.002703352540288702</v>
      </c>
      <c r="BG691" s="2" t="n">
        <v>0.02249232193953232</v>
      </c>
    </row>
    <row r="692">
      <c r="A692" s="2" t="n">
        <v>69.2</v>
      </c>
      <c r="B692" t="inlineStr">
        <is>
          <t>把持</t>
        </is>
      </c>
      <c r="C692" t="inlineStr"/>
      <c r="D692" t="inlineStr">
        <is>
          <t>HOLDING</t>
        </is>
      </c>
      <c r="E692" t="inlineStr">
        <is>
          <t>いいえ</t>
        </is>
      </c>
      <c r="F692" t="inlineStr">
        <is>
          <t>GRASP_CHECK</t>
        </is>
      </c>
      <c r="G692" s="2" t="n">
        <v>90</v>
      </c>
      <c r="H692" s="2" t="n">
        <v>0</v>
      </c>
      <c r="I692" s="2" t="n">
        <v>0</v>
      </c>
      <c r="J692" s="2" t="n">
        <v>0</v>
      </c>
      <c r="K692" s="2" t="n">
        <v>-4.084483590749697e-05</v>
      </c>
      <c r="L692" s="2" t="n">
        <v>-3.372832106875948e-05</v>
      </c>
      <c r="M692" s="2" t="n">
        <v>-0.2246037090392438</v>
      </c>
      <c r="N692" s="2" t="n">
        <v>0.2246037152855793</v>
      </c>
      <c r="O692" s="2" t="n">
        <v>4.084483590749697e-05</v>
      </c>
      <c r="P692" s="2" t="n">
        <v>16.34609916299591</v>
      </c>
      <c r="Q692" s="2" t="n">
        <v>-29.13741794674906</v>
      </c>
      <c r="R692" s="2" t="n">
        <v>5.406572981948196</v>
      </c>
      <c r="S692" s="2" t="n">
        <v>33.8439819444929</v>
      </c>
      <c r="T692" s="2" t="n">
        <v>16.34609916299591</v>
      </c>
      <c r="U692" s="2" t="n">
        <v>-1.610696666232467e-05</v>
      </c>
      <c r="V692" s="2" t="n">
        <v>1.549270414583447e-06</v>
      </c>
      <c r="W692" s="2" t="n">
        <v>-0.2246037091614421</v>
      </c>
      <c r="X692" s="2" t="n">
        <v>0.2246037097443234</v>
      </c>
      <c r="Y692" s="2" t="n">
        <v>1.610696666232467e-05</v>
      </c>
      <c r="Z692" s="2" t="n">
        <v>-16.20563751667045</v>
      </c>
      <c r="AA692" s="2" t="n">
        <v>-33.36392035187119</v>
      </c>
      <c r="AB692" s="2" t="n">
        <v>-3.16169751673702</v>
      </c>
      <c r="AC692" s="2" t="n">
        <v>37.22593450479199</v>
      </c>
      <c r="AD692" s="2" t="n">
        <v>16.20563751667045</v>
      </c>
      <c r="AE692" s="2" t="n">
        <v>-20.98606498560231</v>
      </c>
      <c r="AF692" s="2" t="n">
        <v>0.1808025451685263</v>
      </c>
      <c r="AG692" s="2" t="n">
        <v>0.3531425648438892</v>
      </c>
      <c r="AH692" s="2" t="n">
        <v>20.98981473980576</v>
      </c>
      <c r="AI692" s="2" t="n">
        <v>20.98606498560231</v>
      </c>
      <c r="AJ692" s="2" t="n">
        <v>-11.54085360614517</v>
      </c>
      <c r="AK692" s="2" t="n">
        <v>-35.7953241944378</v>
      </c>
      <c r="AL692" s="2" t="n">
        <v>7.639767279240817</v>
      </c>
      <c r="AM692" s="2" t="n">
        <v>38.37789181578812</v>
      </c>
      <c r="AN692" s="2" t="n">
        <v>11.54085360614517</v>
      </c>
      <c r="AO692" s="2" t="n">
        <v>21.55737149560413</v>
      </c>
      <c r="AP692" s="2" t="n">
        <v>3.721442045622641</v>
      </c>
      <c r="AQ692" s="2" t="n">
        <v>-0.05017514197916169</v>
      </c>
      <c r="AR692" s="2" t="n">
        <v>21.87628657344034</v>
      </c>
      <c r="AS692" s="2" t="n">
        <v>21.55737149560413</v>
      </c>
      <c r="AT692" s="2" t="n">
        <v>12.25601866424168</v>
      </c>
      <c r="AU692" s="2" t="n">
        <v>-22.79860306290418</v>
      </c>
      <c r="AV692" s="2" t="n">
        <v>-4.652493259516474</v>
      </c>
      <c r="AW692" s="2" t="n">
        <v>26.29889709945933</v>
      </c>
      <c r="AX692" s="2" t="n">
        <v>12.25601866424168</v>
      </c>
      <c r="AY692" s="2" t="n">
        <v>12.36557097401244</v>
      </c>
      <c r="AZ692" s="2" t="n">
        <v>12.00273833883967</v>
      </c>
      <c r="BA692" s="2" t="n">
        <v>13.58312681223698</v>
      </c>
      <c r="BB692" s="2" t="n">
        <v>13.99815662456358</v>
      </c>
      <c r="BC692" s="2" t="n">
        <v>-0.001053943028052932</v>
      </c>
      <c r="BD692" s="2" t="n">
        <v>-3.899657953468758e-05</v>
      </c>
      <c r="BE692" s="2" t="n">
        <v>3.81354885618061e-05</v>
      </c>
      <c r="BF692" s="2" t="n">
        <v>0.000719009844561071</v>
      </c>
      <c r="BG692" s="2" t="n">
        <v>0.02163221109823527</v>
      </c>
    </row>
    <row r="693">
      <c r="A693" s="2" t="n">
        <v>69.30000000000001</v>
      </c>
      <c r="B693" t="inlineStr">
        <is>
          <t>把持</t>
        </is>
      </c>
      <c r="C693" t="inlineStr"/>
      <c r="D693" t="inlineStr">
        <is>
          <t>HOLDING</t>
        </is>
      </c>
      <c r="E693" t="inlineStr">
        <is>
          <t>いいえ</t>
        </is>
      </c>
      <c r="F693" t="inlineStr">
        <is>
          <t>GRASP_CHECK</t>
        </is>
      </c>
      <c r="G693" s="2" t="n">
        <v>90</v>
      </c>
      <c r="H693" s="2" t="n">
        <v>0</v>
      </c>
      <c r="I693" s="2" t="n">
        <v>0</v>
      </c>
      <c r="J693" s="2" t="n">
        <v>0</v>
      </c>
      <c r="K693" s="2" t="n">
        <v>-0.2020784743641785</v>
      </c>
      <c r="L693" s="2" t="n">
        <v>0.001950400952030271</v>
      </c>
      <c r="M693" s="2" t="n">
        <v>-0.2225675471127315</v>
      </c>
      <c r="N693" s="2" t="n">
        <v>0.3006257256007968</v>
      </c>
      <c r="O693" s="2" t="n">
        <v>0.2020784743641785</v>
      </c>
      <c r="P693" s="2" t="n">
        <v>16.14406153346764</v>
      </c>
      <c r="Q693" s="2" t="n">
        <v>-29.13543381747596</v>
      </c>
      <c r="R693" s="2" t="n">
        <v>5.408609143874708</v>
      </c>
      <c r="S693" s="2" t="n">
        <v>33.74547791038254</v>
      </c>
      <c r="T693" s="2" t="n">
        <v>16.14406153346764</v>
      </c>
      <c r="U693" s="2" t="n">
        <v>-1.150674496458221e-06</v>
      </c>
      <c r="V693" s="2" t="n">
        <v>-7.842998272049401e-07</v>
      </c>
      <c r="W693" s="2" t="n">
        <v>-0.2246138494521955</v>
      </c>
      <c r="X693" s="2" t="n">
        <v>0.2246138494565121</v>
      </c>
      <c r="Y693" s="2" t="n">
        <v>1.150674496458221e-06</v>
      </c>
      <c r="Z693" s="2" t="n">
        <v>-16.20562256037828</v>
      </c>
      <c r="AA693" s="2" t="n">
        <v>-33.36392268544144</v>
      </c>
      <c r="AB693" s="2" t="n">
        <v>-3.161707657027774</v>
      </c>
      <c r="AC693" s="2" t="n">
        <v>37.22593094656013</v>
      </c>
      <c r="AD693" s="2" t="n">
        <v>16.20562256037828</v>
      </c>
      <c r="AE693" s="2" t="n">
        <v>-20.88425168923651</v>
      </c>
      <c r="AF693" s="2" t="n">
        <v>1.687004259241324</v>
      </c>
      <c r="AG693" s="2" t="n">
        <v>0.1270009976999286</v>
      </c>
      <c r="AH693" s="2" t="n">
        <v>20.95266286760452</v>
      </c>
      <c r="AI693" s="2" t="n">
        <v>20.88425168923651</v>
      </c>
      <c r="AJ693" s="2" t="n">
        <v>-11.43904030977937</v>
      </c>
      <c r="AK693" s="2" t="n">
        <v>-34.289122480365</v>
      </c>
      <c r="AL693" s="2" t="n">
        <v>7.413625712096857</v>
      </c>
      <c r="AM693" s="2" t="n">
        <v>36.89928738988456</v>
      </c>
      <c r="AN693" s="2" t="n">
        <v>11.43904030977937</v>
      </c>
      <c r="AO693" s="2" t="n">
        <v>21.63237343437053</v>
      </c>
      <c r="AP693" s="2" t="n">
        <v>2.223460540563696</v>
      </c>
      <c r="AQ693" s="2" t="n">
        <v>0.1630831449636716</v>
      </c>
      <c r="AR693" s="2" t="n">
        <v>21.74695273576679</v>
      </c>
      <c r="AS693" s="2" t="n">
        <v>21.63237343437053</v>
      </c>
      <c r="AT693" s="2" t="n">
        <v>12.33102060300808</v>
      </c>
      <c r="AU693" s="2" t="n">
        <v>-24.29658456796312</v>
      </c>
      <c r="AV693" s="2" t="n">
        <v>-4.43923497257364</v>
      </c>
      <c r="AW693" s="2" t="n">
        <v>27.60588520445802</v>
      </c>
      <c r="AX693" s="2" t="n">
        <v>12.33102060300808</v>
      </c>
      <c r="AY693" s="2" t="n">
        <v>11.14922172404761</v>
      </c>
      <c r="AZ693" s="2" t="n">
        <v>10.80246462002315</v>
      </c>
      <c r="BA693" s="2" t="n">
        <v>14.31323929993693</v>
      </c>
      <c r="BB693" s="2" t="n">
        <v>14.76157830554427</v>
      </c>
      <c r="BC693" s="2" t="n">
        <v>-0.001050078667433726</v>
      </c>
      <c r="BD693" s="2" t="n">
        <v>-3.947320478919344e-05</v>
      </c>
      <c r="BE693" s="2" t="n">
        <v>3.627669900996389e-05</v>
      </c>
      <c r="BF693" s="2" t="n">
        <v>0.001477505052916201</v>
      </c>
      <c r="BG693" s="2" t="n">
        <v>0.02143537031810176</v>
      </c>
    </row>
    <row r="694">
      <c r="A694" s="2" t="n">
        <v>69.40000000000001</v>
      </c>
      <c r="B694" t="inlineStr">
        <is>
          <t>把持</t>
        </is>
      </c>
      <c r="C694" t="inlineStr"/>
      <c r="D694" t="inlineStr">
        <is>
          <t>HOLDING</t>
        </is>
      </c>
      <c r="E694" t="inlineStr">
        <is>
          <t>いいえ</t>
        </is>
      </c>
      <c r="F694" t="inlineStr">
        <is>
          <t>GRASP_CHECK</t>
        </is>
      </c>
      <c r="G694" s="2" t="n">
        <v>90</v>
      </c>
      <c r="H694" s="2" t="n">
        <v>0</v>
      </c>
      <c r="I694" s="2" t="n">
        <v>0</v>
      </c>
      <c r="J694" s="2" t="n">
        <v>0</v>
      </c>
      <c r="K694" s="2" t="n">
        <v>-20.4157897002427</v>
      </c>
      <c r="L694" s="2" t="n">
        <v>30.12330605012491</v>
      </c>
      <c r="M694" s="2" t="n">
        <v>17.39134375273258</v>
      </c>
      <c r="N694" s="2" t="n">
        <v>40.33208244065435</v>
      </c>
      <c r="O694" s="2" t="n">
        <v>20.4157897002427</v>
      </c>
      <c r="P694" s="2" t="n">
        <v>-4.069649692410891</v>
      </c>
      <c r="Q694" s="2" t="n">
        <v>0.9859218316969134</v>
      </c>
      <c r="R694" s="2" t="n">
        <v>23.02252044372002</v>
      </c>
      <c r="S694" s="2" t="n">
        <v>23.40022517111027</v>
      </c>
      <c r="T694" s="2" t="n">
        <v>4.069649692410891</v>
      </c>
      <c r="U694" s="2" t="n">
        <v>21.403266162317</v>
      </c>
      <c r="V694" s="2" t="n">
        <v>29.35442554232773</v>
      </c>
      <c r="W694" s="2" t="n">
        <v>12.80893108232628</v>
      </c>
      <c r="X694" s="2" t="n">
        <v>38.52078421848172</v>
      </c>
      <c r="Y694" s="2" t="n">
        <v>21.403266162317</v>
      </c>
      <c r="Z694" s="2" t="n">
        <v>5.197644752613211</v>
      </c>
      <c r="AA694" s="2" t="n">
        <v>-4.00949635881388</v>
      </c>
      <c r="AB694" s="2" t="n">
        <v>9.871837274750705</v>
      </c>
      <c r="AC694" s="2" t="n">
        <v>11.85515681907527</v>
      </c>
      <c r="AD694" s="2" t="n">
        <v>5.197644752613211</v>
      </c>
      <c r="AE694" s="2" t="n">
        <v>-12.16845578150995</v>
      </c>
      <c r="AF694" s="2" t="n">
        <v>27.85131434201195</v>
      </c>
      <c r="AG694" s="2" t="n">
        <v>11.3734153319522</v>
      </c>
      <c r="AH694" s="2" t="n">
        <v>32.45183512526231</v>
      </c>
      <c r="AI694" s="2" t="n">
        <v>12.16845578150995</v>
      </c>
      <c r="AJ694" s="2" t="n">
        <v>-2.723244402052808</v>
      </c>
      <c r="AK694" s="2" t="n">
        <v>-8.124812397594383</v>
      </c>
      <c r="AL694" s="2" t="n">
        <v>18.66004004634913</v>
      </c>
      <c r="AM694" s="2" t="n">
        <v>20.53352700099933</v>
      </c>
      <c r="AN694" s="2" t="n">
        <v>2.723244402052808</v>
      </c>
      <c r="AO694" s="2" t="n">
        <v>10.97183496666633</v>
      </c>
      <c r="AP694" s="2" t="n">
        <v>35.4700410470079</v>
      </c>
      <c r="AQ694" s="2" t="n">
        <v>33.86667685799951</v>
      </c>
      <c r="AR694" s="2" t="n">
        <v>50.25392298931842</v>
      </c>
      <c r="AS694" s="2" t="n">
        <v>10.97183496666633</v>
      </c>
      <c r="AT694" s="2" t="n">
        <v>1.67048213530388</v>
      </c>
      <c r="AU694" s="2" t="n">
        <v>8.949995938481077</v>
      </c>
      <c r="AV694" s="2" t="n">
        <v>29.2643587404622</v>
      </c>
      <c r="AW694" s="2" t="n">
        <v>30.64793027846519</v>
      </c>
      <c r="AX694" s="2" t="n">
        <v>1.67048213530388</v>
      </c>
      <c r="AY694" s="2" t="n">
        <v>12.07587852166712</v>
      </c>
      <c r="AZ694" s="2" t="n">
        <v>11.86254477425254</v>
      </c>
      <c r="BA694" s="2" t="n">
        <v>14.09876094809423</v>
      </c>
      <c r="BB694" s="2" t="n">
        <v>14.38260397165648</v>
      </c>
      <c r="BC694" s="2" t="n">
        <v>-0.001033106768000601</v>
      </c>
      <c r="BD694" s="2" t="n">
        <v>-2.344456612469898e-05</v>
      </c>
      <c r="BE694" s="2" t="n">
        <v>-4.648222915098769e-05</v>
      </c>
      <c r="BF694" s="2" t="n">
        <v>0.0017201095829196</v>
      </c>
      <c r="BG694" s="2" t="n">
        <v>0.02183716743181424</v>
      </c>
    </row>
    <row r="695">
      <c r="A695" s="2" t="n">
        <v>69.5</v>
      </c>
      <c r="B695" t="inlineStr">
        <is>
          <t>把持</t>
        </is>
      </c>
      <c r="C695" t="inlineStr"/>
      <c r="D695" t="inlineStr">
        <is>
          <t>HOLDING</t>
        </is>
      </c>
      <c r="E695" t="inlineStr">
        <is>
          <t>いいえ</t>
        </is>
      </c>
      <c r="F695" t="inlineStr">
        <is>
          <t>GRASP_CHECK</t>
        </is>
      </c>
      <c r="G695" s="2" t="n">
        <v>90</v>
      </c>
      <c r="H695" s="2" t="n">
        <v>0</v>
      </c>
      <c r="I695" s="2" t="n">
        <v>0</v>
      </c>
      <c r="J695" s="2" t="n">
        <v>0</v>
      </c>
      <c r="K695" s="2" t="n">
        <v>-20.10478709588502</v>
      </c>
      <c r="L695" s="2" t="n">
        <v>29.73632413980862</v>
      </c>
      <c r="M695" s="2" t="n">
        <v>14.18945500556331</v>
      </c>
      <c r="N695" s="2" t="n">
        <v>38.59782469095293</v>
      </c>
      <c r="O695" s="2" t="n">
        <v>20.10478709588502</v>
      </c>
      <c r="P695" s="2" t="n">
        <v>-3.758647088053209</v>
      </c>
      <c r="Q695" s="2" t="n">
        <v>0.598939921380623</v>
      </c>
      <c r="R695" s="2" t="n">
        <v>19.82063169655075</v>
      </c>
      <c r="S695" s="2" t="n">
        <v>20.1827549609132</v>
      </c>
      <c r="T695" s="2" t="n">
        <v>3.758647088053209</v>
      </c>
      <c r="U695" s="2" t="n">
        <v>21.24343866850275</v>
      </c>
      <c r="V695" s="2" t="n">
        <v>29.15784574936618</v>
      </c>
      <c r="W695" s="2" t="n">
        <v>16.83787695734739</v>
      </c>
      <c r="X695" s="2" t="n">
        <v>39.81177910665435</v>
      </c>
      <c r="Y695" s="2" t="n">
        <v>21.24343866850275</v>
      </c>
      <c r="Z695" s="2" t="n">
        <v>5.037817258798967</v>
      </c>
      <c r="AA695" s="2" t="n">
        <v>-4.206076151775427</v>
      </c>
      <c r="AB695" s="2" t="n">
        <v>13.90078314977182</v>
      </c>
      <c r="AC695" s="2" t="n">
        <v>15.37213230181704</v>
      </c>
      <c r="AD695" s="2" t="n">
        <v>5.037817258798967</v>
      </c>
      <c r="AE695" s="2" t="n">
        <v>-7.764956970448241</v>
      </c>
      <c r="AF695" s="2" t="n">
        <v>35.80647562460389</v>
      </c>
      <c r="AG695" s="2" t="n">
        <v>16.16400364480606</v>
      </c>
      <c r="AH695" s="2" t="n">
        <v>40.04588951737205</v>
      </c>
      <c r="AI695" s="2" t="n">
        <v>7.764956970448241</v>
      </c>
      <c r="AJ695" s="2" t="n">
        <v>1.680254409008905</v>
      </c>
      <c r="AK695" s="2" t="n">
        <v>-0.1696511150024378</v>
      </c>
      <c r="AL695" s="2" t="n">
        <v>23.45062835920299</v>
      </c>
      <c r="AM695" s="2" t="n">
        <v>23.51135910195901</v>
      </c>
      <c r="AN695" s="2" t="n">
        <v>1.680254409008905</v>
      </c>
      <c r="AO695" s="2" t="n">
        <v>6.704415052445</v>
      </c>
      <c r="AP695" s="2" t="n">
        <v>26.84165922820335</v>
      </c>
      <c r="AQ695" s="2" t="n">
        <v>29.15712008256192</v>
      </c>
      <c r="AR695" s="2" t="n">
        <v>40.19404810201855</v>
      </c>
      <c r="AS695" s="2" t="n">
        <v>6.704415052445</v>
      </c>
      <c r="AT695" s="2" t="n">
        <v>-2.596937778917445</v>
      </c>
      <c r="AU695" s="2" t="n">
        <v>0.3216141196765321</v>
      </c>
      <c r="AV695" s="2" t="n">
        <v>24.55480196502461</v>
      </c>
      <c r="AW695" s="2" t="n">
        <v>24.69384176289952</v>
      </c>
      <c r="AX695" s="2" t="n">
        <v>2.596937778917445</v>
      </c>
      <c r="AY695" s="2" t="n">
        <v>12.87876937908891</v>
      </c>
      <c r="AZ695" s="2" t="n">
        <v>12.80063416367756</v>
      </c>
      <c r="BA695" s="2" t="n">
        <v>13.46538055032963</v>
      </c>
      <c r="BB695" s="2" t="n">
        <v>13.61478507973533</v>
      </c>
      <c r="BC695" s="2" t="n">
        <v>-0.001029001814176959</v>
      </c>
      <c r="BD695" s="2" t="n">
        <v>-2.300762658602289e-05</v>
      </c>
      <c r="BE695" s="2" t="n">
        <v>-0.0001171151907227657</v>
      </c>
      <c r="BF695" s="2" t="n">
        <v>0.00162622336111106</v>
      </c>
      <c r="BG695" s="2" t="n">
        <v>0.02174107350619339</v>
      </c>
    </row>
    <row r="696">
      <c r="A696" s="2" t="n">
        <v>69.60000000000001</v>
      </c>
      <c r="B696" t="inlineStr">
        <is>
          <t>把持</t>
        </is>
      </c>
      <c r="C696" t="inlineStr"/>
      <c r="D696" t="inlineStr">
        <is>
          <t>HOLDING</t>
        </is>
      </c>
      <c r="E696" t="inlineStr">
        <is>
          <t>いいえ</t>
        </is>
      </c>
      <c r="F696" t="inlineStr">
        <is>
          <t>GRASP_CHECK</t>
        </is>
      </c>
      <c r="G696" s="2" t="n">
        <v>90</v>
      </c>
      <c r="H696" s="2" t="n">
        <v>0</v>
      </c>
      <c r="I696" s="2" t="n">
        <v>0</v>
      </c>
      <c r="J696" s="2" t="n">
        <v>0</v>
      </c>
      <c r="K696" s="2" t="n">
        <v>-8.66614135142483</v>
      </c>
      <c r="L696" s="2" t="n">
        <v>34.94069557452512</v>
      </c>
      <c r="M696" s="2" t="n">
        <v>12.37792967850622</v>
      </c>
      <c r="N696" s="2" t="n">
        <v>38.06793081164984</v>
      </c>
      <c r="O696" s="2" t="n">
        <v>8.66614135142483</v>
      </c>
      <c r="P696" s="2" t="n">
        <v>7.679998656406983</v>
      </c>
      <c r="Q696" s="2" t="n">
        <v>5.803311356097122</v>
      </c>
      <c r="R696" s="2" t="n">
        <v>18.00910636949366</v>
      </c>
      <c r="S696" s="2" t="n">
        <v>20.4203015228952</v>
      </c>
      <c r="T696" s="2" t="n">
        <v>7.679998656406983</v>
      </c>
      <c r="U696" s="2" t="n">
        <v>10.18611635766904</v>
      </c>
      <c r="V696" s="2" t="n">
        <v>37.65079538058109</v>
      </c>
      <c r="W696" s="2" t="n">
        <v>17.74229148923222</v>
      </c>
      <c r="X696" s="2" t="n">
        <v>42.85006728735956</v>
      </c>
      <c r="Y696" s="2" t="n">
        <v>10.18611635766904</v>
      </c>
      <c r="Z696" s="2" t="n">
        <v>-6.01950505203474</v>
      </c>
      <c r="AA696" s="2" t="n">
        <v>4.286873479439485</v>
      </c>
      <c r="AB696" s="2" t="n">
        <v>14.80519768165664</v>
      </c>
      <c r="AC696" s="2" t="n">
        <v>16.54707236018277</v>
      </c>
      <c r="AD696" s="2" t="n">
        <v>6.01950505203474</v>
      </c>
      <c r="AE696" s="2" t="n">
        <v>-10.71094379889523</v>
      </c>
      <c r="AF696" s="2" t="n">
        <v>34.73813359338939</v>
      </c>
      <c r="AG696" s="2" t="n">
        <v>19.43819776023642</v>
      </c>
      <c r="AH696" s="2" t="n">
        <v>41.22263667915143</v>
      </c>
      <c r="AI696" s="2" t="n">
        <v>10.71094379889523</v>
      </c>
      <c r="AJ696" s="2" t="n">
        <v>-1.265732419438081</v>
      </c>
      <c r="AK696" s="2" t="n">
        <v>-1.237993146216937</v>
      </c>
      <c r="AL696" s="2" t="n">
        <v>26.72482247463335</v>
      </c>
      <c r="AM696" s="2" t="n">
        <v>26.78340609198845</v>
      </c>
      <c r="AN696" s="2" t="n">
        <v>1.265732419438081</v>
      </c>
      <c r="AO696" s="2" t="n">
        <v>8.628023832212079</v>
      </c>
      <c r="AP696" s="2" t="n">
        <v>33.70783558885392</v>
      </c>
      <c r="AQ696" s="2" t="n">
        <v>25.93422159906403</v>
      </c>
      <c r="AR696" s="2" t="n">
        <v>43.39636880297459</v>
      </c>
      <c r="AS696" s="2" t="n">
        <v>8.628023832212079</v>
      </c>
      <c r="AT696" s="2" t="n">
        <v>-0.6733289991503657</v>
      </c>
      <c r="AU696" s="2" t="n">
        <v>7.187790480327099</v>
      </c>
      <c r="AV696" s="2" t="n">
        <v>21.33190348152672</v>
      </c>
      <c r="AW696" s="2" t="n">
        <v>22.52038654364861</v>
      </c>
      <c r="AX696" s="2" t="n">
        <v>0.6733289991503657</v>
      </c>
      <c r="AY696" s="2" t="n">
        <v>12.4575065763225</v>
      </c>
      <c r="AZ696" s="2" t="n">
        <v>12.53918238307671</v>
      </c>
      <c r="BA696" s="2" t="n">
        <v>13.18993687518619</v>
      </c>
      <c r="BB696" s="2" t="n">
        <v>13.11610895498301</v>
      </c>
      <c r="BC696" s="2" t="n">
        <v>-0.001028587024159869</v>
      </c>
      <c r="BD696" s="2" t="n">
        <v>-2.983141811150875e-05</v>
      </c>
      <c r="BE696" s="2" t="n">
        <v>-9.076296884326783e-05</v>
      </c>
      <c r="BF696" s="2" t="n">
        <v>0.001578937155370128</v>
      </c>
      <c r="BG696" s="2" t="n">
        <v>0.02240890736794312</v>
      </c>
    </row>
    <row r="697">
      <c r="A697" s="2" t="n">
        <v>69.7</v>
      </c>
      <c r="B697" t="inlineStr">
        <is>
          <t>把持</t>
        </is>
      </c>
      <c r="C697" t="inlineStr"/>
      <c r="D697" t="inlineStr">
        <is>
          <t>HOLDING</t>
        </is>
      </c>
      <c r="E697" t="inlineStr">
        <is>
          <t>いいえ</t>
        </is>
      </c>
      <c r="F697" t="inlineStr">
        <is>
          <t>GRASP_CHECK</t>
        </is>
      </c>
      <c r="G697" s="2" t="n">
        <v>90</v>
      </c>
      <c r="H697" s="2" t="n">
        <v>0</v>
      </c>
      <c r="I697" s="2" t="n">
        <v>0</v>
      </c>
      <c r="J697" s="2" t="n">
        <v>0</v>
      </c>
      <c r="K697" s="2" t="n">
        <v>-19.53717912043039</v>
      </c>
      <c r="L697" s="2" t="n">
        <v>20.89465372649863</v>
      </c>
      <c r="M697" s="2" t="n">
        <v>12.79830223250622</v>
      </c>
      <c r="N697" s="2" t="n">
        <v>31.33822685425323</v>
      </c>
      <c r="O697" s="2" t="n">
        <v>19.53717912043039</v>
      </c>
      <c r="P697" s="2" t="n">
        <v>-3.191039112598578</v>
      </c>
      <c r="Q697" s="2" t="n">
        <v>-8.242730491929365</v>
      </c>
      <c r="R697" s="2" t="n">
        <v>18.42947892349366</v>
      </c>
      <c r="S697" s="2" t="n">
        <v>20.43944788814544</v>
      </c>
      <c r="T697" s="2" t="n">
        <v>3.191039112598578</v>
      </c>
      <c r="U697" s="2" t="n">
        <v>20.54083942131622</v>
      </c>
      <c r="V697" s="2" t="n">
        <v>26.67138094563882</v>
      </c>
      <c r="W697" s="2" t="n">
        <v>16.51317136357934</v>
      </c>
      <c r="X697" s="2" t="n">
        <v>37.49631280756309</v>
      </c>
      <c r="Y697" s="2" t="n">
        <v>20.54083942131622</v>
      </c>
      <c r="Z697" s="2" t="n">
        <v>4.335218011612433</v>
      </c>
      <c r="AA697" s="2" t="n">
        <v>-6.692540955502793</v>
      </c>
      <c r="AB697" s="2" t="n">
        <v>13.57607755600376</v>
      </c>
      <c r="AC697" s="2" t="n">
        <v>15.7446531068779</v>
      </c>
      <c r="AD697" s="2" t="n">
        <v>4.335218011612433</v>
      </c>
      <c r="AE697" s="2" t="n">
        <v>-14.82334984662175</v>
      </c>
      <c r="AF697" s="2" t="n">
        <v>24.59112417018317</v>
      </c>
      <c r="AG697" s="2" t="n">
        <v>19.38585201371468</v>
      </c>
      <c r="AH697" s="2" t="n">
        <v>34.64486032482096</v>
      </c>
      <c r="AI697" s="2" t="n">
        <v>14.82334984662175</v>
      </c>
      <c r="AJ697" s="2" t="n">
        <v>-5.3781384671646</v>
      </c>
      <c r="AK697" s="2" t="n">
        <v>-11.38500256942316</v>
      </c>
      <c r="AL697" s="2" t="n">
        <v>26.67247672811161</v>
      </c>
      <c r="AM697" s="2" t="n">
        <v>29.49514657853768</v>
      </c>
      <c r="AN697" s="2" t="n">
        <v>5.3781384671646</v>
      </c>
      <c r="AO697" s="2" t="n">
        <v>12.51535896067151</v>
      </c>
      <c r="AP697" s="2" t="n">
        <v>19.16827844644695</v>
      </c>
      <c r="AQ697" s="2" t="n">
        <v>24.86768593126397</v>
      </c>
      <c r="AR697" s="2" t="n">
        <v>33.80027976350147</v>
      </c>
      <c r="AS697" s="2" t="n">
        <v>12.51535896067151</v>
      </c>
      <c r="AT697" s="2" t="n">
        <v>3.214006129309064</v>
      </c>
      <c r="AU697" s="2" t="n">
        <v>-7.351766662079871</v>
      </c>
      <c r="AV697" s="2" t="n">
        <v>20.26536781372666</v>
      </c>
      <c r="AW697" s="2" t="n">
        <v>21.7959501072684</v>
      </c>
      <c r="AX697" s="2" t="n">
        <v>3.214006129309064</v>
      </c>
      <c r="AY697" s="2" t="n">
        <v>13.16547383073329</v>
      </c>
      <c r="AZ697" s="2" t="n">
        <v>13.33934808690066</v>
      </c>
      <c r="BA697" s="2" t="n">
        <v>13.35327817232975</v>
      </c>
      <c r="BB697" s="2" t="n">
        <v>13.05603395555186</v>
      </c>
      <c r="BC697" s="2" t="n">
        <v>-0.001028754180767604</v>
      </c>
      <c r="BD697" s="2" t="n">
        <v>-2.954117280969325e-05</v>
      </c>
      <c r="BE697" s="2" t="n">
        <v>-0.000104209322965505</v>
      </c>
      <c r="BF697" s="2" t="n">
        <v>0.00156393457479259</v>
      </c>
      <c r="BG697" s="2" t="n">
        <v>0.02237327775904967</v>
      </c>
    </row>
    <row r="698">
      <c r="A698" s="2" t="n">
        <v>69.80000000000001</v>
      </c>
      <c r="B698" t="inlineStr">
        <is>
          <t>把持</t>
        </is>
      </c>
      <c r="C698" t="inlineStr"/>
      <c r="D698" t="inlineStr">
        <is>
          <t>HOLDING</t>
        </is>
      </c>
      <c r="E698" t="inlineStr">
        <is>
          <t>いいえ</t>
        </is>
      </c>
      <c r="F698" t="inlineStr">
        <is>
          <t>GRASP_CHECK</t>
        </is>
      </c>
      <c r="G698" s="2" t="n">
        <v>90</v>
      </c>
      <c r="H698" s="2" t="n">
        <v>0</v>
      </c>
      <c r="I698" s="2" t="n">
        <v>0</v>
      </c>
      <c r="J698" s="2" t="n">
        <v>0</v>
      </c>
      <c r="K698" s="2" t="n">
        <v>-19.12935569677498</v>
      </c>
      <c r="L698" s="2" t="n">
        <v>20.36908415784608</v>
      </c>
      <c r="M698" s="2" t="n">
        <v>8.979268518620588</v>
      </c>
      <c r="N698" s="2" t="n">
        <v>29.35062353567032</v>
      </c>
      <c r="O698" s="2" t="n">
        <v>19.12935569677498</v>
      </c>
      <c r="P698" s="2" t="n">
        <v>-2.783215688943166</v>
      </c>
      <c r="Q698" s="2" t="n">
        <v>-8.768300060581911</v>
      </c>
      <c r="R698" s="2" t="n">
        <v>14.61044520960803</v>
      </c>
      <c r="S698" s="2" t="n">
        <v>17.26541296194615</v>
      </c>
      <c r="T698" s="2" t="n">
        <v>2.783215688943166</v>
      </c>
      <c r="U698" s="2" t="n">
        <v>20.13367858602198</v>
      </c>
      <c r="V698" s="2" t="n">
        <v>26.21224000378035</v>
      </c>
      <c r="W698" s="2" t="n">
        <v>20.28731418131038</v>
      </c>
      <c r="X698" s="2" t="n">
        <v>38.78171806550375</v>
      </c>
      <c r="Y698" s="2" t="n">
        <v>20.13367858602198</v>
      </c>
      <c r="Z698" s="2" t="n">
        <v>3.928057176318195</v>
      </c>
      <c r="AA698" s="2" t="n">
        <v>-7.151681897361257</v>
      </c>
      <c r="AB698" s="2" t="n">
        <v>17.3502203737348</v>
      </c>
      <c r="AC698" s="2" t="n">
        <v>19.17306272244035</v>
      </c>
      <c r="AD698" s="2" t="n">
        <v>3.928057176318195</v>
      </c>
      <c r="AE698" s="2" t="n">
        <v>-15.40699246250762</v>
      </c>
      <c r="AF698" s="2" t="n">
        <v>23.66146322737951</v>
      </c>
      <c r="AG698" s="2" t="n">
        <v>19.12481788644938</v>
      </c>
      <c r="AH698" s="2" t="n">
        <v>34.10276994600664</v>
      </c>
      <c r="AI698" s="2" t="n">
        <v>15.40699246250762</v>
      </c>
      <c r="AJ698" s="2" t="n">
        <v>-5.961781083050479</v>
      </c>
      <c r="AK698" s="2" t="n">
        <v>-12.31466351222682</v>
      </c>
      <c r="AL698" s="2" t="n">
        <v>26.41144260084631</v>
      </c>
      <c r="AM698" s="2" t="n">
        <v>29.74488311221593</v>
      </c>
      <c r="AN698" s="2" t="n">
        <v>5.961781083050479</v>
      </c>
      <c r="AO698" s="2" t="n">
        <v>13.06248834992634</v>
      </c>
      <c r="AP698" s="2" t="n">
        <v>19.1462878220533</v>
      </c>
      <c r="AQ698" s="2" t="n">
        <v>25.05183315532976</v>
      </c>
      <c r="AR698" s="2" t="n">
        <v>34.12921451922601</v>
      </c>
      <c r="AS698" s="2" t="n">
        <v>13.06248834992634</v>
      </c>
      <c r="AT698" s="2" t="n">
        <v>3.761135518563893</v>
      </c>
      <c r="AU698" s="2" t="n">
        <v>-7.373757286473516</v>
      </c>
      <c r="AV698" s="2" t="n">
        <v>20.44951503779245</v>
      </c>
      <c r="AW698" s="2" t="n">
        <v>22.06130327495916</v>
      </c>
      <c r="AX698" s="2" t="n">
        <v>3.761135518563893</v>
      </c>
      <c r="AY698" s="2" t="n">
        <v>13.76186201733746</v>
      </c>
      <c r="AZ698" s="2" t="n">
        <v>14.01878113681279</v>
      </c>
      <c r="BA698" s="2" t="n">
        <v>13.55864960134754</v>
      </c>
      <c r="BB698" s="2" t="n">
        <v>13.05667939498931</v>
      </c>
      <c r="BC698" s="2" t="n">
        <v>-0.001029232807716549</v>
      </c>
      <c r="BD698" s="2" t="n">
        <v>-2.793042133147654e-05</v>
      </c>
      <c r="BE698" s="2" t="n">
        <v>-9.317160721111317e-05</v>
      </c>
      <c r="BF698" s="2" t="n">
        <v>0.001557322857811052</v>
      </c>
      <c r="BG698" s="2" t="n">
        <v>0.022212585767882</v>
      </c>
    </row>
    <row r="699">
      <c r="A699" s="2" t="n">
        <v>69.90000000000001</v>
      </c>
      <c r="B699" t="inlineStr">
        <is>
          <t>把持</t>
        </is>
      </c>
      <c r="C699" t="inlineStr"/>
      <c r="D699" t="inlineStr">
        <is>
          <t>HOLDING</t>
        </is>
      </c>
      <c r="E699" t="inlineStr">
        <is>
          <t>いいえ</t>
        </is>
      </c>
      <c r="F699" t="inlineStr">
        <is>
          <t>GRASP_CHECK</t>
        </is>
      </c>
      <c r="G699" s="2" t="n">
        <v>90</v>
      </c>
      <c r="H699" s="2" t="n">
        <v>0</v>
      </c>
      <c r="I699" s="2" t="n">
        <v>0</v>
      </c>
      <c r="J699" s="2" t="n">
        <v>0</v>
      </c>
      <c r="K699" s="2" t="n">
        <v>-4.742007347091582e-05</v>
      </c>
      <c r="L699" s="2" t="n">
        <v>-3.723446500725907e-05</v>
      </c>
      <c r="M699" s="2" t="n">
        <v>-0.2246287511937577</v>
      </c>
      <c r="N699" s="2" t="n">
        <v>0.2246287592850387</v>
      </c>
      <c r="O699" s="2" t="n">
        <v>4.742007347091582e-05</v>
      </c>
      <c r="P699" s="2" t="n">
        <v>16.34609258775834</v>
      </c>
      <c r="Q699" s="2" t="n">
        <v>-29.137421452893</v>
      </c>
      <c r="R699" s="2" t="n">
        <v>5.406547939793682</v>
      </c>
      <c r="S699" s="2" t="n">
        <v>33.84397778684362</v>
      </c>
      <c r="T699" s="2" t="n">
        <v>16.34609258775834</v>
      </c>
      <c r="U699" s="2" t="n">
        <v>-1.869997730734301e-05</v>
      </c>
      <c r="V699" s="2" t="n">
        <v>3.718817495766821e-06</v>
      </c>
      <c r="W699" s="2" t="n">
        <v>-0.2246287511856653</v>
      </c>
      <c r="X699" s="2" t="n">
        <v>0.2246287519948199</v>
      </c>
      <c r="Y699" s="2" t="n">
        <v>1.869997730734301e-05</v>
      </c>
      <c r="Z699" s="2" t="n">
        <v>-16.20564010968109</v>
      </c>
      <c r="AA699" s="2" t="n">
        <v>-33.36391818232411</v>
      </c>
      <c r="AB699" s="2" t="n">
        <v>-3.161722558761244</v>
      </c>
      <c r="AC699" s="2" t="n">
        <v>37.22593581603963</v>
      </c>
      <c r="AD699" s="2" t="n">
        <v>16.20564010968109</v>
      </c>
      <c r="AE699" s="2" t="n">
        <v>-17.66168366419626</v>
      </c>
      <c r="AF699" s="2" t="n">
        <v>-1.816457935290233</v>
      </c>
      <c r="AG699" s="2" t="n">
        <v>9.554140278815472</v>
      </c>
      <c r="AH699" s="2" t="n">
        <v>20.16224654526623</v>
      </c>
      <c r="AI699" s="2" t="n">
        <v>17.66168366419626</v>
      </c>
      <c r="AJ699" s="2" t="n">
        <v>-8.216472284739112</v>
      </c>
      <c r="AK699" s="2" t="n">
        <v>-37.79258467489656</v>
      </c>
      <c r="AL699" s="2" t="n">
        <v>16.8407649932124</v>
      </c>
      <c r="AM699" s="2" t="n">
        <v>42.18294962152031</v>
      </c>
      <c r="AN699" s="2" t="n">
        <v>8.216472284739112</v>
      </c>
      <c r="AO699" s="2" t="n">
        <v>17.31735040873263</v>
      </c>
      <c r="AP699" s="2" t="n">
        <v>-1.743312239157605</v>
      </c>
      <c r="AQ699" s="2" t="n">
        <v>-7.268680291834506</v>
      </c>
      <c r="AR699" s="2" t="n">
        <v>18.8616933472828</v>
      </c>
      <c r="AS699" s="2" t="n">
        <v>17.31735040873263</v>
      </c>
      <c r="AT699" s="2" t="n">
        <v>8.015997577370184</v>
      </c>
      <c r="AU699" s="2" t="n">
        <v>-28.26335734768442</v>
      </c>
      <c r="AV699" s="2" t="n">
        <v>-11.87099840937182</v>
      </c>
      <c r="AW699" s="2" t="n">
        <v>31.68586733795715</v>
      </c>
      <c r="AX699" s="2" t="n">
        <v>8.015997577370184</v>
      </c>
      <c r="AY699" s="2" t="n">
        <v>12.38568055761106</v>
      </c>
      <c r="AZ699" s="2" t="n">
        <v>12.61690489312924</v>
      </c>
      <c r="BA699" s="2" t="n">
        <v>13.96895300763241</v>
      </c>
      <c r="BB699" s="2" t="n">
        <v>13.48274649636364</v>
      </c>
      <c r="BC699" s="2" t="n">
        <v>-0.001029972505092989</v>
      </c>
      <c r="BD699" s="2" t="n">
        <v>-3.31441141472872e-05</v>
      </c>
      <c r="BE699" s="2" t="n">
        <v>0.0001138822974061521</v>
      </c>
      <c r="BF699" s="2" t="n">
        <v>0.002152037040628483</v>
      </c>
      <c r="BG699" s="2" t="n">
        <v>0.02270257863228458</v>
      </c>
    </row>
    <row r="700">
      <c r="A700" s="2" t="n">
        <v>70</v>
      </c>
      <c r="B700" t="inlineStr">
        <is>
          <t>把持</t>
        </is>
      </c>
      <c r="C700" t="inlineStr"/>
      <c r="D700" t="inlineStr">
        <is>
          <t>HOLDING</t>
        </is>
      </c>
      <c r="E700" t="inlineStr">
        <is>
          <t>いいえ</t>
        </is>
      </c>
      <c r="F700" t="inlineStr">
        <is>
          <t>GRASP_CHECK</t>
        </is>
      </c>
      <c r="G700" s="2" t="n">
        <v>90</v>
      </c>
      <c r="H700" s="2" t="n">
        <v>0</v>
      </c>
      <c r="I700" s="2" t="n">
        <v>0</v>
      </c>
      <c r="J700" s="2" t="n">
        <v>0</v>
      </c>
      <c r="K700" s="2" t="n">
        <v>-3.40407486403966e-06</v>
      </c>
      <c r="L700" s="2" t="n">
        <v>-2.689066854339969e-06</v>
      </c>
      <c r="M700" s="2" t="n">
        <v>-0.2246289995919534</v>
      </c>
      <c r="N700" s="2" t="n">
        <v>0.224628999633842</v>
      </c>
      <c r="O700" s="2" t="n">
        <v>3.40407486403966e-06</v>
      </c>
      <c r="P700" s="2" t="n">
        <v>16.34613660375695</v>
      </c>
      <c r="Q700" s="2" t="n">
        <v>-29.13738690749485</v>
      </c>
      <c r="R700" s="2" t="n">
        <v>5.406547691395486</v>
      </c>
      <c r="S700" s="2" t="n">
        <v>33.84396926492324</v>
      </c>
      <c r="T700" s="2" t="n">
        <v>16.34613660375695</v>
      </c>
      <c r="U700" s="2" t="n">
        <v>-1.342583084047279e-06</v>
      </c>
      <c r="V700" s="2" t="n">
        <v>2.512378944750116e-07</v>
      </c>
      <c r="W700" s="2" t="n">
        <v>-0.2246289995845979</v>
      </c>
      <c r="X700" s="2" t="n">
        <v>0.2246289995887506</v>
      </c>
      <c r="Y700" s="2" t="n">
        <v>1.342583084047279e-06</v>
      </c>
      <c r="Z700" s="2" t="n">
        <v>-16.20562275228687</v>
      </c>
      <c r="AA700" s="2" t="n">
        <v>-33.36392164990372</v>
      </c>
      <c r="AB700" s="2" t="n">
        <v>-3.161722807160176</v>
      </c>
      <c r="AC700" s="2" t="n">
        <v>37.22593138874659</v>
      </c>
      <c r="AD700" s="2" t="n">
        <v>16.20562275228687</v>
      </c>
      <c r="AE700" s="2" t="n">
        <v>-17.53866596333305</v>
      </c>
      <c r="AF700" s="2" t="n">
        <v>1.493474937825896</v>
      </c>
      <c r="AG700" s="2" t="n">
        <v>4.22648678591766</v>
      </c>
      <c r="AH700" s="2" t="n">
        <v>18.10244352883963</v>
      </c>
      <c r="AI700" s="2" t="n">
        <v>17.53866596333305</v>
      </c>
      <c r="AJ700" s="2" t="n">
        <v>-8.0934545838759</v>
      </c>
      <c r="AK700" s="2" t="n">
        <v>-34.48265180178043</v>
      </c>
      <c r="AL700" s="2" t="n">
        <v>11.51311150031459</v>
      </c>
      <c r="AM700" s="2" t="n">
        <v>37.2439125066469</v>
      </c>
      <c r="AN700" s="2" t="n">
        <v>8.0934545838759</v>
      </c>
      <c r="AO700" s="2" t="n">
        <v>17.00990701854967</v>
      </c>
      <c r="AP700" s="2" t="n">
        <v>1.253339792629706</v>
      </c>
      <c r="AQ700" s="2" t="n">
        <v>-3.609033275761104</v>
      </c>
      <c r="AR700" s="2" t="n">
        <v>17.43367197698309</v>
      </c>
      <c r="AS700" s="2" t="n">
        <v>17.00990701854967</v>
      </c>
      <c r="AT700" s="2" t="n">
        <v>7.708554187187223</v>
      </c>
      <c r="AU700" s="2" t="n">
        <v>-25.26670531589711</v>
      </c>
      <c r="AV700" s="2" t="n">
        <v>-8.211351393298415</v>
      </c>
      <c r="AW700" s="2" t="n">
        <v>27.66323366639209</v>
      </c>
      <c r="AX700" s="2" t="n">
        <v>7.708554187187223</v>
      </c>
      <c r="AY700" s="2" t="n">
        <v>11.14711284225744</v>
      </c>
      <c r="AZ700" s="2" t="n">
        <v>11.35521453807462</v>
      </c>
      <c r="BA700" s="2" t="n">
        <v>14.32592430320247</v>
      </c>
      <c r="BB700" s="2" t="n">
        <v>13.83546254858224</v>
      </c>
      <c r="BC700" s="2" t="n">
        <v>-0.001029870066975665</v>
      </c>
      <c r="BD700" s="2" t="n">
        <v>-3.321481368161321e-05</v>
      </c>
      <c r="BE700" s="2" t="n">
        <v>0.0001709386811777117</v>
      </c>
      <c r="BF700" s="2" t="n">
        <v>0.002508756622647655</v>
      </c>
      <c r="BG700" s="2" t="n">
        <v>0.02272095077743444</v>
      </c>
    </row>
    <row r="701">
      <c r="A701" s="2" t="n">
        <v>70.10000000000001</v>
      </c>
      <c r="B701" t="inlineStr">
        <is>
          <t>把持</t>
        </is>
      </c>
      <c r="C701" t="inlineStr"/>
      <c r="D701" t="inlineStr">
        <is>
          <t>HOLDING</t>
        </is>
      </c>
      <c r="E701" t="inlineStr">
        <is>
          <t>いいえ</t>
        </is>
      </c>
      <c r="F701" t="inlineStr">
        <is>
          <t>GRASP_CHECK</t>
        </is>
      </c>
      <c r="G701" s="2" t="n">
        <v>90</v>
      </c>
      <c r="H701" s="2" t="n">
        <v>0</v>
      </c>
      <c r="I701" s="2" t="n">
        <v>0</v>
      </c>
      <c r="J701" s="2" t="n">
        <v>0</v>
      </c>
      <c r="K701" s="2" t="n">
        <v>-24.83908479486304</v>
      </c>
      <c r="L701" s="2" t="n">
        <v>-58.39998793601013</v>
      </c>
      <c r="M701" s="2" t="n">
        <v>-2.106614102285784</v>
      </c>
      <c r="N701" s="2" t="n">
        <v>63.49784679300924</v>
      </c>
      <c r="O701" s="2" t="n">
        <v>24.83908479486304</v>
      </c>
      <c r="P701" s="2" t="n">
        <v>-8.492944787031224</v>
      </c>
      <c r="Q701" s="2" t="n">
        <v>-87.53737215443812</v>
      </c>
      <c r="R701" s="2" t="n">
        <v>3.524562588701656</v>
      </c>
      <c r="S701" s="2" t="n">
        <v>88.01899895080513</v>
      </c>
      <c r="T701" s="2" t="n">
        <v>8.492944787031224</v>
      </c>
      <c r="U701" s="2" t="n">
        <v>24.52992391944941</v>
      </c>
      <c r="V701" s="2" t="n">
        <v>-53.76971744192925</v>
      </c>
      <c r="W701" s="2" t="n">
        <v>-0.7959262779512274</v>
      </c>
      <c r="X701" s="2" t="n">
        <v>59.10611795676332</v>
      </c>
      <c r="Y701" s="2" t="n">
        <v>24.52992391944941</v>
      </c>
      <c r="Z701" s="2" t="n">
        <v>8.324302509745625</v>
      </c>
      <c r="AA701" s="2" t="n">
        <v>-87.13363934307085</v>
      </c>
      <c r="AB701" s="2" t="n">
        <v>-3.733020085526806</v>
      </c>
      <c r="AC701" s="2" t="n">
        <v>87.60993411937397</v>
      </c>
      <c r="AD701" s="2" t="n">
        <v>8.324302509745625</v>
      </c>
      <c r="AE701" s="2" t="n">
        <v>-11.31508611261176</v>
      </c>
      <c r="AF701" s="2" t="n">
        <v>-60.89779828399417</v>
      </c>
      <c r="AG701" s="2" t="n">
        <v>-3.453468824321769</v>
      </c>
      <c r="AH701" s="2" t="n">
        <v>62.03627532737943</v>
      </c>
      <c r="AI701" s="2" t="n">
        <v>11.31508611261176</v>
      </c>
      <c r="AJ701" s="2" t="n">
        <v>-1.869874733154615</v>
      </c>
      <c r="AK701" s="2" t="n">
        <v>-96.87392502360049</v>
      </c>
      <c r="AL701" s="2" t="n">
        <v>3.833155890075159</v>
      </c>
      <c r="AM701" s="2" t="n">
        <v>96.96776198857782</v>
      </c>
      <c r="AN701" s="2" t="n">
        <v>1.869874733154615</v>
      </c>
      <c r="AO701" s="2" t="n">
        <v>11.05569032208005</v>
      </c>
      <c r="AP701" s="2" t="n">
        <v>-51.29568916431865</v>
      </c>
      <c r="AQ701" s="2" t="n">
        <v>0.5555579668196111</v>
      </c>
      <c r="AR701" s="2" t="n">
        <v>52.47651531870832</v>
      </c>
      <c r="AS701" s="2" t="n">
        <v>11.05569032208005</v>
      </c>
      <c r="AT701" s="2" t="n">
        <v>1.754337490717608</v>
      </c>
      <c r="AU701" s="2" t="n">
        <v>-77.81573427284548</v>
      </c>
      <c r="AV701" s="2" t="n">
        <v>-4.0467601507177</v>
      </c>
      <c r="AW701" s="2" t="n">
        <v>77.94063425563633</v>
      </c>
      <c r="AX701" s="2" t="n">
        <v>1.754337490717608</v>
      </c>
      <c r="AY701" s="2" t="n">
        <v>12.516310037518</v>
      </c>
      <c r="AZ701" s="2" t="n">
        <v>12.6726854762121</v>
      </c>
      <c r="BA701" s="2" t="n">
        <v>14.0248404841434</v>
      </c>
      <c r="BB701" s="2" t="n">
        <v>13.55748532593202</v>
      </c>
      <c r="BC701" s="2" t="n">
        <v>-0.001008940813639558</v>
      </c>
      <c r="BD701" s="2" t="n">
        <v>-1.049976161686949e-05</v>
      </c>
      <c r="BE701" s="2" t="n">
        <v>-9.683234093536768e-06</v>
      </c>
      <c r="BF701" s="2" t="n">
        <v>0.002534257328394316</v>
      </c>
      <c r="BG701" s="2" t="n">
        <v>0.02007297697203113</v>
      </c>
    </row>
    <row r="702">
      <c r="A702" s="2" t="n">
        <v>70.2</v>
      </c>
      <c r="B702" t="inlineStr">
        <is>
          <t>把持</t>
        </is>
      </c>
      <c r="C702" t="inlineStr"/>
      <c r="D702" t="inlineStr">
        <is>
          <t>HOLDING</t>
        </is>
      </c>
      <c r="E702" t="inlineStr">
        <is>
          <t>いいえ</t>
        </is>
      </c>
      <c r="F702" t="inlineStr">
        <is>
          <t>GRASP_CHECK</t>
        </is>
      </c>
      <c r="G702" s="2" t="n">
        <v>90</v>
      </c>
      <c r="H702" s="2" t="n">
        <v>0</v>
      </c>
      <c r="I702" s="2" t="n">
        <v>0</v>
      </c>
      <c r="J702" s="2" t="n">
        <v>0</v>
      </c>
      <c r="K702" s="2" t="n">
        <v>-17.95835462729146</v>
      </c>
      <c r="L702" s="2" t="n">
        <v>18.85492701170265</v>
      </c>
      <c r="M702" s="2" t="n">
        <v>35.59508505793396</v>
      </c>
      <c r="N702" s="2" t="n">
        <v>44.10239056806046</v>
      </c>
      <c r="O702" s="2" t="n">
        <v>17.95835462729146</v>
      </c>
      <c r="P702" s="2" t="n">
        <v>-1.612214619459646</v>
      </c>
      <c r="Q702" s="2" t="n">
        <v>-10.28245720672534</v>
      </c>
      <c r="R702" s="2" t="n">
        <v>41.2262617489214</v>
      </c>
      <c r="S702" s="2" t="n">
        <v>42.51979327299131</v>
      </c>
      <c r="T702" s="2" t="n">
        <v>1.612214619459646</v>
      </c>
      <c r="U702" s="2" t="n">
        <v>16.82968697082963</v>
      </c>
      <c r="V702" s="2" t="n">
        <v>28.78468890926088</v>
      </c>
      <c r="W702" s="2" t="n">
        <v>-1.047307685261717</v>
      </c>
      <c r="X702" s="2" t="n">
        <v>33.36005894069504</v>
      </c>
      <c r="Y702" s="2" t="n">
        <v>16.82968697082963</v>
      </c>
      <c r="Z702" s="2" t="n">
        <v>0.6240655611258461</v>
      </c>
      <c r="AA702" s="2" t="n">
        <v>-4.579232991880726</v>
      </c>
      <c r="AB702" s="2" t="n">
        <v>-3.984401492837295</v>
      </c>
      <c r="AC702" s="2" t="n">
        <v>6.101990484639934</v>
      </c>
      <c r="AD702" s="2" t="n">
        <v>0.6240655611258461</v>
      </c>
      <c r="AE702" s="2" t="n">
        <v>-16.78202537059927</v>
      </c>
      <c r="AF702" s="2" t="n">
        <v>22.68721652391987</v>
      </c>
      <c r="AG702" s="2" t="n">
        <v>8.036137449849443</v>
      </c>
      <c r="AH702" s="2" t="n">
        <v>29.34153496761089</v>
      </c>
      <c r="AI702" s="2" t="n">
        <v>16.78202537059927</v>
      </c>
      <c r="AJ702" s="2" t="n">
        <v>-7.336813991142122</v>
      </c>
      <c r="AK702" s="2" t="n">
        <v>-13.28891021568646</v>
      </c>
      <c r="AL702" s="2" t="n">
        <v>15.32276216424637</v>
      </c>
      <c r="AM702" s="2" t="n">
        <v>21.56875088184884</v>
      </c>
      <c r="AN702" s="2" t="n">
        <v>7.336813991142122</v>
      </c>
      <c r="AO702" s="2" t="n">
        <v>16.93402144234589</v>
      </c>
      <c r="AP702" s="2" t="n">
        <v>28.51737891474105</v>
      </c>
      <c r="AQ702" s="2" t="n">
        <v>38.02655509264825</v>
      </c>
      <c r="AR702" s="2" t="n">
        <v>50.45811009729715</v>
      </c>
      <c r="AS702" s="2" t="n">
        <v>16.93402144234589</v>
      </c>
      <c r="AT702" s="2" t="n">
        <v>7.632668610983442</v>
      </c>
      <c r="AU702" s="2" t="n">
        <v>1.997333806214229</v>
      </c>
      <c r="AV702" s="2" t="n">
        <v>33.42423697511094</v>
      </c>
      <c r="AW702" s="2" t="n">
        <v>34.34278075268384</v>
      </c>
      <c r="AX702" s="2" t="n">
        <v>7.632668610983442</v>
      </c>
      <c r="AY702" s="2" t="n">
        <v>13.06051449649535</v>
      </c>
      <c r="AZ702" s="2" t="n">
        <v>13.08838562567385</v>
      </c>
      <c r="BA702" s="2" t="n">
        <v>14.30055897278899</v>
      </c>
      <c r="BB702" s="2" t="n">
        <v>13.89513893757341</v>
      </c>
      <c r="BC702" s="2" t="n">
        <v>-0.001011090256320584</v>
      </c>
      <c r="BD702" s="2" t="n">
        <v>-2.793620355738063e-05</v>
      </c>
      <c r="BE702" s="2" t="n">
        <v>-1.28182690643092e-05</v>
      </c>
      <c r="BF702" s="2" t="n">
        <v>0.002433655099693973</v>
      </c>
      <c r="BG702" s="2" t="n">
        <v>0.02134277153795473</v>
      </c>
    </row>
    <row r="703">
      <c r="A703" s="2" t="n">
        <v>70.30000000000001</v>
      </c>
      <c r="B703" t="inlineStr">
        <is>
          <t>把持</t>
        </is>
      </c>
      <c r="C703" t="inlineStr"/>
      <c r="D703" t="inlineStr">
        <is>
          <t>HOLDING</t>
        </is>
      </c>
      <c r="E703" t="inlineStr">
        <is>
          <t>いいえ</t>
        </is>
      </c>
      <c r="F703" t="inlineStr">
        <is>
          <t>GRASP_CHECK</t>
        </is>
      </c>
      <c r="G703" s="2" t="n">
        <v>90</v>
      </c>
      <c r="H703" s="2" t="n">
        <v>0</v>
      </c>
      <c r="I703" s="2" t="n">
        <v>0</v>
      </c>
      <c r="J703" s="2" t="n">
        <v>0</v>
      </c>
      <c r="K703" s="2" t="n">
        <v>-19.52163153873054</v>
      </c>
      <c r="L703" s="2" t="n">
        <v>-15.96262543771625</v>
      </c>
      <c r="M703" s="2" t="n">
        <v>39.73974566060753</v>
      </c>
      <c r="N703" s="2" t="n">
        <v>47.0653470609594</v>
      </c>
      <c r="O703" s="2" t="n">
        <v>19.52163153873054</v>
      </c>
      <c r="P703" s="2" t="n">
        <v>-3.175491530898729</v>
      </c>
      <c r="Q703" s="2" t="n">
        <v>-45.10000965614424</v>
      </c>
      <c r="R703" s="2" t="n">
        <v>45.37092235159496</v>
      </c>
      <c r="S703" s="2" t="n">
        <v>64.05166049745762</v>
      </c>
      <c r="T703" s="2" t="n">
        <v>3.175491530898729</v>
      </c>
      <c r="U703" s="2" t="n">
        <v>18.77739721178158</v>
      </c>
      <c r="V703" s="2" t="n">
        <v>-15.28098538643279</v>
      </c>
      <c r="W703" s="2" t="n">
        <v>-9.419315646182525</v>
      </c>
      <c r="X703" s="2" t="n">
        <v>25.97734912711099</v>
      </c>
      <c r="Y703" s="2" t="n">
        <v>18.77739721178158</v>
      </c>
      <c r="Z703" s="2" t="n">
        <v>2.571775802077795</v>
      </c>
      <c r="AA703" s="2" t="n">
        <v>-48.6449072875744</v>
      </c>
      <c r="AB703" s="2" t="n">
        <v>-12.3564094537581</v>
      </c>
      <c r="AC703" s="2" t="n">
        <v>50.25556576521435</v>
      </c>
      <c r="AD703" s="2" t="n">
        <v>2.571775802077795</v>
      </c>
      <c r="AE703" s="2" t="n">
        <v>-18.13367476427982</v>
      </c>
      <c r="AF703" s="2" t="n">
        <v>-13.73353683736625</v>
      </c>
      <c r="AG703" s="2" t="n">
        <v>3.265391797185621</v>
      </c>
      <c r="AH703" s="2" t="n">
        <v>22.98049125038674</v>
      </c>
      <c r="AI703" s="2" t="n">
        <v>18.13367476427982</v>
      </c>
      <c r="AJ703" s="2" t="n">
        <v>-8.688463384822676</v>
      </c>
      <c r="AK703" s="2" t="n">
        <v>-49.70966357697257</v>
      </c>
      <c r="AL703" s="2" t="n">
        <v>10.55201651158255</v>
      </c>
      <c r="AM703" s="2" t="n">
        <v>51.55468069327856</v>
      </c>
      <c r="AN703" s="2" t="n">
        <v>8.688463384822676</v>
      </c>
      <c r="AO703" s="2" t="n">
        <v>18.30315215334749</v>
      </c>
      <c r="AP703" s="2" t="n">
        <v>-13.95171814428152</v>
      </c>
      <c r="AQ703" s="2" t="n">
        <v>38.07990814605122</v>
      </c>
      <c r="AR703" s="2" t="n">
        <v>44.49421560537686</v>
      </c>
      <c r="AS703" s="2" t="n">
        <v>18.30315215334749</v>
      </c>
      <c r="AT703" s="2" t="n">
        <v>9.001799321985049</v>
      </c>
      <c r="AU703" s="2" t="n">
        <v>-40.47176325280834</v>
      </c>
      <c r="AV703" s="2" t="n">
        <v>33.47759002851392</v>
      </c>
      <c r="AW703" s="2" t="n">
        <v>53.28925826038407</v>
      </c>
      <c r="AX703" s="2" t="n">
        <v>9.001799321985049</v>
      </c>
      <c r="AY703" s="2" t="n">
        <v>13.70662620071887</v>
      </c>
      <c r="AZ703" s="2" t="n">
        <v>13.65728678428463</v>
      </c>
      <c r="BA703" s="2" t="n">
        <v>14.68387055193807</v>
      </c>
      <c r="BB703" s="2" t="n">
        <v>14.33594025915082</v>
      </c>
      <c r="BC703" s="2" t="n">
        <v>-0.001006981295360856</v>
      </c>
      <c r="BD703" s="2" t="n">
        <v>-2.78673017805398e-05</v>
      </c>
      <c r="BE703" s="2" t="n">
        <v>-0.0001231449493793907</v>
      </c>
      <c r="BF703" s="2" t="n">
        <v>0.00144104435384983</v>
      </c>
      <c r="BG703" s="2" t="n">
        <v>0.02134272830703451</v>
      </c>
    </row>
    <row r="704">
      <c r="A704" s="2" t="n">
        <v>70.40000000000001</v>
      </c>
      <c r="B704" t="inlineStr">
        <is>
          <t>把持</t>
        </is>
      </c>
      <c r="C704" t="inlineStr"/>
      <c r="D704" t="inlineStr">
        <is>
          <t>HOLDING</t>
        </is>
      </c>
      <c r="E704" t="inlineStr">
        <is>
          <t>いいえ</t>
        </is>
      </c>
      <c r="F704" t="inlineStr">
        <is>
          <t>GRASP_CHECK</t>
        </is>
      </c>
      <c r="G704" s="2" t="n">
        <v>90</v>
      </c>
      <c r="H704" s="2" t="n">
        <v>0</v>
      </c>
      <c r="I704" s="2" t="n">
        <v>0</v>
      </c>
      <c r="J704" s="2" t="n">
        <v>0</v>
      </c>
      <c r="K704" s="2" t="n">
        <v>-4.224014523117368e-05</v>
      </c>
      <c r="L704" s="2" t="n">
        <v>-3.256670650444412e-05</v>
      </c>
      <c r="M704" s="2" t="n">
        <v>-0.2246356451515831</v>
      </c>
      <c r="N704" s="2" t="n">
        <v>0.2246356514836597</v>
      </c>
      <c r="O704" s="2" t="n">
        <v>4.224014523117368e-05</v>
      </c>
      <c r="P704" s="2" t="n">
        <v>16.34609776768658</v>
      </c>
      <c r="Q704" s="2" t="n">
        <v>-29.1374167851345</v>
      </c>
      <c r="R704" s="2" t="n">
        <v>5.406541045835857</v>
      </c>
      <c r="S704" s="2" t="n">
        <v>33.84397516873149</v>
      </c>
      <c r="T704" s="2" t="n">
        <v>16.34609776768658</v>
      </c>
      <c r="U704" s="2" t="n">
        <v>-1.665985605441593e-05</v>
      </c>
      <c r="V704" s="2" t="n">
        <v>3.930516426080702e-06</v>
      </c>
      <c r="W704" s="2" t="n">
        <v>-0.2246356451150263</v>
      </c>
      <c r="X704" s="2" t="n">
        <v>0.224635645767193</v>
      </c>
      <c r="Y704" s="2" t="n">
        <v>1.665985605441593e-05</v>
      </c>
      <c r="Z704" s="2" t="n">
        <v>-16.20563806955984</v>
      </c>
      <c r="AA704" s="2" t="n">
        <v>-33.36391797062518</v>
      </c>
      <c r="AB704" s="2" t="n">
        <v>-3.161729452690605</v>
      </c>
      <c r="AC704" s="2" t="n">
        <v>37.22593532369851</v>
      </c>
      <c r="AD704" s="2" t="n">
        <v>16.20563806955984</v>
      </c>
      <c r="AE704" s="2" t="n">
        <v>-1.631095978384855e-05</v>
      </c>
      <c r="AF704" s="2" t="n">
        <v>-1.380779856373534e-05</v>
      </c>
      <c r="AG704" s="2" t="n">
        <v>-0.224616958160821</v>
      </c>
      <c r="AH704" s="2" t="n">
        <v>0.2246169591774466</v>
      </c>
      <c r="AI704" s="2" t="n">
        <v>1.631095978384855e-05</v>
      </c>
      <c r="AJ704" s="2" t="n">
        <v>9.445195068497361</v>
      </c>
      <c r="AK704" s="2" t="n">
        <v>-35.9761405474049</v>
      </c>
      <c r="AL704" s="2" t="n">
        <v>7.062007756236107</v>
      </c>
      <c r="AM704" s="2" t="n">
        <v>37.85982504077028</v>
      </c>
      <c r="AN704" s="2" t="n">
        <v>9.445195068497361</v>
      </c>
      <c r="AO704" s="2" t="n">
        <v>5.269928587604043e-05</v>
      </c>
      <c r="AP704" s="2" t="n">
        <v>-3.635399731167272e-05</v>
      </c>
      <c r="AQ704" s="2" t="n">
        <v>-0.224616958247716</v>
      </c>
      <c r="AR704" s="2" t="n">
        <v>0.224616967371755</v>
      </c>
      <c r="AS704" s="2" t="n">
        <v>5.269928587604043e-05</v>
      </c>
      <c r="AT704" s="2" t="n">
        <v>-9.30130013207657</v>
      </c>
      <c r="AU704" s="2" t="n">
        <v>-26.52008146252413</v>
      </c>
      <c r="AV704" s="2" t="n">
        <v>-4.826935075785028</v>
      </c>
      <c r="AW704" s="2" t="n">
        <v>28.51540298070023</v>
      </c>
      <c r="AX704" s="2" t="n">
        <v>9.30130013207657</v>
      </c>
      <c r="AY704" s="2" t="n">
        <v>12.33596780466151</v>
      </c>
      <c r="AZ704" s="2" t="n">
        <v>12.29155977184177</v>
      </c>
      <c r="BA704" s="2" t="n">
        <v>13.21548512784025</v>
      </c>
      <c r="BB704" s="2" t="n">
        <v>12.90235150316433</v>
      </c>
      <c r="BC704" s="2" t="n">
        <v>-0.00100856476716921</v>
      </c>
      <c r="BD704" s="2" t="n">
        <v>-2.737108387641962e-05</v>
      </c>
      <c r="BE704" s="2" t="n">
        <v>-1.293106649292093e-05</v>
      </c>
      <c r="BF704" s="2" t="n">
        <v>-0.0002885563512773809</v>
      </c>
      <c r="BG704" s="2" t="n">
        <v>0.02104574321231332</v>
      </c>
    </row>
    <row r="705">
      <c r="A705" s="2" t="n">
        <v>70.5</v>
      </c>
      <c r="B705" t="inlineStr">
        <is>
          <t>把持</t>
        </is>
      </c>
      <c r="C705" t="inlineStr"/>
      <c r="D705" t="inlineStr">
        <is>
          <t>HOLDING</t>
        </is>
      </c>
      <c r="E705" t="inlineStr">
        <is>
          <t>いいえ</t>
        </is>
      </c>
      <c r="F705" t="inlineStr">
        <is>
          <t>GRASP_CHECK</t>
        </is>
      </c>
      <c r="G705" s="2" t="n">
        <v>90</v>
      </c>
      <c r="H705" s="2" t="n">
        <v>0</v>
      </c>
      <c r="I705" s="2" t="n">
        <v>0</v>
      </c>
      <c r="J705" s="2" t="n">
        <v>0</v>
      </c>
      <c r="K705" s="2" t="n">
        <v>-3.032204216656159e-06</v>
      </c>
      <c r="L705" s="2" t="n">
        <v>-2.022551827821761e-06</v>
      </c>
      <c r="M705" s="2" t="n">
        <v>-0.2246331704043336</v>
      </c>
      <c r="N705" s="2" t="n">
        <v>0.224633170433904</v>
      </c>
      <c r="O705" s="2" t="n">
        <v>3.032204216656159e-06</v>
      </c>
      <c r="P705" s="2" t="n">
        <v>16.3461369756276</v>
      </c>
      <c r="Q705" s="2" t="n">
        <v>-29.13738624097982</v>
      </c>
      <c r="R705" s="2" t="n">
        <v>5.406543520583106</v>
      </c>
      <c r="S705" s="2" t="n">
        <v>33.84396820442277</v>
      </c>
      <c r="T705" s="2" t="n">
        <v>16.3461369756276</v>
      </c>
      <c r="U705" s="2" t="n">
        <v>-1.196147121049019e-06</v>
      </c>
      <c r="V705" s="2" t="n">
        <v>5.977938808893339e-07</v>
      </c>
      <c r="W705" s="2" t="n">
        <v>-0.2246331703968612</v>
      </c>
      <c r="X705" s="2" t="n">
        <v>0.2246331704008413</v>
      </c>
      <c r="Y705" s="2" t="n">
        <v>1.196147121049019e-06</v>
      </c>
      <c r="Z705" s="2" t="n">
        <v>-16.20562260585091</v>
      </c>
      <c r="AA705" s="2" t="n">
        <v>-33.36392130334773</v>
      </c>
      <c r="AB705" s="2" t="n">
        <v>-3.16172697797244</v>
      </c>
      <c r="AC705" s="2" t="n">
        <v>37.22593136863717</v>
      </c>
      <c r="AD705" s="2" t="n">
        <v>16.20562260585091</v>
      </c>
      <c r="AE705" s="2" t="n">
        <v>-1.170894652366771e-06</v>
      </c>
      <c r="AF705" s="2" t="n">
        <v>-1.631777850555203e-06</v>
      </c>
      <c r="AG705" s="2" t="n">
        <v>-0.2246186668902674</v>
      </c>
      <c r="AH705" s="2" t="n">
        <v>0.2246186668992463</v>
      </c>
      <c r="AI705" s="2" t="n">
        <v>1.170894652366771e-06</v>
      </c>
      <c r="AJ705" s="2" t="n">
        <v>9.445210208562493</v>
      </c>
      <c r="AK705" s="2" t="n">
        <v>-35.97612837138418</v>
      </c>
      <c r="AL705" s="2" t="n">
        <v>7.062006047506661</v>
      </c>
      <c r="AM705" s="2" t="n">
        <v>37.85981692894548</v>
      </c>
      <c r="AN705" s="2" t="n">
        <v>9.445210208562493</v>
      </c>
      <c r="AO705" s="2" t="n">
        <v>3.783078955374563e-06</v>
      </c>
      <c r="AP705" s="2" t="n">
        <v>-3.250436696220076e-06</v>
      </c>
      <c r="AQ705" s="2" t="n">
        <v>-0.2246186669263111</v>
      </c>
      <c r="AR705" s="2" t="n">
        <v>0.2246186669816872</v>
      </c>
      <c r="AS705" s="2" t="n">
        <v>3.783078955374563e-06</v>
      </c>
      <c r="AT705" s="2" t="n">
        <v>-9.301349048283489</v>
      </c>
      <c r="AU705" s="2" t="n">
        <v>-26.52004835896351</v>
      </c>
      <c r="AV705" s="2" t="n">
        <v>-4.826936784463623</v>
      </c>
      <c r="AW705" s="2" t="n">
        <v>28.51538843854271</v>
      </c>
      <c r="AX705" s="2" t="n">
        <v>9.301349048283489</v>
      </c>
      <c r="AY705" s="2" t="n">
        <v>11.10237132741578</v>
      </c>
      <c r="AZ705" s="2" t="n">
        <v>11.06240391427231</v>
      </c>
      <c r="BA705" s="2" t="n">
        <v>11.89393673214569</v>
      </c>
      <c r="BB705" s="2" t="n">
        <v>11.61211673115579</v>
      </c>
      <c r="BC705" s="2" t="n">
        <v>-0.001008474688172508</v>
      </c>
      <c r="BD705" s="2" t="n">
        <v>-2.737508824687867e-05</v>
      </c>
      <c r="BE705" s="2" t="n">
        <v>-7.14681523569359e-06</v>
      </c>
      <c r="BF705" s="2" t="n">
        <v>-0.0001595071111710822</v>
      </c>
      <c r="BG705" s="2" t="n">
        <v>0.02104577103928439</v>
      </c>
    </row>
    <row r="706">
      <c r="A706" s="2" t="n">
        <v>70.60000000000001</v>
      </c>
      <c r="B706" t="inlineStr">
        <is>
          <t>把持</t>
        </is>
      </c>
      <c r="C706" t="inlineStr"/>
      <c r="D706" t="inlineStr">
        <is>
          <t>HOLDING</t>
        </is>
      </c>
      <c r="E706" t="inlineStr">
        <is>
          <t>いいえ</t>
        </is>
      </c>
      <c r="F706" t="inlineStr">
        <is>
          <t>GRASP_CHECK</t>
        </is>
      </c>
      <c r="G706" s="2" t="n">
        <v>90</v>
      </c>
      <c r="H706" s="2" t="n">
        <v>0</v>
      </c>
      <c r="I706" s="2" t="n">
        <v>0</v>
      </c>
      <c r="J706" s="2" t="n">
        <v>0</v>
      </c>
      <c r="K706" s="2" t="n">
        <v>-24.28535744749258</v>
      </c>
      <c r="L706" s="2" t="n">
        <v>-46.8126372912333</v>
      </c>
      <c r="M706" s="2" t="n">
        <v>-0.007787851604389894</v>
      </c>
      <c r="N706" s="2" t="n">
        <v>52.73709943828617</v>
      </c>
      <c r="O706" s="2" t="n">
        <v>24.28535744749258</v>
      </c>
      <c r="P706" s="2" t="n">
        <v>-7.939217439660762</v>
      </c>
      <c r="Q706" s="2" t="n">
        <v>-75.9500215096613</v>
      </c>
      <c r="R706" s="2" t="n">
        <v>5.62338883938305</v>
      </c>
      <c r="S706" s="2" t="n">
        <v>76.57061736012793</v>
      </c>
      <c r="T706" s="2" t="n">
        <v>7.939217439660762</v>
      </c>
      <c r="U706" s="2" t="n">
        <v>24.54908410714498</v>
      </c>
      <c r="V706" s="2" t="n">
        <v>-65.972694731795</v>
      </c>
      <c r="W706" s="2" t="n">
        <v>-2.882740591583766</v>
      </c>
      <c r="X706" s="2" t="n">
        <v>70.45114742850294</v>
      </c>
      <c r="Y706" s="2" t="n">
        <v>24.54908410714498</v>
      </c>
      <c r="Z706" s="2" t="n">
        <v>8.343462697441193</v>
      </c>
      <c r="AA706" s="2" t="n">
        <v>-99.33661663293661</v>
      </c>
      <c r="AB706" s="2" t="n">
        <v>-5.819834399159345</v>
      </c>
      <c r="AC706" s="2" t="n">
        <v>99.8561327425424</v>
      </c>
      <c r="AD706" s="2" t="n">
        <v>8.343462697441193</v>
      </c>
      <c r="AE706" s="2" t="n">
        <v>-23.75402029863955</v>
      </c>
      <c r="AF706" s="2" t="n">
        <v>-57.38058035019544</v>
      </c>
      <c r="AG706" s="2" t="n">
        <v>-0.1009597411383897</v>
      </c>
      <c r="AH706" s="2" t="n">
        <v>62.10309714130806</v>
      </c>
      <c r="AI706" s="2" t="n">
        <v>23.75402029863955</v>
      </c>
      <c r="AJ706" s="2" t="n">
        <v>-14.3088089191824</v>
      </c>
      <c r="AK706" s="2" t="n">
        <v>-93.35670708980177</v>
      </c>
      <c r="AL706" s="2" t="n">
        <v>7.185664973258539</v>
      </c>
      <c r="AM706" s="2" t="n">
        <v>94.71985300054384</v>
      </c>
      <c r="AN706" s="2" t="n">
        <v>14.3088089191824</v>
      </c>
      <c r="AO706" s="2" t="n">
        <v>24.00391526008828</v>
      </c>
      <c r="AP706" s="2" t="n">
        <v>-55.4040460123926</v>
      </c>
      <c r="AQ706" s="2" t="n">
        <v>-2.801538583463553</v>
      </c>
      <c r="AR706" s="2" t="n">
        <v>60.44538758905803</v>
      </c>
      <c r="AS706" s="2" t="n">
        <v>24.00391526008828</v>
      </c>
      <c r="AT706" s="2" t="n">
        <v>14.70256242872584</v>
      </c>
      <c r="AU706" s="2" t="n">
        <v>-81.92409112091941</v>
      </c>
      <c r="AV706" s="2" t="n">
        <v>-7.403856701000866</v>
      </c>
      <c r="AW706" s="2" t="n">
        <v>83.56158891505261</v>
      </c>
      <c r="AX706" s="2" t="n">
        <v>14.70256242872584</v>
      </c>
      <c r="AY706" s="2" t="n">
        <v>12.42066993942346</v>
      </c>
      <c r="AZ706" s="2" t="n">
        <v>12.41107193355958</v>
      </c>
      <c r="BA706" s="2" t="n">
        <v>13.07994508879507</v>
      </c>
      <c r="BB706" s="2" t="n">
        <v>12.85129658404904</v>
      </c>
      <c r="BC706" s="2" t="n">
        <v>-0.00101030411919099</v>
      </c>
      <c r="BD706" s="2" t="n">
        <v>-2.64916553646359e-05</v>
      </c>
      <c r="BE706" s="2" t="n">
        <v>2.489615567640808e-05</v>
      </c>
      <c r="BF706" s="2" t="n">
        <v>-0.0001743602740708584</v>
      </c>
      <c r="BG706" s="2" t="n">
        <v>0.01962900432654277</v>
      </c>
    </row>
    <row r="707">
      <c r="A707" s="2" t="n">
        <v>70.7</v>
      </c>
      <c r="B707" t="inlineStr">
        <is>
          <t>把持</t>
        </is>
      </c>
      <c r="C707" t="inlineStr"/>
      <c r="D707" t="inlineStr">
        <is>
          <t>HOLDING</t>
        </is>
      </c>
      <c r="E707" t="inlineStr">
        <is>
          <t>いいえ</t>
        </is>
      </c>
      <c r="F707" t="inlineStr">
        <is>
          <t>GRASP_CHECK</t>
        </is>
      </c>
      <c r="G707" s="2" t="n">
        <v>90</v>
      </c>
      <c r="H707" s="2" t="n">
        <v>0</v>
      </c>
      <c r="I707" s="2" t="n">
        <v>0</v>
      </c>
      <c r="J707" s="2" t="n">
        <v>0</v>
      </c>
      <c r="K707" s="2" t="n">
        <v>-8.7548690111077e-05</v>
      </c>
      <c r="L707" s="2" t="n">
        <v>0.07494940003127125</v>
      </c>
      <c r="M707" s="2" t="n">
        <v>-0.1496284168259362</v>
      </c>
      <c r="N707" s="2" t="n">
        <v>0.1673501818094524</v>
      </c>
      <c r="O707" s="2" t="n">
        <v>8.7548690111077e-05</v>
      </c>
      <c r="P707" s="2" t="n">
        <v>16.3460524591417</v>
      </c>
      <c r="Q707" s="2" t="n">
        <v>-29.06243481839672</v>
      </c>
      <c r="R707" s="2" t="n">
        <v>5.481548274161503</v>
      </c>
      <c r="S707" s="2" t="n">
        <v>33.79150662596348</v>
      </c>
      <c r="T707" s="2" t="n">
        <v>16.3460524591417</v>
      </c>
      <c r="U707" s="2" t="n">
        <v>-4.516499867641466e-05</v>
      </c>
      <c r="V707" s="2" t="n">
        <v>9.666199755931004e-06</v>
      </c>
      <c r="W707" s="2" t="n">
        <v>-0.2246293710660834</v>
      </c>
      <c r="X707" s="2" t="n">
        <v>0.2246293758145998</v>
      </c>
      <c r="Y707" s="2" t="n">
        <v>4.516499867641466e-05</v>
      </c>
      <c r="Z707" s="2" t="n">
        <v>-16.20566657470246</v>
      </c>
      <c r="AA707" s="2" t="n">
        <v>-33.36391223494185</v>
      </c>
      <c r="AB707" s="2" t="n">
        <v>-3.161723178641662</v>
      </c>
      <c r="AC707" s="2" t="n">
        <v>37.22594205939846</v>
      </c>
      <c r="AD707" s="2" t="n">
        <v>16.20566657470246</v>
      </c>
      <c r="AE707" s="2" t="n">
        <v>-0.5156933153908915</v>
      </c>
      <c r="AF707" s="2" t="n">
        <v>-8.268950406621091</v>
      </c>
      <c r="AG707" s="2" t="n">
        <v>-1.534796502383957</v>
      </c>
      <c r="AH707" s="2" t="n">
        <v>8.425976544379173</v>
      </c>
      <c r="AI707" s="2" t="n">
        <v>0.5156933153908915</v>
      </c>
      <c r="AJ707" s="2" t="n">
        <v>8.929518064066254</v>
      </c>
      <c r="AK707" s="2" t="n">
        <v>-44.24507714622742</v>
      </c>
      <c r="AL707" s="2" t="n">
        <v>5.751828212012971</v>
      </c>
      <c r="AM707" s="2" t="n">
        <v>45.502161182878</v>
      </c>
      <c r="AN707" s="2" t="n">
        <v>8.929518064066254</v>
      </c>
      <c r="AO707" s="2" t="n">
        <v>-0.001941834767698353</v>
      </c>
      <c r="AP707" s="2" t="n">
        <v>4.784123456885296</v>
      </c>
      <c r="AQ707" s="2" t="n">
        <v>3.24692369717647</v>
      </c>
      <c r="AR707" s="2" t="n">
        <v>5.781898867736143</v>
      </c>
      <c r="AS707" s="2" t="n">
        <v>0.001941834767698353</v>
      </c>
      <c r="AT707" s="2" t="n">
        <v>-9.303294666130144</v>
      </c>
      <c r="AU707" s="2" t="n">
        <v>-21.73592165164152</v>
      </c>
      <c r="AV707" s="2" t="n">
        <v>-1.355394420360842</v>
      </c>
      <c r="AW707" s="2" t="n">
        <v>23.68203276169277</v>
      </c>
      <c r="AX707" s="2" t="n">
        <v>9.303294666130144</v>
      </c>
      <c r="AY707" s="2" t="n">
        <v>11.17861170035012</v>
      </c>
      <c r="AZ707" s="2" t="n">
        <v>11.16996925670349</v>
      </c>
      <c r="BA707" s="2" t="n">
        <v>11.82351991145465</v>
      </c>
      <c r="BB707" s="2" t="n">
        <v>11.56636110912091</v>
      </c>
      <c r="BC707" s="2" t="n">
        <v>-0.001005621138589636</v>
      </c>
      <c r="BD707" s="2" t="n">
        <v>-2.738841494786595e-05</v>
      </c>
      <c r="BE707" s="2" t="n">
        <v>-0.001477984538585407</v>
      </c>
      <c r="BF707" s="2" t="n">
        <v>0.0006530007573634038</v>
      </c>
      <c r="BG707" s="2" t="n">
        <v>0.02231960945031766</v>
      </c>
    </row>
    <row r="708">
      <c r="A708" s="2" t="n">
        <v>70.80000000000001</v>
      </c>
      <c r="B708" t="inlineStr">
        <is>
          <t>把持</t>
        </is>
      </c>
      <c r="C708" t="inlineStr"/>
      <c r="D708" t="inlineStr">
        <is>
          <t>HOLDING</t>
        </is>
      </c>
      <c r="E708" t="inlineStr">
        <is>
          <t>いいえ</t>
        </is>
      </c>
      <c r="F708" t="inlineStr">
        <is>
          <t>GRASP_CHECK</t>
        </is>
      </c>
      <c r="G708" s="2" t="n">
        <v>90</v>
      </c>
      <c r="H708" s="2" t="n">
        <v>0</v>
      </c>
      <c r="I708" s="2" t="n">
        <v>0</v>
      </c>
      <c r="J708" s="2" t="n">
        <v>0</v>
      </c>
      <c r="K708" s="2" t="n">
        <v>-5.17297125560035e-06</v>
      </c>
      <c r="L708" s="2" t="n">
        <v>-4.039766709020314e-06</v>
      </c>
      <c r="M708" s="2" t="n">
        <v>-0.2246294742640275</v>
      </c>
      <c r="N708" s="2" t="n">
        <v>0.2246294743599173</v>
      </c>
      <c r="O708" s="2" t="n">
        <v>5.17297125560035e-06</v>
      </c>
      <c r="P708" s="2" t="n">
        <v>16.34613483486056</v>
      </c>
      <c r="Q708" s="2" t="n">
        <v>-29.1373882581947</v>
      </c>
      <c r="R708" s="2" t="n">
        <v>5.406547216723412</v>
      </c>
      <c r="S708" s="2" t="n">
        <v>33.84396949760598</v>
      </c>
      <c r="T708" s="2" t="n">
        <v>16.34613483486056</v>
      </c>
      <c r="U708" s="2" t="n">
        <v>-2.040062090322123e-06</v>
      </c>
      <c r="V708" s="2" t="n">
        <v>4.276277505595804e-07</v>
      </c>
      <c r="W708" s="2" t="n">
        <v>-0.2246294742371997</v>
      </c>
      <c r="X708" s="2" t="n">
        <v>0.2246294742468705</v>
      </c>
      <c r="Y708" s="2" t="n">
        <v>2.040062090322123e-06</v>
      </c>
      <c r="Z708" s="2" t="n">
        <v>-16.20562344976587</v>
      </c>
      <c r="AA708" s="2" t="n">
        <v>-33.36392147351386</v>
      </c>
      <c r="AB708" s="2" t="n">
        <v>-3.161723281812778</v>
      </c>
      <c r="AC708" s="2" t="n">
        <v>37.22593157460479</v>
      </c>
      <c r="AD708" s="2" t="n">
        <v>16.20562344976587</v>
      </c>
      <c r="AE708" s="2" t="n">
        <v>-0.8481348696932113</v>
      </c>
      <c r="AF708" s="2" t="n">
        <v>-0.001306270487782367</v>
      </c>
      <c r="AG708" s="2" t="n">
        <v>-0.2236973196024133</v>
      </c>
      <c r="AH708" s="2" t="n">
        <v>0.8771402136086408</v>
      </c>
      <c r="AI708" s="2" t="n">
        <v>0.8481348696932113</v>
      </c>
      <c r="AJ708" s="2" t="n">
        <v>8.597076509763934</v>
      </c>
      <c r="AK708" s="2" t="n">
        <v>-35.97743301009411</v>
      </c>
      <c r="AL708" s="2" t="n">
        <v>7.062927394794515</v>
      </c>
      <c r="AM708" s="2" t="n">
        <v>37.65860265456863</v>
      </c>
      <c r="AN708" s="2" t="n">
        <v>8.597076509763934</v>
      </c>
      <c r="AO708" s="2" t="n">
        <v>7.817800347724433e-06</v>
      </c>
      <c r="AP708" s="2" t="n">
        <v>-3.901983372233164e-06</v>
      </c>
      <c r="AQ708" s="2" t="n">
        <v>-0.2246512512107013</v>
      </c>
      <c r="AR708" s="2" t="n">
        <v>0.2246512513806168</v>
      </c>
      <c r="AS708" s="2" t="n">
        <v>7.817800347724433e-06</v>
      </c>
      <c r="AT708" s="2" t="n">
        <v>-9.301345013562097</v>
      </c>
      <c r="AU708" s="2" t="n">
        <v>-26.52004901051019</v>
      </c>
      <c r="AV708" s="2" t="n">
        <v>-4.826969368748013</v>
      </c>
      <c r="AW708" s="2" t="n">
        <v>28.51539324414115</v>
      </c>
      <c r="AX708" s="2" t="n">
        <v>9.301345013562097</v>
      </c>
      <c r="AY708" s="2" t="n">
        <v>10.06075104761224</v>
      </c>
      <c r="AZ708" s="2" t="n">
        <v>10.05297253503935</v>
      </c>
      <c r="BA708" s="2" t="n">
        <v>10.72598140727851</v>
      </c>
      <c r="BB708" s="2" t="n">
        <v>10.40972577998885</v>
      </c>
      <c r="BC708" s="2" t="n">
        <v>-0.001007646239858829</v>
      </c>
      <c r="BD708" s="2" t="n">
        <v>-2.812791440363969e-05</v>
      </c>
      <c r="BE708" s="2" t="n">
        <v>-0.0004271011446584775</v>
      </c>
      <c r="BF708" s="2" t="n">
        <v>0.0008282503620433206</v>
      </c>
      <c r="BG708" s="2" t="n">
        <v>0.02238152236265133</v>
      </c>
    </row>
    <row r="709">
      <c r="A709" s="2" t="n">
        <v>70.90000000000001</v>
      </c>
      <c r="B709" t="inlineStr">
        <is>
          <t>把持</t>
        </is>
      </c>
      <c r="C709" t="inlineStr"/>
      <c r="D709" t="inlineStr">
        <is>
          <t>HOLDING</t>
        </is>
      </c>
      <c r="E709" t="inlineStr">
        <is>
          <t>いいえ</t>
        </is>
      </c>
      <c r="F709" t="inlineStr">
        <is>
          <t>GRASP_CHECK</t>
        </is>
      </c>
      <c r="G709" s="2" t="n">
        <v>90</v>
      </c>
      <c r="H709" s="2" t="n">
        <v>0</v>
      </c>
      <c r="I709" s="2" t="n">
        <v>0</v>
      </c>
      <c r="J709" s="2" t="n">
        <v>0</v>
      </c>
      <c r="K709" s="2" t="n">
        <v>-24.42967669587741</v>
      </c>
      <c r="L709" s="2" t="n">
        <v>-49.77235080247488</v>
      </c>
      <c r="M709" s="2" t="n">
        <v>0.9471386136036757</v>
      </c>
      <c r="N709" s="2" t="n">
        <v>55.45262013127149</v>
      </c>
      <c r="O709" s="2" t="n">
        <v>24.42967669587741</v>
      </c>
      <c r="P709" s="2" t="n">
        <v>-8.083536688045594</v>
      </c>
      <c r="Q709" s="2" t="n">
        <v>-78.90973502090287</v>
      </c>
      <c r="R709" s="2" t="n">
        <v>6.578315304591115</v>
      </c>
      <c r="S709" s="2" t="n">
        <v>79.59500033734972</v>
      </c>
      <c r="T709" s="2" t="n">
        <v>8.083536688045594</v>
      </c>
      <c r="U709" s="2" t="n">
        <v>24.76757084883928</v>
      </c>
      <c r="V709" s="2" t="n">
        <v>-63.07981946972591</v>
      </c>
      <c r="W709" s="2" t="n">
        <v>-3.842717568367646</v>
      </c>
      <c r="X709" s="2" t="n">
        <v>67.87681981645667</v>
      </c>
      <c r="Y709" s="2" t="n">
        <v>24.76757084883928</v>
      </c>
      <c r="Z709" s="2" t="n">
        <v>8.561949439135493</v>
      </c>
      <c r="AA709" s="2" t="n">
        <v>-96.44374137086751</v>
      </c>
      <c r="AB709" s="2" t="n">
        <v>-6.779811375943224</v>
      </c>
      <c r="AC709" s="2" t="n">
        <v>97.06012605649379</v>
      </c>
      <c r="AD709" s="2" t="n">
        <v>8.561949439135493</v>
      </c>
      <c r="AE709" s="2" t="n">
        <v>-23.70891039182726</v>
      </c>
      <c r="AF709" s="2" t="n">
        <v>-51.15911060447757</v>
      </c>
      <c r="AG709" s="2" t="n">
        <v>-0.2902089257522144</v>
      </c>
      <c r="AH709" s="2" t="n">
        <v>56.38662297947493</v>
      </c>
      <c r="AI709" s="2" t="n">
        <v>23.70891039182726</v>
      </c>
      <c r="AJ709" s="2" t="n">
        <v>-14.26369901237011</v>
      </c>
      <c r="AK709" s="2" t="n">
        <v>-87.13523734408389</v>
      </c>
      <c r="AL709" s="2" t="n">
        <v>6.996415788644714</v>
      </c>
      <c r="AM709" s="2" t="n">
        <v>88.57173663428372</v>
      </c>
      <c r="AN709" s="2" t="n">
        <v>14.26369901237011</v>
      </c>
      <c r="AO709" s="2" t="n">
        <v>24.03664597778024</v>
      </c>
      <c r="AP709" s="2" t="n">
        <v>-61.69207714179583</v>
      </c>
      <c r="AQ709" s="2" t="n">
        <v>-2.600087213865272</v>
      </c>
      <c r="AR709" s="2" t="n">
        <v>66.26034398831727</v>
      </c>
      <c r="AS709" s="2" t="n">
        <v>24.03664597778024</v>
      </c>
      <c r="AT709" s="2" t="n">
        <v>14.73529314641779</v>
      </c>
      <c r="AU709" s="2" t="n">
        <v>-88.21212225032265</v>
      </c>
      <c r="AV709" s="2" t="n">
        <v>-7.202405331402584</v>
      </c>
      <c r="AW709" s="2" t="n">
        <v>89.72392110565917</v>
      </c>
      <c r="AX709" s="2" t="n">
        <v>14.73529314641779</v>
      </c>
      <c r="AY709" s="2" t="n">
        <v>11.49764361243876</v>
      </c>
      <c r="AZ709" s="2" t="n">
        <v>11.52443236641934</v>
      </c>
      <c r="BA709" s="2" t="n">
        <v>12.02427430573339</v>
      </c>
      <c r="BB709" s="2" t="n">
        <v>11.77241779976799</v>
      </c>
      <c r="BC709" s="2" t="n">
        <v>-0.00101127285489978</v>
      </c>
      <c r="BD709" s="2" t="n">
        <v>-2.721368420699254e-05</v>
      </c>
      <c r="BE709" s="2" t="n">
        <v>-8.495942493273941e-05</v>
      </c>
      <c r="BF709" s="2" t="n">
        <v>0.001271462484316597</v>
      </c>
      <c r="BG709" s="2" t="n">
        <v>0.01921452792301159</v>
      </c>
    </row>
    <row r="710">
      <c r="A710" s="2" t="n">
        <v>71</v>
      </c>
      <c r="B710" t="inlineStr">
        <is>
          <t>把持</t>
        </is>
      </c>
      <c r="C710" t="inlineStr"/>
      <c r="D710" t="inlineStr">
        <is>
          <t>HOLDING</t>
        </is>
      </c>
      <c r="E710" t="inlineStr">
        <is>
          <t>いいえ</t>
        </is>
      </c>
      <c r="F710" t="inlineStr">
        <is>
          <t>GRASP_CHECK</t>
        </is>
      </c>
      <c r="G710" s="2" t="n">
        <v>90</v>
      </c>
      <c r="H710" s="2" t="n">
        <v>0</v>
      </c>
      <c r="I710" s="2" t="n">
        <v>0</v>
      </c>
      <c r="J710" s="2" t="n">
        <v>0</v>
      </c>
      <c r="K710" s="2" t="n">
        <v>-24.31234747394205</v>
      </c>
      <c r="L710" s="2" t="n">
        <v>-47.18128619999599</v>
      </c>
      <c r="M710" s="2" t="n">
        <v>-1.757076288030493</v>
      </c>
      <c r="N710" s="2" t="n">
        <v>53.10603849150855</v>
      </c>
      <c r="O710" s="2" t="n">
        <v>24.31234747394205</v>
      </c>
      <c r="P710" s="2" t="n">
        <v>-7.966207466110234</v>
      </c>
      <c r="Q710" s="2" t="n">
        <v>-76.31867041842399</v>
      </c>
      <c r="R710" s="2" t="n">
        <v>3.874100402956947</v>
      </c>
      <c r="S710" s="2" t="n">
        <v>76.83103910374587</v>
      </c>
      <c r="T710" s="2" t="n">
        <v>7.966207466110234</v>
      </c>
      <c r="U710" s="2" t="n">
        <v>24.5302318100941</v>
      </c>
      <c r="V710" s="2" t="n">
        <v>-65.02091459276883</v>
      </c>
      <c r="W710" s="2" t="n">
        <v>-1.139666167413411</v>
      </c>
      <c r="X710" s="2" t="n">
        <v>69.50360023847857</v>
      </c>
      <c r="Y710" s="2" t="n">
        <v>24.5302318100941</v>
      </c>
      <c r="Z710" s="2" t="n">
        <v>8.32461040039032</v>
      </c>
      <c r="AA710" s="2" t="n">
        <v>-98.38483649391044</v>
      </c>
      <c r="AB710" s="2" t="n">
        <v>-4.076759974988989</v>
      </c>
      <c r="AC710" s="2" t="n">
        <v>98.82051994472327</v>
      </c>
      <c r="AD710" s="2" t="n">
        <v>8.32461040039032</v>
      </c>
      <c r="AE710" s="2" t="n">
        <v>-23.69133739535571</v>
      </c>
      <c r="AF710" s="2" t="n">
        <v>-57.52870965172394</v>
      </c>
      <c r="AG710" s="2" t="n">
        <v>-2.24741144780077</v>
      </c>
      <c r="AH710" s="2" t="n">
        <v>62.25658808502632</v>
      </c>
      <c r="AI710" s="2" t="n">
        <v>23.69133739535571</v>
      </c>
      <c r="AJ710" s="2" t="n">
        <v>-14.24612601589856</v>
      </c>
      <c r="AK710" s="2" t="n">
        <v>-93.50483639133026</v>
      </c>
      <c r="AL710" s="2" t="n">
        <v>5.039213266596159</v>
      </c>
      <c r="AM710" s="2" t="n">
        <v>94.71800359686927</v>
      </c>
      <c r="AN710" s="2" t="n">
        <v>14.24612601589856</v>
      </c>
      <c r="AO710" s="2" t="n">
        <v>23.88494981936964</v>
      </c>
      <c r="AP710" s="2" t="n">
        <v>-54.67146514821545</v>
      </c>
      <c r="AQ710" s="2" t="n">
        <v>-0.6449591604427996</v>
      </c>
      <c r="AR710" s="2" t="n">
        <v>59.66469560506432</v>
      </c>
      <c r="AS710" s="2" t="n">
        <v>23.88494981936964</v>
      </c>
      <c r="AT710" s="2" t="n">
        <v>14.5835969880072</v>
      </c>
      <c r="AU710" s="2" t="n">
        <v>-81.19151025674228</v>
      </c>
      <c r="AV710" s="2" t="n">
        <v>-5.247277277980111</v>
      </c>
      <c r="AW710" s="2" t="n">
        <v>82.65758620786906</v>
      </c>
      <c r="AX710" s="2" t="n">
        <v>14.5835969880072</v>
      </c>
      <c r="AY710" s="2" t="n">
        <v>12.77911399858909</v>
      </c>
      <c r="AZ710" s="2" t="n">
        <v>12.82501231078682</v>
      </c>
      <c r="BA710" s="2" t="n">
        <v>13.19098061469562</v>
      </c>
      <c r="BB710" s="2" t="n">
        <v>12.98367100172815</v>
      </c>
      <c r="BC710" s="2" t="n">
        <v>-0.00101388242959507</v>
      </c>
      <c r="BD710" s="2" t="n">
        <v>-3.18380384749147e-05</v>
      </c>
      <c r="BE710" s="2" t="n">
        <v>-6.665730780167957e-05</v>
      </c>
      <c r="BF710" s="2" t="n">
        <v>0.001318529505159211</v>
      </c>
      <c r="BG710" s="2" t="n">
        <v>0.02022359601278628</v>
      </c>
    </row>
    <row r="711">
      <c r="A711" s="2" t="n">
        <v>71.10000000000001</v>
      </c>
      <c r="B711" t="inlineStr">
        <is>
          <t>把持</t>
        </is>
      </c>
      <c r="C711" t="inlineStr"/>
      <c r="D711" t="inlineStr">
        <is>
          <t>HOLDING</t>
        </is>
      </c>
      <c r="E711" t="inlineStr">
        <is>
          <t>いいえ</t>
        </is>
      </c>
      <c r="F711" t="inlineStr">
        <is>
          <t>GRASP_CHECK</t>
        </is>
      </c>
      <c r="G711" s="2" t="n">
        <v>90</v>
      </c>
      <c r="H711" s="2" t="n">
        <v>0</v>
      </c>
      <c r="I711" s="2" t="n">
        <v>0</v>
      </c>
      <c r="J711" s="2" t="n">
        <v>0</v>
      </c>
      <c r="K711" s="2" t="n">
        <v>-16.4182031099234</v>
      </c>
      <c r="L711" s="2" t="n">
        <v>20.9476780389661</v>
      </c>
      <c r="M711" s="2" t="n">
        <v>26.72051127858218</v>
      </c>
      <c r="N711" s="2" t="n">
        <v>37.71403361577383</v>
      </c>
      <c r="O711" s="2" t="n">
        <v>16.4182031099234</v>
      </c>
      <c r="P711" s="2" t="n">
        <v>-0.07206310209159028</v>
      </c>
      <c r="Q711" s="2" t="n">
        <v>-8.189706179461893</v>
      </c>
      <c r="R711" s="2" t="n">
        <v>32.35168796956962</v>
      </c>
      <c r="S711" s="2" t="n">
        <v>33.37226685253783</v>
      </c>
      <c r="T711" s="2" t="n">
        <v>0.07206310209159028</v>
      </c>
      <c r="U711" s="2" t="n">
        <v>17.19366599637983</v>
      </c>
      <c r="V711" s="2" t="n">
        <v>30.20317959913513</v>
      </c>
      <c r="W711" s="2" t="n">
        <v>3.318490519102329</v>
      </c>
      <c r="X711" s="2" t="n">
        <v>34.91226987203857</v>
      </c>
      <c r="Y711" s="2" t="n">
        <v>17.19366599637983</v>
      </c>
      <c r="Z711" s="2" t="n">
        <v>0.9880445866760432</v>
      </c>
      <c r="AA711" s="2" t="n">
        <v>-3.160742302006479</v>
      </c>
      <c r="AB711" s="2" t="n">
        <v>0.3813967115267505</v>
      </c>
      <c r="AC711" s="2" t="n">
        <v>3.333464782552303</v>
      </c>
      <c r="AD711" s="2" t="n">
        <v>0.9880445866760432</v>
      </c>
      <c r="AE711" s="2" t="n">
        <v>-16.72023122214127</v>
      </c>
      <c r="AF711" s="2" t="n">
        <v>21.34063994562911</v>
      </c>
      <c r="AG711" s="2" t="n">
        <v>3.171693319062368</v>
      </c>
      <c r="AH711" s="2" t="n">
        <v>27.29557993377377</v>
      </c>
      <c r="AI711" s="2" t="n">
        <v>16.72023122214127</v>
      </c>
      <c r="AJ711" s="2" t="n">
        <v>-7.27501984268412</v>
      </c>
      <c r="AK711" s="2" t="n">
        <v>-14.63548679397721</v>
      </c>
      <c r="AL711" s="2" t="n">
        <v>10.4583180334593</v>
      </c>
      <c r="AM711" s="2" t="n">
        <v>19.40360284836579</v>
      </c>
      <c r="AN711" s="2" t="n">
        <v>7.27501984268412</v>
      </c>
      <c r="AO711" s="2" t="n">
        <v>13.94263268580418</v>
      </c>
      <c r="AP711" s="2" t="n">
        <v>32.44200728802007</v>
      </c>
      <c r="AQ711" s="2" t="n">
        <v>41.64139619759769</v>
      </c>
      <c r="AR711" s="2" t="n">
        <v>54.59749738195429</v>
      </c>
      <c r="AS711" s="2" t="n">
        <v>13.94263268580418</v>
      </c>
      <c r="AT711" s="2" t="n">
        <v>4.641279854441734</v>
      </c>
      <c r="AU711" s="2" t="n">
        <v>5.921962179493253</v>
      </c>
      <c r="AV711" s="2" t="n">
        <v>37.03907808006038</v>
      </c>
      <c r="AW711" s="2" t="n">
        <v>37.79556084731915</v>
      </c>
      <c r="AX711" s="2" t="n">
        <v>4.641279854441734</v>
      </c>
      <c r="AY711" s="2" t="n">
        <v>13.14302290972252</v>
      </c>
      <c r="AZ711" s="2" t="n">
        <v>13.26187767934612</v>
      </c>
      <c r="BA711" s="2" t="n">
        <v>13.54390567544018</v>
      </c>
      <c r="BB711" s="2" t="n">
        <v>13.07956717013576</v>
      </c>
      <c r="BC711" s="2" t="n">
        <v>-0.001015182928161387</v>
      </c>
      <c r="BD711" s="2" t="n">
        <v>-3.452744304130974e-05</v>
      </c>
      <c r="BE711" s="2" t="n">
        <v>-0.0002794311026847003</v>
      </c>
      <c r="BF711" s="2" t="n">
        <v>0.0002346511726121818</v>
      </c>
      <c r="BG711" s="2" t="n">
        <v>0.02327989163814459</v>
      </c>
    </row>
    <row r="712">
      <c r="A712" s="2" t="n">
        <v>71.2</v>
      </c>
      <c r="B712" t="inlineStr">
        <is>
          <t>把持</t>
        </is>
      </c>
      <c r="C712" t="inlineStr"/>
      <c r="D712" t="inlineStr">
        <is>
          <t>HOLDING</t>
        </is>
      </c>
      <c r="E712" t="inlineStr">
        <is>
          <t>いいえ</t>
        </is>
      </c>
      <c r="F712" t="inlineStr">
        <is>
          <t>GRASP_CHECK</t>
        </is>
      </c>
      <c r="G712" s="2" t="n">
        <v>90</v>
      </c>
      <c r="H712" s="2" t="n">
        <v>0</v>
      </c>
      <c r="I712" s="2" t="n">
        <v>0</v>
      </c>
      <c r="J712" s="2" t="n">
        <v>0</v>
      </c>
      <c r="K712" s="2" t="n">
        <v>-4.610555808381348e-05</v>
      </c>
      <c r="L712" s="2" t="n">
        <v>-3.617734895892894e-05</v>
      </c>
      <c r="M712" s="2" t="n">
        <v>-0.2246293430442835</v>
      </c>
      <c r="N712" s="2" t="n">
        <v>0.2246293506891507</v>
      </c>
      <c r="O712" s="2" t="n">
        <v>4.610555808381348e-05</v>
      </c>
      <c r="P712" s="2" t="n">
        <v>16.34609390227373</v>
      </c>
      <c r="Q712" s="2" t="n">
        <v>-29.13742039577695</v>
      </c>
      <c r="R712" s="2" t="n">
        <v>5.406547347943156</v>
      </c>
      <c r="S712" s="2" t="n">
        <v>33.84397741707881</v>
      </c>
      <c r="T712" s="2" t="n">
        <v>16.34609390227373</v>
      </c>
      <c r="U712" s="2" t="n">
        <v>-1.818264129823669e-05</v>
      </c>
      <c r="V712" s="2" t="n">
        <v>3.650616149114118e-06</v>
      </c>
      <c r="W712" s="2" t="n">
        <v>-0.2246293429737691</v>
      </c>
      <c r="X712" s="2" t="n">
        <v>0.2246293437393313</v>
      </c>
      <c r="Y712" s="2" t="n">
        <v>1.818264129823669e-05</v>
      </c>
      <c r="Z712" s="2" t="n">
        <v>-16.20563959234508</v>
      </c>
      <c r="AA712" s="2" t="n">
        <v>-33.36391825052546</v>
      </c>
      <c r="AB712" s="2" t="n">
        <v>-3.161723150549347</v>
      </c>
      <c r="AC712" s="2" t="n">
        <v>37.22593570221503</v>
      </c>
      <c r="AD712" s="2" t="n">
        <v>16.20563959234508</v>
      </c>
      <c r="AE712" s="2" t="n">
        <v>-2.431996294758466e-05</v>
      </c>
      <c r="AF712" s="2" t="n">
        <v>-1.457323990180994e-05</v>
      </c>
      <c r="AG712" s="2" t="n">
        <v>-0.224762988664053</v>
      </c>
      <c r="AH712" s="2" t="n">
        <v>0.2247629904522476</v>
      </c>
      <c r="AI712" s="2" t="n">
        <v>2.431996294758466e-05</v>
      </c>
      <c r="AJ712" s="2" t="n">
        <v>9.445187059494197</v>
      </c>
      <c r="AK712" s="2" t="n">
        <v>-35.97614131284623</v>
      </c>
      <c r="AL712" s="2" t="n">
        <v>7.061861725732875</v>
      </c>
      <c r="AM712" s="2" t="n">
        <v>37.85979653120298</v>
      </c>
      <c r="AN712" s="2" t="n">
        <v>9.445187059494197</v>
      </c>
      <c r="AO712" s="2" t="n">
        <v>7.857171711547765e-05</v>
      </c>
      <c r="AP712" s="2" t="n">
        <v>-4.817550162236213e-05</v>
      </c>
      <c r="AQ712" s="2" t="n">
        <v>-0.2247629886477842</v>
      </c>
      <c r="AR712" s="2" t="n">
        <v>0.2247630075441189</v>
      </c>
      <c r="AS712" s="2" t="n">
        <v>7.857171711547765e-05</v>
      </c>
      <c r="AT712" s="2" t="n">
        <v>-9.30127425964533</v>
      </c>
      <c r="AU712" s="2" t="n">
        <v>-26.52009328402844</v>
      </c>
      <c r="AV712" s="2" t="n">
        <v>-4.827081106185096</v>
      </c>
      <c r="AW712" s="2" t="n">
        <v>28.51543025543189</v>
      </c>
      <c r="AX712" s="2" t="n">
        <v>9.30127425964533</v>
      </c>
      <c r="AY712" s="2" t="n">
        <v>11.82872522930607</v>
      </c>
      <c r="AZ712" s="2" t="n">
        <v>11.93569172967564</v>
      </c>
      <c r="BA712" s="2" t="n">
        <v>12.18951753989246</v>
      </c>
      <c r="BB712" s="2" t="n">
        <v>11.77161831029389</v>
      </c>
      <c r="BC712" s="2" t="n">
        <v>-0.001008289805382014</v>
      </c>
      <c r="BD712" s="2" t="n">
        <v>-3.370636744023634e-05</v>
      </c>
      <c r="BE712" s="2" t="n">
        <v>0.0004926928576146508</v>
      </c>
      <c r="BF712" s="2" t="n">
        <v>0.0007995421850968779</v>
      </c>
      <c r="BG712" s="2" t="n">
        <v>0.02494443841555146</v>
      </c>
    </row>
    <row r="713">
      <c r="A713" s="2" t="n">
        <v>71.30000000000001</v>
      </c>
      <c r="B713" t="inlineStr">
        <is>
          <t>把持</t>
        </is>
      </c>
      <c r="C713" t="inlineStr"/>
      <c r="D713" t="inlineStr">
        <is>
          <t>HOLDING</t>
        </is>
      </c>
      <c r="E713" t="inlineStr">
        <is>
          <t>いいえ</t>
        </is>
      </c>
      <c r="F713" t="inlineStr">
        <is>
          <t>GRASP_CHECK</t>
        </is>
      </c>
      <c r="G713" s="2" t="n">
        <v>90</v>
      </c>
      <c r="H713" s="2" t="n">
        <v>0</v>
      </c>
      <c r="I713" s="2" t="n">
        <v>0</v>
      </c>
      <c r="J713" s="2" t="n">
        <v>0</v>
      </c>
      <c r="K713" s="2" t="n">
        <v>-3.309669782225997e-06</v>
      </c>
      <c r="L713" s="2" t="n">
        <v>-2.59181244709408e-06</v>
      </c>
      <c r="M713" s="2" t="n">
        <v>-0.2246293576334217</v>
      </c>
      <c r="N713" s="2" t="n">
        <v>0.2246293576727563</v>
      </c>
      <c r="O713" s="2" t="n">
        <v>3.309669782225997e-06</v>
      </c>
      <c r="P713" s="2" t="n">
        <v>16.34613669816203</v>
      </c>
      <c r="Q713" s="2" t="n">
        <v>-29.13738681024044</v>
      </c>
      <c r="R713" s="2" t="n">
        <v>5.406547333354018</v>
      </c>
      <c r="S713" s="2" t="n">
        <v>33.84396916959313</v>
      </c>
      <c r="T713" s="2" t="n">
        <v>16.34613669816203</v>
      </c>
      <c r="U713" s="2" t="n">
        <v>-1.305496214723255e-06</v>
      </c>
      <c r="V713" s="2" t="n">
        <v>2.676875635204609e-07</v>
      </c>
      <c r="W713" s="2" t="n">
        <v>-0.2246293575900661</v>
      </c>
      <c r="X713" s="2" t="n">
        <v>0.2246293575940192</v>
      </c>
      <c r="Y713" s="2" t="n">
        <v>1.305496214723255e-06</v>
      </c>
      <c r="Z713" s="2" t="n">
        <v>-16.2056227152</v>
      </c>
      <c r="AA713" s="2" t="n">
        <v>-33.36392163345405</v>
      </c>
      <c r="AB713" s="2" t="n">
        <v>-3.161723165165645</v>
      </c>
      <c r="AC713" s="2" t="n">
        <v>37.22593138826502</v>
      </c>
      <c r="AD713" s="2" t="n">
        <v>16.2056227152</v>
      </c>
      <c r="AE713" s="2" t="n">
        <v>-1.745747041628622e-06</v>
      </c>
      <c r="AF713" s="2" t="n">
        <v>-9.712639367438069e-07</v>
      </c>
      <c r="AG713" s="2" t="n">
        <v>-0.2246397131213368</v>
      </c>
      <c r="AH713" s="2" t="n">
        <v>0.2246397131302199</v>
      </c>
      <c r="AI713" s="2" t="n">
        <v>1.745747041628622e-06</v>
      </c>
      <c r="AJ713" s="2" t="n">
        <v>9.445209633710103</v>
      </c>
      <c r="AK713" s="2" t="n">
        <v>-35.97612771087027</v>
      </c>
      <c r="AL713" s="2" t="n">
        <v>7.061985001275591</v>
      </c>
      <c r="AM713" s="2" t="n">
        <v>37.85981223212575</v>
      </c>
      <c r="AN713" s="2" t="n">
        <v>9.445209633710103</v>
      </c>
      <c r="AO713" s="2" t="n">
        <v>5.640268894163489e-06</v>
      </c>
      <c r="AP713" s="2" t="n">
        <v>-3.383721845445292e-06</v>
      </c>
      <c r="AQ713" s="2" t="n">
        <v>-0.2246397131492334</v>
      </c>
      <c r="AR713" s="2" t="n">
        <v>0.2246397132455259</v>
      </c>
      <c r="AS713" s="2" t="n">
        <v>5.640268894163489e-06</v>
      </c>
      <c r="AT713" s="2" t="n">
        <v>-9.301347191093551</v>
      </c>
      <c r="AU713" s="2" t="n">
        <v>-26.52004849224867</v>
      </c>
      <c r="AV713" s="2" t="n">
        <v>-4.826957830686545</v>
      </c>
      <c r="AW713" s="2" t="n">
        <v>28.51539151931306</v>
      </c>
      <c r="AX713" s="2" t="n">
        <v>9.301347191093551</v>
      </c>
      <c r="AY713" s="2" t="n">
        <v>10.64585303734245</v>
      </c>
      <c r="AZ713" s="2" t="n">
        <v>10.74212268725769</v>
      </c>
      <c r="BA713" s="2" t="n">
        <v>10.97056596047792</v>
      </c>
      <c r="BB713" s="2" t="n">
        <v>10.59445704329139</v>
      </c>
      <c r="BC713" s="2" t="n">
        <v>-0.001008463053786469</v>
      </c>
      <c r="BD713" s="2" t="n">
        <v>-3.359972069091922e-05</v>
      </c>
      <c r="BE713" s="2" t="n">
        <v>0.000339687309193753</v>
      </c>
      <c r="BF713" s="2" t="n">
        <v>0.0005512257286629415</v>
      </c>
      <c r="BG713" s="2" t="n">
        <v>0.02494446332428309</v>
      </c>
    </row>
    <row r="714">
      <c r="A714" s="2" t="n">
        <v>71.40000000000001</v>
      </c>
      <c r="B714" t="inlineStr">
        <is>
          <t>把持</t>
        </is>
      </c>
      <c r="C714" t="inlineStr"/>
      <c r="D714" t="inlineStr">
        <is>
          <t>HOLDING</t>
        </is>
      </c>
      <c r="E714" t="inlineStr">
        <is>
          <t>いいえ</t>
        </is>
      </c>
      <c r="F714" t="inlineStr">
        <is>
          <t>GRASP_CHECK</t>
        </is>
      </c>
      <c r="G714" s="2" t="n">
        <v>90</v>
      </c>
      <c r="H714" s="2" t="n">
        <v>0</v>
      </c>
      <c r="I714" s="2" t="n">
        <v>0</v>
      </c>
      <c r="J714" s="2" t="n">
        <v>0</v>
      </c>
      <c r="K714" s="2" t="n">
        <v>-24.00969967325095</v>
      </c>
      <c r="L714" s="2" t="n">
        <v>-48.4777459723205</v>
      </c>
      <c r="M714" s="2" t="n">
        <v>33.79150358392693</v>
      </c>
      <c r="N714" s="2" t="n">
        <v>63.78419277077268</v>
      </c>
      <c r="O714" s="2" t="n">
        <v>24.00969967325095</v>
      </c>
      <c r="P714" s="2" t="n">
        <v>-7.663559665419132</v>
      </c>
      <c r="Q714" s="2" t="n">
        <v>-77.61513019074849</v>
      </c>
      <c r="R714" s="2" t="n">
        <v>39.42268027491436</v>
      </c>
      <c r="S714" s="2" t="n">
        <v>87.38985239334369</v>
      </c>
      <c r="T714" s="2" t="n">
        <v>7.663559665419132</v>
      </c>
      <c r="U714" s="2" t="n">
        <v>24.3339242797</v>
      </c>
      <c r="V714" s="2" t="n">
        <v>-37.81683326835168</v>
      </c>
      <c r="W714" s="2" t="n">
        <v>-24.86707365447251</v>
      </c>
      <c r="X714" s="2" t="n">
        <v>51.38700323460635</v>
      </c>
      <c r="Y714" s="2" t="n">
        <v>24.3339242797</v>
      </c>
      <c r="Z714" s="2" t="n">
        <v>8.128302869996219</v>
      </c>
      <c r="AA714" s="2" t="n">
        <v>-71.1807551694933</v>
      </c>
      <c r="AB714" s="2" t="n">
        <v>-27.80416746204808</v>
      </c>
      <c r="AC714" s="2" t="n">
        <v>76.84946936904215</v>
      </c>
      <c r="AD714" s="2" t="n">
        <v>8.128302869996219</v>
      </c>
      <c r="AE714" s="2" t="n">
        <v>-24.26566134205122</v>
      </c>
      <c r="AF714" s="2" t="n">
        <v>-43.14136748979431</v>
      </c>
      <c r="AG714" s="2" t="n">
        <v>-50.4741569375467</v>
      </c>
      <c r="AH714" s="2" t="n">
        <v>70.69399145480961</v>
      </c>
      <c r="AI714" s="2" t="n">
        <v>24.26566134205122</v>
      </c>
      <c r="AJ714" s="2" t="n">
        <v>-14.82044996259408</v>
      </c>
      <c r="AK714" s="2" t="n">
        <v>-79.11749422940063</v>
      </c>
      <c r="AL714" s="2" t="n">
        <v>-43.18753222314977</v>
      </c>
      <c r="AM714" s="2" t="n">
        <v>91.34761392482343</v>
      </c>
      <c r="AN714" s="2" t="n">
        <v>14.82044996259408</v>
      </c>
      <c r="AO714" s="2" t="n">
        <v>23.52384457379546</v>
      </c>
      <c r="AP714" s="2" t="n">
        <v>-39.59773326605701</v>
      </c>
      <c r="AQ714" s="2" t="n">
        <v>62.43823575542068</v>
      </c>
      <c r="AR714" s="2" t="n">
        <v>77.58791805166175</v>
      </c>
      <c r="AS714" s="2" t="n">
        <v>23.52384457379546</v>
      </c>
      <c r="AT714" s="2" t="n">
        <v>14.22249174243302</v>
      </c>
      <c r="AU714" s="2" t="n">
        <v>-66.11777837458384</v>
      </c>
      <c r="AV714" s="2" t="n">
        <v>57.83591763788337</v>
      </c>
      <c r="AW714" s="2" t="n">
        <v>88.98782645716317</v>
      </c>
      <c r="AX714" s="2" t="n">
        <v>14.22249174243302</v>
      </c>
      <c r="AY714" s="2" t="n">
        <v>11.9822377009333</v>
      </c>
      <c r="AZ714" s="2" t="n">
        <v>12.10130284650193</v>
      </c>
      <c r="BA714" s="2" t="n">
        <v>12.30007549863525</v>
      </c>
      <c r="BB714" s="2" t="n">
        <v>11.8873957963418</v>
      </c>
      <c r="BC714" s="2" t="n">
        <v>-0.001019783215213958</v>
      </c>
      <c r="BD714" s="2" t="n">
        <v>-3.258677943653462e-05</v>
      </c>
      <c r="BE714" s="2" t="n">
        <v>-0.007155370479915837</v>
      </c>
      <c r="BF714" s="2" t="n">
        <v>0.0007805655390095777</v>
      </c>
      <c r="BG714" s="2" t="n">
        <v>0.02291925318992515</v>
      </c>
    </row>
    <row r="715">
      <c r="A715" s="2" t="n">
        <v>71.5</v>
      </c>
      <c r="B715" t="inlineStr">
        <is>
          <t>把持</t>
        </is>
      </c>
      <c r="C715" t="inlineStr"/>
      <c r="D715" t="inlineStr">
        <is>
          <t>HOLDING</t>
        </is>
      </c>
      <c r="E715" t="inlineStr">
        <is>
          <t>いいえ</t>
        </is>
      </c>
      <c r="F715" t="inlineStr">
        <is>
          <t>GRASP_CHECK</t>
        </is>
      </c>
      <c r="G715" s="2" t="n">
        <v>90</v>
      </c>
      <c r="H715" s="2" t="n">
        <v>0</v>
      </c>
      <c r="I715" s="2" t="n">
        <v>0</v>
      </c>
      <c r="J715" s="2" t="n">
        <v>0</v>
      </c>
      <c r="K715" s="2" t="n">
        <v>-22.08818570579051</v>
      </c>
      <c r="L715" s="2" t="n">
        <v>-11.40933202918614</v>
      </c>
      <c r="M715" s="2" t="n">
        <v>53.40805976872544</v>
      </c>
      <c r="N715" s="2" t="n">
        <v>58.91079403119134</v>
      </c>
      <c r="O715" s="2" t="n">
        <v>22.08818570579051</v>
      </c>
      <c r="P715" s="2" t="n">
        <v>-5.742045697958698</v>
      </c>
      <c r="Q715" s="2" t="n">
        <v>-40.54671624761413</v>
      </c>
      <c r="R715" s="2" t="n">
        <v>59.03923645971288</v>
      </c>
      <c r="S715" s="2" t="n">
        <v>71.85150470942048</v>
      </c>
      <c r="T715" s="2" t="n">
        <v>5.742045697958698</v>
      </c>
      <c r="U715" s="2" t="n">
        <v>22.51189188622836</v>
      </c>
      <c r="V715" s="2" t="n">
        <v>-14.78855281784703</v>
      </c>
      <c r="W715" s="2" t="n">
        <v>-12.01334672571919</v>
      </c>
      <c r="X715" s="2" t="n">
        <v>29.49249176139299</v>
      </c>
      <c r="Y715" s="2" t="n">
        <v>22.51189188622836</v>
      </c>
      <c r="Z715" s="2" t="n">
        <v>6.306270476524571</v>
      </c>
      <c r="AA715" s="2" t="n">
        <v>-48.15247471898864</v>
      </c>
      <c r="AB715" s="2" t="n">
        <v>-14.95044053329477</v>
      </c>
      <c r="AC715" s="2" t="n">
        <v>50.81284818847993</v>
      </c>
      <c r="AD715" s="2" t="n">
        <v>6.306270476524571</v>
      </c>
      <c r="AE715" s="2" t="n">
        <v>-22.4693538479088</v>
      </c>
      <c r="AF715" s="2" t="n">
        <v>-11.82849536438248</v>
      </c>
      <c r="AG715" s="2" t="n">
        <v>-35.20113931369535</v>
      </c>
      <c r="AH715" s="2" t="n">
        <v>43.40397877971488</v>
      </c>
      <c r="AI715" s="2" t="n">
        <v>22.4693538479088</v>
      </c>
      <c r="AJ715" s="2" t="n">
        <v>-13.02414246845165</v>
      </c>
      <c r="AK715" s="2" t="n">
        <v>-47.80462210398881</v>
      </c>
      <c r="AL715" s="2" t="n">
        <v>-27.91451459929842</v>
      </c>
      <c r="AM715" s="2" t="n">
        <v>56.86941451130076</v>
      </c>
      <c r="AN715" s="2" t="n">
        <v>13.02414246845165</v>
      </c>
      <c r="AO715" s="2" t="n">
        <v>22.40057903505458</v>
      </c>
      <c r="AP715" s="2" t="n">
        <v>-14.39771039468683</v>
      </c>
      <c r="AQ715" s="2" t="n">
        <v>76.52083132667747</v>
      </c>
      <c r="AR715" s="2" t="n">
        <v>81.0217108720917</v>
      </c>
      <c r="AS715" s="2" t="n">
        <v>22.40057903505458</v>
      </c>
      <c r="AT715" s="2" t="n">
        <v>13.09922620369213</v>
      </c>
      <c r="AU715" s="2" t="n">
        <v>-40.91775550321365</v>
      </c>
      <c r="AV715" s="2" t="n">
        <v>71.91851320914016</v>
      </c>
      <c r="AW715" s="2" t="n">
        <v>83.77425012955671</v>
      </c>
      <c r="AX715" s="2" t="n">
        <v>13.09922620369213</v>
      </c>
      <c r="AY715" s="2" t="n">
        <v>12.99283250141902</v>
      </c>
      <c r="AZ715" s="2" t="n">
        <v>13.14236175047457</v>
      </c>
      <c r="BA715" s="2" t="n">
        <v>13.31700333356261</v>
      </c>
      <c r="BB715" s="2" t="n">
        <v>12.93871412021308</v>
      </c>
      <c r="BC715" s="2" t="n">
        <v>-0.001015302226021062</v>
      </c>
      <c r="BD715" s="2" t="n">
        <v>-3.349789853831264e-05</v>
      </c>
      <c r="BE715" s="2" t="n">
        <v>-0.004950767748006121</v>
      </c>
      <c r="BF715" s="2" t="n">
        <v>2.445145204828074e-05</v>
      </c>
      <c r="BG715" s="2" t="n">
        <v>0.02259422417820442</v>
      </c>
    </row>
    <row r="716">
      <c r="A716" s="2" t="n">
        <v>71.60000000000001</v>
      </c>
      <c r="B716" t="inlineStr">
        <is>
          <t>把持</t>
        </is>
      </c>
      <c r="C716" t="inlineStr"/>
      <c r="D716" t="inlineStr">
        <is>
          <t>HOLDING</t>
        </is>
      </c>
      <c r="E716" t="inlineStr">
        <is>
          <t>いいえ</t>
        </is>
      </c>
      <c r="F716" t="inlineStr">
        <is>
          <t>GRASP_CHECK</t>
        </is>
      </c>
      <c r="G716" s="2" t="n">
        <v>90</v>
      </c>
      <c r="H716" s="2" t="n">
        <v>0</v>
      </c>
      <c r="I716" s="2" t="n">
        <v>0</v>
      </c>
      <c r="J716" s="2" t="n">
        <v>0</v>
      </c>
      <c r="K716" s="2" t="n">
        <v>-3.775354035272124</v>
      </c>
      <c r="L716" s="2" t="n">
        <v>42.50115414171695</v>
      </c>
      <c r="M716" s="2" t="n">
        <v>31.39485574870681</v>
      </c>
      <c r="N716" s="2" t="n">
        <v>52.97394047030802</v>
      </c>
      <c r="O716" s="2" t="n">
        <v>3.775354035272124</v>
      </c>
      <c r="P716" s="2" t="n">
        <v>12.57078597255969</v>
      </c>
      <c r="Q716" s="2" t="n">
        <v>13.36376992328895</v>
      </c>
      <c r="R716" s="2" t="n">
        <v>37.02603243969426</v>
      </c>
      <c r="S716" s="2" t="n">
        <v>41.32241625021215</v>
      </c>
      <c r="T716" s="2" t="n">
        <v>12.57078597255969</v>
      </c>
      <c r="U716" s="2" t="n">
        <v>3.973136937562728</v>
      </c>
      <c r="V716" s="2" t="n">
        <v>44.22113830056915</v>
      </c>
      <c r="W716" s="2" t="n">
        <v>14.15982981821925</v>
      </c>
      <c r="X716" s="2" t="n">
        <v>46.60252858165123</v>
      </c>
      <c r="Y716" s="2" t="n">
        <v>3.973136937562728</v>
      </c>
      <c r="Z716" s="2" t="n">
        <v>-12.23248447214106</v>
      </c>
      <c r="AA716" s="2" t="n">
        <v>10.85721639942754</v>
      </c>
      <c r="AB716" s="2" t="n">
        <v>11.22273601064367</v>
      </c>
      <c r="AC716" s="2" t="n">
        <v>19.83589241425171</v>
      </c>
      <c r="AD716" s="2" t="n">
        <v>12.23248447214106</v>
      </c>
      <c r="AE716" s="2" t="n">
        <v>-4.011838291558115</v>
      </c>
      <c r="AF716" s="2" t="n">
        <v>42.20287219337962</v>
      </c>
      <c r="AG716" s="2" t="n">
        <v>5.929913317639413</v>
      </c>
      <c r="AH716" s="2" t="n">
        <v>42.8058540366042</v>
      </c>
      <c r="AI716" s="2" t="n">
        <v>4.011838291558115</v>
      </c>
      <c r="AJ716" s="2" t="n">
        <v>5.43337308789903</v>
      </c>
      <c r="AK716" s="2" t="n">
        <v>6.22674545377329</v>
      </c>
      <c r="AL716" s="2" t="n">
        <v>13.21653803203634</v>
      </c>
      <c r="AM716" s="2" t="n">
        <v>15.5875199955174</v>
      </c>
      <c r="AN716" s="2" t="n">
        <v>5.43337308789903</v>
      </c>
      <c r="AO716" s="2" t="n">
        <v>4.178010335017375</v>
      </c>
      <c r="AP716" s="2" t="n">
        <v>43.64595764050214</v>
      </c>
      <c r="AQ716" s="2" t="n">
        <v>41.04831905006392</v>
      </c>
      <c r="AR716" s="2" t="n">
        <v>60.06155080874835</v>
      </c>
      <c r="AS716" s="2" t="n">
        <v>4.178010335017375</v>
      </c>
      <c r="AT716" s="2" t="n">
        <v>-5.12334249634507</v>
      </c>
      <c r="AU716" s="2" t="n">
        <v>17.12591253197532</v>
      </c>
      <c r="AV716" s="2" t="n">
        <v>36.44600093252662</v>
      </c>
      <c r="AW716" s="2" t="n">
        <v>40.59379881658596</v>
      </c>
      <c r="AX716" s="2" t="n">
        <v>5.12334249634507</v>
      </c>
      <c r="AY716" s="2" t="n">
        <v>12.07108465480433</v>
      </c>
      <c r="AZ716" s="2" t="n">
        <v>12.22543926918338</v>
      </c>
      <c r="BA716" s="2" t="n">
        <v>12.38648682936216</v>
      </c>
      <c r="BB716" s="2" t="n">
        <v>12.06264374169351</v>
      </c>
      <c r="BC716" s="2" t="n">
        <v>-0.001021711059467</v>
      </c>
      <c r="BD716" s="2" t="n">
        <v>-3.70543385290865e-05</v>
      </c>
      <c r="BE716" s="2" t="n">
        <v>-0.003371718057877025</v>
      </c>
      <c r="BF716" s="2" t="n">
        <v>1.982973697807362e-05</v>
      </c>
      <c r="BG716" s="2" t="n">
        <v>0.02487425632792795</v>
      </c>
    </row>
    <row r="717">
      <c r="A717" s="2" t="n">
        <v>71.7</v>
      </c>
      <c r="B717" t="inlineStr">
        <is>
          <t>把持</t>
        </is>
      </c>
      <c r="C717" t="inlineStr"/>
      <c r="D717" t="inlineStr">
        <is>
          <t>HOLDING</t>
        </is>
      </c>
      <c r="E717" t="inlineStr">
        <is>
          <t>いいえ</t>
        </is>
      </c>
      <c r="F717" t="inlineStr">
        <is>
          <t>GRASP_CHECK</t>
        </is>
      </c>
      <c r="G717" s="2" t="n">
        <v>90</v>
      </c>
      <c r="H717" s="2" t="n">
        <v>0</v>
      </c>
      <c r="I717" s="2" t="n">
        <v>0</v>
      </c>
      <c r="J717" s="2" t="n">
        <v>0</v>
      </c>
      <c r="K717" s="2" t="n">
        <v>-18.10789290097113</v>
      </c>
      <c r="L717" s="2" t="n">
        <v>19.04995369620456</v>
      </c>
      <c r="M717" s="2" t="n">
        <v>34.11408206963069</v>
      </c>
      <c r="N717" s="2" t="n">
        <v>43.06468526059463</v>
      </c>
      <c r="O717" s="2" t="n">
        <v>18.10789290097113</v>
      </c>
      <c r="P717" s="2" t="n">
        <v>-1.761752893139317</v>
      </c>
      <c r="Q717" s="2" t="n">
        <v>-10.08743052222344</v>
      </c>
      <c r="R717" s="2" t="n">
        <v>39.74525876061813</v>
      </c>
      <c r="S717" s="2" t="n">
        <v>41.0432165131543</v>
      </c>
      <c r="T717" s="2" t="n">
        <v>1.761752893139317</v>
      </c>
      <c r="U717" s="2" t="n">
        <v>17.93882141391321</v>
      </c>
      <c r="V717" s="2" t="n">
        <v>27.96957330284906</v>
      </c>
      <c r="W717" s="2" t="n">
        <v>9.784122411936098</v>
      </c>
      <c r="X717" s="2" t="n">
        <v>34.6385247352636</v>
      </c>
      <c r="Y717" s="2" t="n">
        <v>17.93882141391321</v>
      </c>
      <c r="Z717" s="2" t="n">
        <v>1.733200004209429</v>
      </c>
      <c r="AA717" s="2" t="n">
        <v>-5.394348598292552</v>
      </c>
      <c r="AB717" s="2" t="n">
        <v>6.847028604360519</v>
      </c>
      <c r="AC717" s="2" t="n">
        <v>8.887338170871161</v>
      </c>
      <c r="AD717" s="2" t="n">
        <v>1.733200004209429</v>
      </c>
      <c r="AE717" s="2" t="n">
        <v>-18.62236929441711</v>
      </c>
      <c r="AF717" s="2" t="n">
        <v>19.71611820541117</v>
      </c>
      <c r="AG717" s="2" t="n">
        <v>7.389452025535967</v>
      </c>
      <c r="AH717" s="2" t="n">
        <v>28.10910806954024</v>
      </c>
      <c r="AI717" s="2" t="n">
        <v>18.62236929441711</v>
      </c>
      <c r="AJ717" s="2" t="n">
        <v>-9.177157914959963</v>
      </c>
      <c r="AK717" s="2" t="n">
        <v>-16.26000853419516</v>
      </c>
      <c r="AL717" s="2" t="n">
        <v>14.6760767399329</v>
      </c>
      <c r="AM717" s="2" t="n">
        <v>23.74858592431581</v>
      </c>
      <c r="AN717" s="2" t="n">
        <v>9.177157914959963</v>
      </c>
      <c r="AO717" s="2" t="n">
        <v>18.42032013721255</v>
      </c>
      <c r="AP717" s="2" t="n">
        <v>26.50641970227382</v>
      </c>
      <c r="AQ717" s="2" t="n">
        <v>36.9620473542918</v>
      </c>
      <c r="AR717" s="2" t="n">
        <v>49.07230811783157</v>
      </c>
      <c r="AS717" s="2" t="n">
        <v>18.42032013721255</v>
      </c>
      <c r="AT717" s="2" t="n">
        <v>9.118967305850108</v>
      </c>
      <c r="AU717" s="2" t="n">
        <v>-0.01362540625299857</v>
      </c>
      <c r="AV717" s="2" t="n">
        <v>32.35972923675449</v>
      </c>
      <c r="AW717" s="2" t="n">
        <v>33.62005096148609</v>
      </c>
      <c r="AX717" s="2" t="n">
        <v>9.118967305850108</v>
      </c>
      <c r="AY717" s="2" t="n">
        <v>12.67476547942101</v>
      </c>
      <c r="AZ717" s="2" t="n">
        <v>12.79677748365637</v>
      </c>
      <c r="BA717" s="2" t="n">
        <v>13.01007507586765</v>
      </c>
      <c r="BB717" s="2" t="n">
        <v>12.69841138124541</v>
      </c>
      <c r="BC717" s="2" t="n">
        <v>-0.001022567696365591</v>
      </c>
      <c r="BD717" s="2" t="n">
        <v>-3.739561958149961e-05</v>
      </c>
      <c r="BE717" s="2" t="n">
        <v>-0.002149741166882979</v>
      </c>
      <c r="BF717" s="2" t="n">
        <v>1.273433411042068e-05</v>
      </c>
      <c r="BG717" s="2" t="n">
        <v>0.0246312849320651</v>
      </c>
    </row>
    <row r="718">
      <c r="A718" s="2" t="n">
        <v>71.80000000000001</v>
      </c>
      <c r="B718" t="inlineStr">
        <is>
          <t>把持</t>
        </is>
      </c>
      <c r="C718" t="inlineStr"/>
      <c r="D718" t="inlineStr">
        <is>
          <t>HOLDING</t>
        </is>
      </c>
      <c r="E718" t="inlineStr">
        <is>
          <t>いいえ</t>
        </is>
      </c>
      <c r="F718" t="inlineStr">
        <is>
          <t>GRASP_CHECK</t>
        </is>
      </c>
      <c r="G718" s="2" t="n">
        <v>90</v>
      </c>
      <c r="H718" s="2" t="n">
        <v>0</v>
      </c>
      <c r="I718" s="2" t="n">
        <v>0</v>
      </c>
      <c r="J718" s="2" t="n">
        <v>0</v>
      </c>
      <c r="K718" s="2" t="n">
        <v>-18.15734335660077</v>
      </c>
      <c r="L718" s="2" t="n">
        <v>19.11027037174889</v>
      </c>
      <c r="M718" s="2" t="n">
        <v>24.78523731567148</v>
      </c>
      <c r="N718" s="2" t="n">
        <v>36.18286252143398</v>
      </c>
      <c r="O718" s="2" t="n">
        <v>18.15734335660077</v>
      </c>
      <c r="P718" s="2" t="n">
        <v>-1.811203348768959</v>
      </c>
      <c r="Q718" s="2" t="n">
        <v>-10.0271138466791</v>
      </c>
      <c r="R718" s="2" t="n">
        <v>30.41641400665892</v>
      </c>
      <c r="S718" s="2" t="n">
        <v>32.07774478808216</v>
      </c>
      <c r="T718" s="2" t="n">
        <v>1.811203348768959</v>
      </c>
      <c r="U718" s="2" t="n">
        <v>20.20779306379964</v>
      </c>
      <c r="V718" s="2" t="n">
        <v>1.058152241560467</v>
      </c>
      <c r="W718" s="2" t="n">
        <v>18.18497665843571</v>
      </c>
      <c r="X718" s="2" t="n">
        <v>27.20602805893429</v>
      </c>
      <c r="Y718" s="2" t="n">
        <v>20.20779306379964</v>
      </c>
      <c r="Z718" s="2" t="n">
        <v>4.002171654095854</v>
      </c>
      <c r="AA718" s="2" t="n">
        <v>-32.30576965958114</v>
      </c>
      <c r="AB718" s="2" t="n">
        <v>15.24788285086013</v>
      </c>
      <c r="AC718" s="2" t="n">
        <v>35.94687834402755</v>
      </c>
      <c r="AD718" s="2" t="n">
        <v>4.002171654095854</v>
      </c>
      <c r="AE718" s="2" t="n">
        <v>-18.31425811108272</v>
      </c>
      <c r="AF718" s="2" t="n">
        <v>19.3177454201895</v>
      </c>
      <c r="AG718" s="2" t="n">
        <v>6.900598633532061</v>
      </c>
      <c r="AH718" s="2" t="n">
        <v>27.4991927114182</v>
      </c>
      <c r="AI718" s="2" t="n">
        <v>18.31425811108272</v>
      </c>
      <c r="AJ718" s="2" t="n">
        <v>-8.869046731625573</v>
      </c>
      <c r="AK718" s="2" t="n">
        <v>-16.65838131941683</v>
      </c>
      <c r="AL718" s="2" t="n">
        <v>14.18722334792899</v>
      </c>
      <c r="AM718" s="2" t="n">
        <v>23.61014537089671</v>
      </c>
      <c r="AN718" s="2" t="n">
        <v>8.869046731625573</v>
      </c>
      <c r="AO718" s="2" t="n">
        <v>16.44370701184125</v>
      </c>
      <c r="AP718" s="2" t="n">
        <v>-0.340038070372453</v>
      </c>
      <c r="AQ718" s="2" t="n">
        <v>36.35732190949641</v>
      </c>
      <c r="AR718" s="2" t="n">
        <v>39.90446068563423</v>
      </c>
      <c r="AS718" s="2" t="n">
        <v>16.44370701184125</v>
      </c>
      <c r="AT718" s="2" t="n">
        <v>7.14235418047881</v>
      </c>
      <c r="AU718" s="2" t="n">
        <v>-26.86008317889927</v>
      </c>
      <c r="AV718" s="2" t="n">
        <v>31.7550037919591</v>
      </c>
      <c r="AW718" s="2" t="n">
        <v>42.20020802607645</v>
      </c>
      <c r="AX718" s="2" t="n">
        <v>7.14235418047881</v>
      </c>
      <c r="AY718" s="2" t="n">
        <v>13.22302326713898</v>
      </c>
      <c r="AZ718" s="2" t="n">
        <v>13.5378790416707</v>
      </c>
      <c r="BA718" s="2" t="n">
        <v>13.54049337938916</v>
      </c>
      <c r="BB718" s="2" t="n">
        <v>13.072940944305</v>
      </c>
      <c r="BC718" s="2" t="n">
        <v>-0.001022017898290296</v>
      </c>
      <c r="BD718" s="2" t="n">
        <v>-3.870022556217678e-05</v>
      </c>
      <c r="BE718" s="2" t="n">
        <v>-0.001222034221852666</v>
      </c>
      <c r="BF718" s="2" t="n">
        <v>1.064946378590901e-06</v>
      </c>
      <c r="BG718" s="2" t="n">
        <v>0.02441306861858783</v>
      </c>
    </row>
    <row r="719">
      <c r="A719" s="2" t="n">
        <v>71.90000000000001</v>
      </c>
      <c r="B719" t="inlineStr">
        <is>
          <t>把持</t>
        </is>
      </c>
      <c r="C719" t="inlineStr"/>
      <c r="D719" t="inlineStr">
        <is>
          <t>HOLDING</t>
        </is>
      </c>
      <c r="E719" t="inlineStr">
        <is>
          <t>いいえ</t>
        </is>
      </c>
      <c r="F719" t="inlineStr">
        <is>
          <t>GRASP_CHECK</t>
        </is>
      </c>
      <c r="G719" s="2" t="n">
        <v>90</v>
      </c>
      <c r="H719" s="2" t="n">
        <v>0</v>
      </c>
      <c r="I719" s="2" t="n">
        <v>0</v>
      </c>
      <c r="J719" s="2" t="n">
        <v>0</v>
      </c>
      <c r="K719" s="2" t="n">
        <v>-4.708181665067436e-05</v>
      </c>
      <c r="L719" s="2" t="n">
        <v>-3.756753688013601e-05</v>
      </c>
      <c r="M719" s="2" t="n">
        <v>-0.22462927571072</v>
      </c>
      <c r="N719" s="2" t="n">
        <v>0.2246292837862864</v>
      </c>
      <c r="O719" s="2" t="n">
        <v>4.708181665067436e-05</v>
      </c>
      <c r="P719" s="2" t="n">
        <v>16.34609292601516</v>
      </c>
      <c r="Q719" s="2" t="n">
        <v>-29.13742178596487</v>
      </c>
      <c r="R719" s="2" t="n">
        <v>5.406547415276719</v>
      </c>
      <c r="S719" s="2" t="n">
        <v>33.84397815317784</v>
      </c>
      <c r="T719" s="2" t="n">
        <v>16.34609292601516</v>
      </c>
      <c r="U719" s="2" t="n">
        <v>-1.856903541284472e-05</v>
      </c>
      <c r="V719" s="2" t="n">
        <v>3.112009370742239e-06</v>
      </c>
      <c r="W719" s="2" t="n">
        <v>-0.2246292756770356</v>
      </c>
      <c r="X719" s="2" t="n">
        <v>0.2246292764660995</v>
      </c>
      <c r="Y719" s="2" t="n">
        <v>1.856903541284472e-05</v>
      </c>
      <c r="Z719" s="2" t="n">
        <v>-16.2056399787392</v>
      </c>
      <c r="AA719" s="2" t="n">
        <v>-33.36391878913224</v>
      </c>
      <c r="AB719" s="2" t="n">
        <v>-3.161723083252614</v>
      </c>
      <c r="AC719" s="2" t="n">
        <v>37.22593634743784</v>
      </c>
      <c r="AD719" s="2" t="n">
        <v>16.2056399787392</v>
      </c>
      <c r="AE719" s="2" t="n">
        <v>-1.640543927864823e-05</v>
      </c>
      <c r="AF719" s="2" t="n">
        <v>-8.057408882497802e-06</v>
      </c>
      <c r="AG719" s="2" t="n">
        <v>-0.2247532158849261</v>
      </c>
      <c r="AH719" s="2" t="n">
        <v>0.2247532166280974</v>
      </c>
      <c r="AI719" s="2" t="n">
        <v>1.640543927864823e-05</v>
      </c>
      <c r="AJ719" s="2" t="n">
        <v>9.445194974017866</v>
      </c>
      <c r="AK719" s="2" t="n">
        <v>-35.97613479701521</v>
      </c>
      <c r="AL719" s="2" t="n">
        <v>7.061871498512002</v>
      </c>
      <c r="AM719" s="2" t="n">
        <v>37.85979413694318</v>
      </c>
      <c r="AN719" s="2" t="n">
        <v>9.445194974017866</v>
      </c>
      <c r="AO719" s="2" t="n">
        <v>0.01062338964143553</v>
      </c>
      <c r="AP719" s="2" t="n">
        <v>-3.065771186721347e-05</v>
      </c>
      <c r="AQ719" s="2" t="n">
        <v>-0.224755000393279</v>
      </c>
      <c r="AR719" s="2" t="n">
        <v>0.2250059278089177</v>
      </c>
      <c r="AS719" s="2" t="n">
        <v>0.01062338964143553</v>
      </c>
      <c r="AT719" s="2" t="n">
        <v>-9.290729441721009</v>
      </c>
      <c r="AU719" s="2" t="n">
        <v>-26.52007576623869</v>
      </c>
      <c r="AV719" s="2" t="n">
        <v>-4.827073117930591</v>
      </c>
      <c r="AW719" s="2" t="n">
        <v>28.51197480168903</v>
      </c>
      <c r="AX719" s="2" t="n">
        <v>9.290729441721009</v>
      </c>
      <c r="AY719" s="2" t="n">
        <v>11.90072564860675</v>
      </c>
      <c r="AZ719" s="2" t="n">
        <v>12.18409299440717</v>
      </c>
      <c r="BA719" s="2" t="n">
        <v>12.18644568199417</v>
      </c>
      <c r="BB719" s="2" t="n">
        <v>11.76670918883864</v>
      </c>
      <c r="BC719" s="2" t="n">
        <v>-0.001012631618917039</v>
      </c>
      <c r="BD719" s="2" t="n">
        <v>-4.434808099806214e-05</v>
      </c>
      <c r="BE719" s="2" t="n">
        <v>0.007143120741196904</v>
      </c>
      <c r="BF719" s="2" t="n">
        <v>0.003049760699051887</v>
      </c>
      <c r="BG719" s="2" t="n">
        <v>0.02586702434882732</v>
      </c>
    </row>
    <row r="720">
      <c r="A720" s="2" t="n">
        <v>72</v>
      </c>
      <c r="B720" t="inlineStr">
        <is>
          <t>把持</t>
        </is>
      </c>
      <c r="C720" t="inlineStr"/>
      <c r="D720" t="inlineStr">
        <is>
          <t>HOLDING</t>
        </is>
      </c>
      <c r="E720" t="inlineStr">
        <is>
          <t>いいえ</t>
        </is>
      </c>
      <c r="F720" t="inlineStr">
        <is>
          <t>GRASP_CHECK</t>
        </is>
      </c>
      <c r="G720" s="2" t="n">
        <v>90</v>
      </c>
      <c r="H720" s="2" t="n">
        <v>0</v>
      </c>
      <c r="I720" s="2" t="n">
        <v>0</v>
      </c>
      <c r="J720" s="2" t="n">
        <v>0</v>
      </c>
      <c r="K720" s="2" t="n">
        <v>-3.379713547682335e-06</v>
      </c>
      <c r="L720" s="2" t="n">
        <v>-2.694443962185829e-06</v>
      </c>
      <c r="M720" s="2" t="n">
        <v>-0.2246293166449394</v>
      </c>
      <c r="N720" s="2" t="n">
        <v>0.2246293166865246</v>
      </c>
      <c r="O720" s="2" t="n">
        <v>3.379713547682335e-06</v>
      </c>
      <c r="P720" s="2" t="n">
        <v>16.34613662811827</v>
      </c>
      <c r="Q720" s="2" t="n">
        <v>-29.13738691287196</v>
      </c>
      <c r="R720" s="2" t="n">
        <v>5.4065473743425</v>
      </c>
      <c r="S720" s="2" t="n">
        <v>33.84396923066976</v>
      </c>
      <c r="T720" s="2" t="n">
        <v>16.34613662811827</v>
      </c>
      <c r="U720" s="2" t="n">
        <v>-1.333217858974822e-06</v>
      </c>
      <c r="V720" s="2" t="n">
        <v>2.262024579359049e-07</v>
      </c>
      <c r="W720" s="2" t="n">
        <v>-0.2246293166398327</v>
      </c>
      <c r="X720" s="2" t="n">
        <v>0.224629316643903</v>
      </c>
      <c r="Y720" s="2" t="n">
        <v>1.333217858974822e-06</v>
      </c>
      <c r="Z720" s="2" t="n">
        <v>-16.20562274292164</v>
      </c>
      <c r="AA720" s="2" t="n">
        <v>-33.36392167493915</v>
      </c>
      <c r="AB720" s="2" t="n">
        <v>-3.161723124215411</v>
      </c>
      <c r="AC720" s="2" t="n">
        <v>37.2259314340363</v>
      </c>
      <c r="AD720" s="2" t="n">
        <v>16.20562274292164</v>
      </c>
      <c r="AE720" s="2" t="n">
        <v>-1.174553732432543e-06</v>
      </c>
      <c r="AF720" s="2" t="n">
        <v>-6.189586191652455e-07</v>
      </c>
      <c r="AG720" s="2" t="n">
        <v>-0.2246382768102622</v>
      </c>
      <c r="AH720" s="2" t="n">
        <v>0.2246382768141856</v>
      </c>
      <c r="AI720" s="2" t="n">
        <v>1.174553732432543e-06</v>
      </c>
      <c r="AJ720" s="2" t="n">
        <v>9.445210204903413</v>
      </c>
      <c r="AK720" s="2" t="n">
        <v>-35.97612735856494</v>
      </c>
      <c r="AL720" s="2" t="n">
        <v>7.061986437586666</v>
      </c>
      <c r="AM720" s="2" t="n">
        <v>37.85981230776448</v>
      </c>
      <c r="AN720" s="2" t="n">
        <v>9.445210204903413</v>
      </c>
      <c r="AO720" s="2" t="n">
        <v>3.794796618654917e-06</v>
      </c>
      <c r="AP720" s="2" t="n">
        <v>-2.241812331821438e-06</v>
      </c>
      <c r="AQ720" s="2" t="n">
        <v>-0.2246382768552089</v>
      </c>
      <c r="AR720" s="2" t="n">
        <v>0.2246382768984478</v>
      </c>
      <c r="AS720" s="2" t="n">
        <v>3.794796618654917e-06</v>
      </c>
      <c r="AT720" s="2" t="n">
        <v>-9.301349036565826</v>
      </c>
      <c r="AU720" s="2" t="n">
        <v>-26.52004735033915</v>
      </c>
      <c r="AV720" s="2" t="n">
        <v>-4.82695639439252</v>
      </c>
      <c r="AW720" s="2" t="n">
        <v>28.51539081614736</v>
      </c>
      <c r="AX720" s="2" t="n">
        <v>9.301349036565826</v>
      </c>
      <c r="AY720" s="2" t="n">
        <v>10.71065342171743</v>
      </c>
      <c r="AZ720" s="2" t="n">
        <v>10.96568382828824</v>
      </c>
      <c r="BA720" s="2" t="n">
        <v>10.96780123125013</v>
      </c>
      <c r="BB720" s="2" t="n">
        <v>10.59003864943444</v>
      </c>
      <c r="BC720" s="2" t="n">
        <v>-0.001014292899926913</v>
      </c>
      <c r="BD720" s="2" t="n">
        <v>-3.874498199350719e-05</v>
      </c>
      <c r="BE720" s="2" t="n">
        <v>0.001361839974507321</v>
      </c>
      <c r="BF720" s="2" t="n">
        <v>0.0006736904596869167</v>
      </c>
      <c r="BG720" s="2" t="n">
        <v>0.02505682247907728</v>
      </c>
    </row>
    <row r="721">
      <c r="A721" s="2" t="n">
        <v>72.10000000000001</v>
      </c>
      <c r="B721" t="inlineStr">
        <is>
          <t>把持</t>
        </is>
      </c>
      <c r="C721" t="inlineStr"/>
      <c r="D721" t="inlineStr">
        <is>
          <t>HOLDING</t>
        </is>
      </c>
      <c r="E721" t="inlineStr">
        <is>
          <t>いいえ</t>
        </is>
      </c>
      <c r="F721" t="inlineStr">
        <is>
          <t>GRASP_CHECK</t>
        </is>
      </c>
      <c r="G721" s="2" t="n">
        <v>90</v>
      </c>
      <c r="H721" s="2" t="n">
        <v>0</v>
      </c>
      <c r="I721" s="2" t="n">
        <v>0</v>
      </c>
      <c r="J721" s="2" t="n">
        <v>0</v>
      </c>
      <c r="K721" s="2" t="n">
        <v>-24.11479583045477</v>
      </c>
      <c r="L721" s="2" t="n">
        <v>-50.46971817647805</v>
      </c>
      <c r="M721" s="2" t="n">
        <v>14.46947588239565</v>
      </c>
      <c r="N721" s="2" t="n">
        <v>57.77613316127056</v>
      </c>
      <c r="O721" s="2" t="n">
        <v>24.11479583045477</v>
      </c>
      <c r="P721" s="2" t="n">
        <v>-7.768655822622961</v>
      </c>
      <c r="Q721" s="2" t="n">
        <v>-79.60710239490605</v>
      </c>
      <c r="R721" s="2" t="n">
        <v>20.10065257338309</v>
      </c>
      <c r="S721" s="2" t="n">
        <v>82.47229231008002</v>
      </c>
      <c r="T721" s="2" t="n">
        <v>7.768655822622961</v>
      </c>
      <c r="U721" s="2" t="n">
        <v>24.24624304147567</v>
      </c>
      <c r="V721" s="2" t="n">
        <v>-56.18580525284887</v>
      </c>
      <c r="W721" s="2" t="n">
        <v>-15.52633894116385</v>
      </c>
      <c r="X721" s="2" t="n">
        <v>63.13313087795716</v>
      </c>
      <c r="Y721" s="2" t="n">
        <v>24.24624304147567</v>
      </c>
      <c r="Z721" s="2" t="n">
        <v>8.040621631771881</v>
      </c>
      <c r="AA721" s="2" t="n">
        <v>-89.54972715399049</v>
      </c>
      <c r="AB721" s="2" t="n">
        <v>-18.46343274873943</v>
      </c>
      <c r="AC721" s="2" t="n">
        <v>91.7861840281351</v>
      </c>
      <c r="AD721" s="2" t="n">
        <v>8.040621631771881</v>
      </c>
      <c r="AE721" s="2" t="n">
        <v>-23.36829168245731</v>
      </c>
      <c r="AF721" s="2" t="n">
        <v>-51.69829602375393</v>
      </c>
      <c r="AG721" s="2" t="n">
        <v>-20.18864033961697</v>
      </c>
      <c r="AH721" s="2" t="n">
        <v>60.21936620953848</v>
      </c>
      <c r="AI721" s="2" t="n">
        <v>23.36829168245731</v>
      </c>
      <c r="AJ721" s="2" t="n">
        <v>-13.92308030300016</v>
      </c>
      <c r="AK721" s="2" t="n">
        <v>-87.67442276336025</v>
      </c>
      <c r="AL721" s="2" t="n">
        <v>-12.90201562522005</v>
      </c>
      <c r="AM721" s="2" t="n">
        <v>89.70573325716498</v>
      </c>
      <c r="AN721" s="2" t="n">
        <v>13.92308030300016</v>
      </c>
      <c r="AO721" s="2" t="n">
        <v>24.31507610463602</v>
      </c>
      <c r="AP721" s="2" t="n">
        <v>-58.81115408881089</v>
      </c>
      <c r="AQ721" s="2" t="n">
        <v>15.44425713661331</v>
      </c>
      <c r="AR721" s="2" t="n">
        <v>65.48663871152597</v>
      </c>
      <c r="AS721" s="2" t="n">
        <v>24.31507610463602</v>
      </c>
      <c r="AT721" s="2" t="n">
        <v>15.01372327327358</v>
      </c>
      <c r="AU721" s="2" t="n">
        <v>-85.33119919733771</v>
      </c>
      <c r="AV721" s="2" t="n">
        <v>10.841939019076</v>
      </c>
      <c r="AW721" s="2" t="n">
        <v>87.3176562023714</v>
      </c>
      <c r="AX721" s="2" t="n">
        <v>15.01372327327358</v>
      </c>
      <c r="AY721" s="2" t="n">
        <v>12.05106766259117</v>
      </c>
      <c r="AZ721" s="2" t="n">
        <v>12.29373974960698</v>
      </c>
      <c r="BA721" s="2" t="n">
        <v>12.20785027637084</v>
      </c>
      <c r="BB721" s="2" t="n">
        <v>11.9625423949546</v>
      </c>
      <c r="BC721" s="2" t="n">
        <v>-0.001042466131155775</v>
      </c>
      <c r="BD721" s="2" t="n">
        <v>-4.045838271783747e-05</v>
      </c>
      <c r="BE721" s="2" t="n">
        <v>-0.000633565515039423</v>
      </c>
      <c r="BF721" s="2" t="n">
        <v>0.001652760274284089</v>
      </c>
      <c r="BG721" s="2" t="n">
        <v>0.02227914258959805</v>
      </c>
    </row>
    <row r="722">
      <c r="A722" s="2" t="n">
        <v>72.2</v>
      </c>
      <c r="B722" t="inlineStr">
        <is>
          <t>把持</t>
        </is>
      </c>
      <c r="C722" t="inlineStr"/>
      <c r="D722" t="inlineStr">
        <is>
          <t>HOLDING</t>
        </is>
      </c>
      <c r="E722" t="inlineStr">
        <is>
          <t>いいえ</t>
        </is>
      </c>
      <c r="F722" t="inlineStr">
        <is>
          <t>GRASP_CHECK</t>
        </is>
      </c>
      <c r="G722" s="2" t="n">
        <v>90</v>
      </c>
      <c r="H722" s="2" t="n">
        <v>0</v>
      </c>
      <c r="I722" s="2" t="n">
        <v>0</v>
      </c>
      <c r="J722" s="2" t="n">
        <v>0</v>
      </c>
      <c r="K722" s="2" t="n">
        <v>-0.001042319821748321</v>
      </c>
      <c r="L722" s="2" t="n">
        <v>1.798845438257294</v>
      </c>
      <c r="M722" s="2" t="n">
        <v>1.574264974628335</v>
      </c>
      <c r="N722" s="2" t="n">
        <v>2.390430130229963</v>
      </c>
      <c r="O722" s="2" t="n">
        <v>0.001042319821748321</v>
      </c>
      <c r="P722" s="2" t="n">
        <v>16.34509768801006</v>
      </c>
      <c r="Q722" s="2" t="n">
        <v>-27.3385387801707</v>
      </c>
      <c r="R722" s="2" t="n">
        <v>7.205441665615774</v>
      </c>
      <c r="S722" s="2" t="n">
        <v>32.65694888782602</v>
      </c>
      <c r="T722" s="2" t="n">
        <v>16.34509768801006</v>
      </c>
      <c r="U722" s="2" t="n">
        <v>-2.658573135630627e-05</v>
      </c>
      <c r="V722" s="2" t="n">
        <v>4.277914412713638e-06</v>
      </c>
      <c r="W722" s="2" t="n">
        <v>-0.224628135351481</v>
      </c>
      <c r="X722" s="2" t="n">
        <v>0.2246281369654855</v>
      </c>
      <c r="Y722" s="2" t="n">
        <v>2.658573135630627e-05</v>
      </c>
      <c r="Z722" s="2" t="n">
        <v>-16.20564799543514</v>
      </c>
      <c r="AA722" s="2" t="n">
        <v>-33.3639176232272</v>
      </c>
      <c r="AB722" s="2" t="n">
        <v>-3.16172194292706</v>
      </c>
      <c r="AC722" s="2" t="n">
        <v>37.22593869556317</v>
      </c>
      <c r="AD722" s="2" t="n">
        <v>16.20564799543514</v>
      </c>
      <c r="AE722" s="2" t="n">
        <v>-18.58352893499394</v>
      </c>
      <c r="AF722" s="2" t="n">
        <v>5.058424700562041</v>
      </c>
      <c r="AG722" s="2" t="n">
        <v>14.40361855859478</v>
      </c>
      <c r="AH722" s="2" t="n">
        <v>24.0499362932734</v>
      </c>
      <c r="AI722" s="2" t="n">
        <v>18.58352893499394</v>
      </c>
      <c r="AJ722" s="2" t="n">
        <v>-9.138317555536798</v>
      </c>
      <c r="AK722" s="2" t="n">
        <v>-30.91770203904429</v>
      </c>
      <c r="AL722" s="2" t="n">
        <v>21.69024327299171</v>
      </c>
      <c r="AM722" s="2" t="n">
        <v>38.85717180087246</v>
      </c>
      <c r="AN722" s="2" t="n">
        <v>9.138317555536798</v>
      </c>
      <c r="AO722" s="2" t="n">
        <v>17.70140372442523</v>
      </c>
      <c r="AP722" s="2" t="n">
        <v>0.5938983748356258</v>
      </c>
      <c r="AQ722" s="2" t="n">
        <v>-9.370286058759724</v>
      </c>
      <c r="AR722" s="2" t="n">
        <v>20.03733190616242</v>
      </c>
      <c r="AS722" s="2" t="n">
        <v>17.70140372442523</v>
      </c>
      <c r="AT722" s="2" t="n">
        <v>8.400050893062781</v>
      </c>
      <c r="AU722" s="2" t="n">
        <v>-25.92614673369119</v>
      </c>
      <c r="AV722" s="2" t="n">
        <v>-13.97260417629704</v>
      </c>
      <c r="AW722" s="2" t="n">
        <v>30.62612621489053</v>
      </c>
      <c r="AX722" s="2" t="n">
        <v>8.400050893062781</v>
      </c>
      <c r="AY722" s="2" t="n">
        <v>10.84606512831422</v>
      </c>
      <c r="AZ722" s="2" t="n">
        <v>11.06436843321942</v>
      </c>
      <c r="BA722" s="2" t="n">
        <v>12.84541814223315</v>
      </c>
      <c r="BB722" s="2" t="n">
        <v>12.53642852790166</v>
      </c>
      <c r="BC722" s="2" t="n">
        <v>-0.001024452270380068</v>
      </c>
      <c r="BD722" s="2" t="n">
        <v>-4.039513189631058e-05</v>
      </c>
      <c r="BE722" s="2" t="n">
        <v>-0.0001964921143119554</v>
      </c>
      <c r="BF722" s="2" t="n">
        <v>0.002330286618534155</v>
      </c>
      <c r="BG722" s="2" t="n">
        <v>0.02441455161777946</v>
      </c>
    </row>
    <row r="723">
      <c r="A723" s="2" t="n">
        <v>72.30000000000001</v>
      </c>
      <c r="B723" t="inlineStr">
        <is>
          <t>把持</t>
        </is>
      </c>
      <c r="C723" t="inlineStr"/>
      <c r="D723" t="inlineStr">
        <is>
          <t>HOLDING</t>
        </is>
      </c>
      <c r="E723" t="inlineStr">
        <is>
          <t>いいえ</t>
        </is>
      </c>
      <c r="F723" t="inlineStr">
        <is>
          <t>GRASP_CHECK</t>
        </is>
      </c>
      <c r="G723" s="2" t="n">
        <v>90</v>
      </c>
      <c r="H723" s="2" t="n">
        <v>0</v>
      </c>
      <c r="I723" s="2" t="n">
        <v>0</v>
      </c>
      <c r="J723" s="2" t="n">
        <v>0</v>
      </c>
      <c r="K723" s="2" t="n">
        <v>-0.0009011756411522146</v>
      </c>
      <c r="L723" s="2" t="n">
        <v>1.649648990056176</v>
      </c>
      <c r="M723" s="2" t="n">
        <v>1.425028669862336</v>
      </c>
      <c r="N723" s="2" t="n">
        <v>2.179919565589638</v>
      </c>
      <c r="O723" s="2" t="n">
        <v>0.0009011756411522146</v>
      </c>
      <c r="P723" s="2" t="n">
        <v>16.34523883219066</v>
      </c>
      <c r="Q723" s="2" t="n">
        <v>-27.48773522837182</v>
      </c>
      <c r="R723" s="2" t="n">
        <v>7.056205360849775</v>
      </c>
      <c r="S723" s="2" t="n">
        <v>32.74954128779381</v>
      </c>
      <c r="T723" s="2" t="n">
        <v>16.34523883219066</v>
      </c>
      <c r="U723" s="2" t="n">
        <v>-1.90876918341552e-06</v>
      </c>
      <c r="V723" s="2" t="n">
        <v>2.693774846880223e-07</v>
      </c>
      <c r="W723" s="2" t="n">
        <v>-0.224628627038522</v>
      </c>
      <c r="X723" s="2" t="n">
        <v>0.2246286270467934</v>
      </c>
      <c r="Y723" s="2" t="n">
        <v>1.90876918341552e-06</v>
      </c>
      <c r="Z723" s="2" t="n">
        <v>-16.20562331847297</v>
      </c>
      <c r="AA723" s="2" t="n">
        <v>-33.36392163176412</v>
      </c>
      <c r="AB723" s="2" t="n">
        <v>-3.1617224346141</v>
      </c>
      <c r="AC723" s="2" t="n">
        <v>37.22593158732599</v>
      </c>
      <c r="AD723" s="2" t="n">
        <v>16.20562331847297</v>
      </c>
      <c r="AE723" s="2" t="n">
        <v>-17.57653409929108</v>
      </c>
      <c r="AF723" s="2" t="n">
        <v>2.835982719837833</v>
      </c>
      <c r="AG723" s="2" t="n">
        <v>5.251781752457743</v>
      </c>
      <c r="AH723" s="2" t="n">
        <v>18.56228866563089</v>
      </c>
      <c r="AI723" s="2" t="n">
        <v>17.57653409929108</v>
      </c>
      <c r="AJ723" s="2" t="n">
        <v>-8.131322719833936</v>
      </c>
      <c r="AK723" s="2" t="n">
        <v>-33.1401440197685</v>
      </c>
      <c r="AL723" s="2" t="n">
        <v>12.53840646685467</v>
      </c>
      <c r="AM723" s="2" t="n">
        <v>36.35380573685715</v>
      </c>
      <c r="AN723" s="2" t="n">
        <v>8.131322719833936</v>
      </c>
      <c r="AO723" s="2" t="n">
        <v>17.18464572786877</v>
      </c>
      <c r="AP723" s="2" t="n">
        <v>2.369094411484439</v>
      </c>
      <c r="AQ723" s="2" t="n">
        <v>-1.919247035412063</v>
      </c>
      <c r="AR723" s="2" t="n">
        <v>17.45302742522979</v>
      </c>
      <c r="AS723" s="2" t="n">
        <v>17.18464572786877</v>
      </c>
      <c r="AT723" s="2" t="n">
        <v>7.883292896506328</v>
      </c>
      <c r="AU723" s="2" t="n">
        <v>-24.15095069704238</v>
      </c>
      <c r="AV723" s="2" t="n">
        <v>-6.521565152949375</v>
      </c>
      <c r="AW723" s="2" t="n">
        <v>26.22871591418921</v>
      </c>
      <c r="AX723" s="2" t="n">
        <v>7.883292896506328</v>
      </c>
      <c r="AY723" s="2" t="n">
        <v>9.761548733046917</v>
      </c>
      <c r="AZ723" s="2" t="n">
        <v>9.957931780774395</v>
      </c>
      <c r="BA723" s="2" t="n">
        <v>13.31852973793895</v>
      </c>
      <c r="BB723" s="2" t="n">
        <v>13.00125024789837</v>
      </c>
      <c r="BC723" s="2" t="n">
        <v>-0.001022522113815938</v>
      </c>
      <c r="BD723" s="2" t="n">
        <v>-4.057191359436136e-05</v>
      </c>
      <c r="BE723" s="2" t="n">
        <v>-5.822490094087137e-05</v>
      </c>
      <c r="BF723" s="2" t="n">
        <v>0.003032849706868637</v>
      </c>
      <c r="BG723" s="2" t="n">
        <v>0.02462707679149502</v>
      </c>
    </row>
    <row r="724">
      <c r="A724" s="2" t="n">
        <v>72.40000000000001</v>
      </c>
      <c r="B724" t="inlineStr">
        <is>
          <t>把持</t>
        </is>
      </c>
      <c r="C724" t="inlineStr"/>
      <c r="D724" t="inlineStr">
        <is>
          <t>HOLDING</t>
        </is>
      </c>
      <c r="E724" t="inlineStr">
        <is>
          <t>いいえ</t>
        </is>
      </c>
      <c r="F724" t="inlineStr">
        <is>
          <t>GRASP_CHECK</t>
        </is>
      </c>
      <c r="G724" s="2" t="n">
        <v>90</v>
      </c>
      <c r="H724" s="2" t="n">
        <v>0</v>
      </c>
      <c r="I724" s="2" t="n">
        <v>0</v>
      </c>
      <c r="J724" s="2" t="n">
        <v>0</v>
      </c>
      <c r="K724" s="2" t="n">
        <v>-22.29094409618962</v>
      </c>
      <c r="L724" s="2" t="n">
        <v>1.602391576110699</v>
      </c>
      <c r="M724" s="2" t="n">
        <v>-38.2199418338086</v>
      </c>
      <c r="N724" s="2" t="n">
        <v>44.27434698832219</v>
      </c>
      <c r="O724" s="2" t="n">
        <v>22.29094409618962</v>
      </c>
      <c r="P724" s="2" t="n">
        <v>-5.944804088357809</v>
      </c>
      <c r="Q724" s="2" t="n">
        <v>-27.5349926423173</v>
      </c>
      <c r="R724" s="2" t="n">
        <v>-32.58876514282116</v>
      </c>
      <c r="S724" s="2" t="n">
        <v>43.07602731213011</v>
      </c>
      <c r="T724" s="2" t="n">
        <v>5.944804088357809</v>
      </c>
      <c r="U724" s="2" t="n">
        <v>22.28244618543462</v>
      </c>
      <c r="V724" s="2" t="n">
        <v>1.975616918638273</v>
      </c>
      <c r="W724" s="2" t="n">
        <v>37.15770638479304</v>
      </c>
      <c r="X724" s="2" t="n">
        <v>43.37171444610519</v>
      </c>
      <c r="Y724" s="2" t="n">
        <v>22.28244618543462</v>
      </c>
      <c r="Z724" s="2" t="n">
        <v>6.076824775730834</v>
      </c>
      <c r="AA724" s="2" t="n">
        <v>-31.38830498250334</v>
      </c>
      <c r="AB724" s="2" t="n">
        <v>34.22061257721747</v>
      </c>
      <c r="AC724" s="2" t="n">
        <v>46.83165397665979</v>
      </c>
      <c r="AD724" s="2" t="n">
        <v>6.076824775730834</v>
      </c>
      <c r="AE724" s="2" t="n">
        <v>-1.634759039482813e-05</v>
      </c>
      <c r="AF724" s="2" t="n">
        <v>-1.431991159171292e-05</v>
      </c>
      <c r="AG724" s="2" t="n">
        <v>-0.2246067245341158</v>
      </c>
      <c r="AH724" s="2" t="n">
        <v>0.2246067255855171</v>
      </c>
      <c r="AI724" s="2" t="n">
        <v>1.634759039482813e-05</v>
      </c>
      <c r="AJ724" s="2" t="n">
        <v>9.445195031866751</v>
      </c>
      <c r="AK724" s="2" t="n">
        <v>-35.97614105951792</v>
      </c>
      <c r="AL724" s="2" t="n">
        <v>7.062017989862812</v>
      </c>
      <c r="AM724" s="2" t="n">
        <v>37.85982742714866</v>
      </c>
      <c r="AN724" s="2" t="n">
        <v>9.445195031866751</v>
      </c>
      <c r="AO724" s="2" t="n">
        <v>5.281594874497113e-05</v>
      </c>
      <c r="AP724" s="2" t="n">
        <v>-3.690763153632844e-05</v>
      </c>
      <c r="AQ724" s="2" t="n">
        <v>-0.2246067246172876</v>
      </c>
      <c r="AR724" s="2" t="n">
        <v>0.2246067338594366</v>
      </c>
      <c r="AS724" s="2" t="n">
        <v>5.281594874497113e-05</v>
      </c>
      <c r="AT724" s="2" t="n">
        <v>-9.3013000154137</v>
      </c>
      <c r="AU724" s="2" t="n">
        <v>-26.52008201615836</v>
      </c>
      <c r="AV724" s="2" t="n">
        <v>-4.826924842154599</v>
      </c>
      <c r="AW724" s="2" t="n">
        <v>28.51540172524858</v>
      </c>
      <c r="AX724" s="2" t="n">
        <v>9.3013000154137</v>
      </c>
      <c r="AY724" s="2" t="n">
        <v>11.01448826936119</v>
      </c>
      <c r="AZ724" s="2" t="n">
        <v>11.19038322124042</v>
      </c>
      <c r="BA724" s="2" t="n">
        <v>11.98667839890409</v>
      </c>
      <c r="BB724" s="2" t="n">
        <v>11.70113050470341</v>
      </c>
      <c r="BC724" s="2" t="n">
        <v>-0.0009941775227101355</v>
      </c>
      <c r="BD724" s="2" t="n">
        <v>-2.949669694782134e-05</v>
      </c>
      <c r="BE724" s="2" t="n">
        <v>0.005095727047170008</v>
      </c>
      <c r="BF724" s="2" t="n">
        <v>-0.0007539519031281501</v>
      </c>
      <c r="BG724" s="2" t="n">
        <v>0.02382034605328198</v>
      </c>
    </row>
    <row r="725">
      <c r="A725" s="2" t="n">
        <v>72.5</v>
      </c>
      <c r="B725" t="inlineStr">
        <is>
          <t>把持</t>
        </is>
      </c>
      <c r="C725" t="inlineStr"/>
      <c r="D725" t="inlineStr">
        <is>
          <t>HOLDING</t>
        </is>
      </c>
      <c r="E725" t="inlineStr">
        <is>
          <t>いいえ</t>
        </is>
      </c>
      <c r="F725" t="inlineStr">
        <is>
          <t>GRASP_CHECK</t>
        </is>
      </c>
      <c r="G725" s="2" t="n">
        <v>90</v>
      </c>
      <c r="H725" s="2" t="n">
        <v>0</v>
      </c>
      <c r="I725" s="2" t="n">
        <v>0</v>
      </c>
      <c r="J725" s="2" t="n">
        <v>0</v>
      </c>
      <c r="K725" s="2" t="n">
        <v>-22.23707148151664</v>
      </c>
      <c r="L725" s="2" t="n">
        <v>1.996817766781392</v>
      </c>
      <c r="M725" s="2" t="n">
        <v>-33.87214643828135</v>
      </c>
      <c r="N725" s="2" t="n">
        <v>40.56842286316034</v>
      </c>
      <c r="O725" s="2" t="n">
        <v>22.23707148151664</v>
      </c>
      <c r="P725" s="2" t="n">
        <v>-5.890931473684823</v>
      </c>
      <c r="Q725" s="2" t="n">
        <v>-27.1405664516466</v>
      </c>
      <c r="R725" s="2" t="n">
        <v>-28.24096974729391</v>
      </c>
      <c r="S725" s="2" t="n">
        <v>39.608910527954</v>
      </c>
      <c r="T725" s="2" t="n">
        <v>5.890931473684823</v>
      </c>
      <c r="U725" s="2" t="n">
        <v>22.25455468826084</v>
      </c>
      <c r="V725" s="2" t="n">
        <v>1.584100110135041</v>
      </c>
      <c r="W725" s="2" t="n">
        <v>33.20637298095195</v>
      </c>
      <c r="X725" s="2" t="n">
        <v>40.00547192674795</v>
      </c>
      <c r="Y725" s="2" t="n">
        <v>22.25455468826084</v>
      </c>
      <c r="Z725" s="2" t="n">
        <v>6.048933278557055</v>
      </c>
      <c r="AA725" s="2" t="n">
        <v>-31.77982179100657</v>
      </c>
      <c r="AB725" s="2" t="n">
        <v>30.26927917337638</v>
      </c>
      <c r="AC725" s="2" t="n">
        <v>44.3032270670249</v>
      </c>
      <c r="AD725" s="2" t="n">
        <v>6.048933278557055</v>
      </c>
      <c r="AE725" s="2" t="n">
        <v>-1.173523312010327e-06</v>
      </c>
      <c r="AF725" s="2" t="n">
        <v>-1.830187837348314e-06</v>
      </c>
      <c r="AG725" s="2" t="n">
        <v>-0.2246154777211432</v>
      </c>
      <c r="AH725" s="2" t="n">
        <v>0.2246154777316651</v>
      </c>
      <c r="AI725" s="2" t="n">
        <v>1.173523312010327e-06</v>
      </c>
      <c r="AJ725" s="2" t="n">
        <v>9.445210205933833</v>
      </c>
      <c r="AK725" s="2" t="n">
        <v>-35.97612856979416</v>
      </c>
      <c r="AL725" s="2" t="n">
        <v>7.062009236675785</v>
      </c>
      <c r="AM725" s="2" t="n">
        <v>37.85981771170498</v>
      </c>
      <c r="AN725" s="2" t="n">
        <v>9.445210205933833</v>
      </c>
      <c r="AO725" s="2" t="n">
        <v>3.79145366867515e-06</v>
      </c>
      <c r="AP725" s="2" t="n">
        <v>-3.451827462264192e-06</v>
      </c>
      <c r="AQ725" s="2" t="n">
        <v>-0.2246154777532517</v>
      </c>
      <c r="AR725" s="2" t="n">
        <v>0.2246154778117745</v>
      </c>
      <c r="AS725" s="2" t="n">
        <v>3.79145366867515e-06</v>
      </c>
      <c r="AT725" s="2" t="n">
        <v>-9.301349039908777</v>
      </c>
      <c r="AU725" s="2" t="n">
        <v>-26.52004856035428</v>
      </c>
      <c r="AV725" s="2" t="n">
        <v>-4.826933595290564</v>
      </c>
      <c r="AW725" s="2" t="n">
        <v>28.51538808326315</v>
      </c>
      <c r="AX725" s="2" t="n">
        <v>9.301349039908777</v>
      </c>
      <c r="AY725" s="2" t="n">
        <v>12.13674659057673</v>
      </c>
      <c r="AZ725" s="2" t="n">
        <v>12.29680036794246</v>
      </c>
      <c r="BA725" s="2" t="n">
        <v>10.78801067636601</v>
      </c>
      <c r="BB725" s="2" t="n">
        <v>10.53101783337844</v>
      </c>
      <c r="BC725" s="2" t="n">
        <v>-0.0009973169712352149</v>
      </c>
      <c r="BD725" s="2" t="n">
        <v>-2.96101094529504e-05</v>
      </c>
      <c r="BE725" s="2" t="n">
        <v>0.004115828615767279</v>
      </c>
      <c r="BF725" s="2" t="n">
        <v>-0.0003868688694766816</v>
      </c>
      <c r="BG725" s="2" t="n">
        <v>0.02340111224553488</v>
      </c>
    </row>
    <row r="726">
      <c r="A726" s="2" t="n">
        <v>72.60000000000001</v>
      </c>
      <c r="B726" t="inlineStr">
        <is>
          <t>把持</t>
        </is>
      </c>
      <c r="C726" t="inlineStr"/>
      <c r="D726" t="inlineStr">
        <is>
          <t>HOLDING</t>
        </is>
      </c>
      <c r="E726" t="inlineStr">
        <is>
          <t>いいえ</t>
        </is>
      </c>
      <c r="F726" t="inlineStr">
        <is>
          <t>GRASP_CHECK</t>
        </is>
      </c>
      <c r="G726" s="2" t="n">
        <v>90</v>
      </c>
      <c r="H726" s="2" t="n">
        <v>0</v>
      </c>
      <c r="I726" s="2" t="n">
        <v>0</v>
      </c>
      <c r="J726" s="2" t="n">
        <v>0</v>
      </c>
      <c r="K726" s="2" t="n">
        <v>-21.67840548323967</v>
      </c>
      <c r="L726" s="2" t="n">
        <v>-62.84859907585847</v>
      </c>
      <c r="M726" s="2" t="n">
        <v>-32.9767006456812</v>
      </c>
      <c r="N726" s="2" t="n">
        <v>74.21160593578759</v>
      </c>
      <c r="O726" s="2" t="n">
        <v>21.67840548323967</v>
      </c>
      <c r="P726" s="2" t="n">
        <v>-5.332265475407858</v>
      </c>
      <c r="Q726" s="2" t="n">
        <v>-91.98598329428646</v>
      </c>
      <c r="R726" s="2" t="n">
        <v>-27.34552395469376</v>
      </c>
      <c r="S726" s="2" t="n">
        <v>96.11259989238509</v>
      </c>
      <c r="T726" s="2" t="n">
        <v>5.332265475407858</v>
      </c>
      <c r="U726" s="2" t="n">
        <v>21.53699000240251</v>
      </c>
      <c r="V726" s="2" t="n">
        <v>-45.22230215820083</v>
      </c>
      <c r="W726" s="2" t="n">
        <v>30.76704165079027</v>
      </c>
      <c r="X726" s="2" t="n">
        <v>58.78358106472133</v>
      </c>
      <c r="Y726" s="2" t="n">
        <v>21.53699000240251</v>
      </c>
      <c r="Z726" s="2" t="n">
        <v>5.33136859269873</v>
      </c>
      <c r="AA726" s="2" t="n">
        <v>-78.58622405934244</v>
      </c>
      <c r="AB726" s="2" t="n">
        <v>27.82994784321469</v>
      </c>
      <c r="AC726" s="2" t="n">
        <v>83.53875807032588</v>
      </c>
      <c r="AD726" s="2" t="n">
        <v>5.33136859269873</v>
      </c>
      <c r="AE726" s="2" t="n">
        <v>-23.11676418822898</v>
      </c>
      <c r="AF726" s="2" t="n">
        <v>-44.0486740538247</v>
      </c>
      <c r="AG726" s="2" t="n">
        <v>14.49593335162512</v>
      </c>
      <c r="AH726" s="2" t="n">
        <v>51.81508039334719</v>
      </c>
      <c r="AI726" s="2" t="n">
        <v>23.11676418822898</v>
      </c>
      <c r="AJ726" s="2" t="n">
        <v>-13.67155280877184</v>
      </c>
      <c r="AK726" s="2" t="n">
        <v>-80.02480079343103</v>
      </c>
      <c r="AL726" s="2" t="n">
        <v>21.78255806602204</v>
      </c>
      <c r="AM726" s="2" t="n">
        <v>84.05569542946498</v>
      </c>
      <c r="AN726" s="2" t="n">
        <v>13.67155280877184</v>
      </c>
      <c r="AO726" s="2" t="n">
        <v>22.93850815678814</v>
      </c>
      <c r="AP726" s="2" t="n">
        <v>-64.00553942023782</v>
      </c>
      <c r="AQ726" s="2" t="n">
        <v>-18.08987213273219</v>
      </c>
      <c r="AR726" s="2" t="n">
        <v>70.35714396358946</v>
      </c>
      <c r="AS726" s="2" t="n">
        <v>22.93850815678814</v>
      </c>
      <c r="AT726" s="2" t="n">
        <v>13.63715532542569</v>
      </c>
      <c r="AU726" s="2" t="n">
        <v>-90.52558452876464</v>
      </c>
      <c r="AV726" s="2" t="n">
        <v>-22.6921902502695</v>
      </c>
      <c r="AW726" s="2" t="n">
        <v>94.31749020197009</v>
      </c>
      <c r="AX726" s="2" t="n">
        <v>13.63715532542569</v>
      </c>
      <c r="AY726" s="2" t="n">
        <v>13.09091247984303</v>
      </c>
      <c r="AZ726" s="2" t="n">
        <v>13.22081933138847</v>
      </c>
      <c r="BA726" s="2" t="n">
        <v>12.02088602755231</v>
      </c>
      <c r="BB726" s="2" t="n">
        <v>11.77176686571941</v>
      </c>
      <c r="BC726" s="2" t="n">
        <v>-0.001013700522504028</v>
      </c>
      <c r="BD726" s="2" t="n">
        <v>-5.203110491723342e-05</v>
      </c>
      <c r="BE726" s="2" t="n">
        <v>0.002830025528751915</v>
      </c>
      <c r="BF726" s="2" t="n">
        <v>-0.0007270330313838757</v>
      </c>
      <c r="BG726" s="2" t="n">
        <v>0.02165085458703262</v>
      </c>
    </row>
    <row r="727">
      <c r="A727" s="2" t="n">
        <v>72.7</v>
      </c>
      <c r="B727" t="inlineStr">
        <is>
          <t>把持</t>
        </is>
      </c>
      <c r="C727" t="inlineStr"/>
      <c r="D727" t="inlineStr">
        <is>
          <t>HOLDING</t>
        </is>
      </c>
      <c r="E727" t="inlineStr">
        <is>
          <t>いいえ</t>
        </is>
      </c>
      <c r="F727" t="inlineStr">
        <is>
          <t>GRASP_CHECK</t>
        </is>
      </c>
      <c r="G727" s="2" t="n">
        <v>90</v>
      </c>
      <c r="H727" s="2" t="n">
        <v>0</v>
      </c>
      <c r="I727" s="2" t="n">
        <v>0</v>
      </c>
      <c r="J727" s="2" t="n">
        <v>0</v>
      </c>
      <c r="K727" s="2" t="n">
        <v>-6.001685213043389e-05</v>
      </c>
      <c r="L727" s="2" t="n">
        <v>-4.618194628829561e-05</v>
      </c>
      <c r="M727" s="2" t="n">
        <v>-0.22463913972468</v>
      </c>
      <c r="N727" s="2" t="n">
        <v>0.2246391524891398</v>
      </c>
      <c r="O727" s="2" t="n">
        <v>6.001685213043389e-05</v>
      </c>
      <c r="P727" s="2" t="n">
        <v>16.34607999097968</v>
      </c>
      <c r="Q727" s="2" t="n">
        <v>-29.13743040037428</v>
      </c>
      <c r="R727" s="2" t="n">
        <v>5.40653755126276</v>
      </c>
      <c r="S727" s="2" t="n">
        <v>33.84397774643779</v>
      </c>
      <c r="T727" s="2" t="n">
        <v>16.34607999097968</v>
      </c>
      <c r="U727" s="2" t="n">
        <v>1.514333700263108</v>
      </c>
      <c r="V727" s="2" t="n">
        <v>5.657747183176526e-06</v>
      </c>
      <c r="W727" s="2" t="n">
        <v>-0.2241798830216842</v>
      </c>
      <c r="X727" s="2" t="n">
        <v>1.530837409961026</v>
      </c>
      <c r="Y727" s="2" t="n">
        <v>1.514333700263108</v>
      </c>
      <c r="Z727" s="2" t="n">
        <v>-14.69128770944068</v>
      </c>
      <c r="AA727" s="2" t="n">
        <v>-33.36391624339443</v>
      </c>
      <c r="AB727" s="2" t="n">
        <v>-3.161273690597262</v>
      </c>
      <c r="AC727" s="2" t="n">
        <v>36.59205505303937</v>
      </c>
      <c r="AD727" s="2" t="n">
        <v>14.69128770944068</v>
      </c>
      <c r="AE727" s="2" t="n">
        <v>-19.39827883921982</v>
      </c>
      <c r="AF727" s="2" t="n">
        <v>-1.095164454583448</v>
      </c>
      <c r="AG727" s="2" t="n">
        <v>-31.09600144566629</v>
      </c>
      <c r="AH727" s="2" t="n">
        <v>36.66679578331854</v>
      </c>
      <c r="AI727" s="2" t="n">
        <v>19.39827883921982</v>
      </c>
      <c r="AJ727" s="2" t="n">
        <v>-9.953067459762675</v>
      </c>
      <c r="AK727" s="2" t="n">
        <v>-37.07129119418978</v>
      </c>
      <c r="AL727" s="2" t="n">
        <v>-23.80937673126936</v>
      </c>
      <c r="AM727" s="2" t="n">
        <v>45.16891190846321</v>
      </c>
      <c r="AN727" s="2" t="n">
        <v>9.953067459762675</v>
      </c>
      <c r="AO727" s="2" t="n">
        <v>18.00848719757653</v>
      </c>
      <c r="AP727" s="2" t="n">
        <v>-1.808182191680856</v>
      </c>
      <c r="AQ727" s="2" t="n">
        <v>29.51506712702503</v>
      </c>
      <c r="AR727" s="2" t="n">
        <v>34.62245400742679</v>
      </c>
      <c r="AS727" s="2" t="n">
        <v>18.00848719757653</v>
      </c>
      <c r="AT727" s="2" t="n">
        <v>8.707134366214083</v>
      </c>
      <c r="AU727" s="2" t="n">
        <v>-28.32822730020768</v>
      </c>
      <c r="AV727" s="2" t="n">
        <v>24.91274900948772</v>
      </c>
      <c r="AW727" s="2" t="n">
        <v>38.71624612553843</v>
      </c>
      <c r="AX727" s="2" t="n">
        <v>8.707134366214083</v>
      </c>
      <c r="AY727" s="2" t="n">
        <v>11.78182723354394</v>
      </c>
      <c r="AZ727" s="2" t="n">
        <v>12.05017076827593</v>
      </c>
      <c r="BA727" s="2" t="n">
        <v>12.75862530871906</v>
      </c>
      <c r="BB727" s="2" t="n">
        <v>12.39543889890512</v>
      </c>
      <c r="BC727" s="2" t="n">
        <v>-0.0009826641892891374</v>
      </c>
      <c r="BD727" s="2" t="n">
        <v>-4.92294286168192e-05</v>
      </c>
      <c r="BE727" s="2" t="n">
        <v>-0.01720228911046399</v>
      </c>
      <c r="BF727" s="2" t="n">
        <v>-0.003658243865061977</v>
      </c>
      <c r="BG727" s="2" t="n">
        <v>0.02395812090253922</v>
      </c>
    </row>
    <row r="728">
      <c r="A728" s="2" t="n">
        <v>72.80000000000001</v>
      </c>
      <c r="B728" t="inlineStr">
        <is>
          <t>把持</t>
        </is>
      </c>
      <c r="C728" t="inlineStr"/>
      <c r="D728" t="inlineStr">
        <is>
          <t>HOLDING</t>
        </is>
      </c>
      <c r="E728" t="inlineStr">
        <is>
          <t>いいえ</t>
        </is>
      </c>
      <c r="F728" t="inlineStr">
        <is>
          <t>GRASP_CHECK</t>
        </is>
      </c>
      <c r="G728" s="2" t="n">
        <v>90</v>
      </c>
      <c r="H728" s="2" t="n">
        <v>0</v>
      </c>
      <c r="I728" s="2" t="n">
        <v>0</v>
      </c>
      <c r="J728" s="2" t="n">
        <v>0</v>
      </c>
      <c r="K728" s="2" t="n">
        <v>-4.303321383872845e-06</v>
      </c>
      <c r="L728" s="2" t="n">
        <v>-2.829704349323274e-06</v>
      </c>
      <c r="M728" s="2" t="n">
        <v>-0.2246352844817506</v>
      </c>
      <c r="N728" s="2" t="n">
        <v>0.2246352845407925</v>
      </c>
      <c r="O728" s="2" t="n">
        <v>4.303321383872845e-06</v>
      </c>
      <c r="P728" s="2" t="n">
        <v>16.34613570451043</v>
      </c>
      <c r="Q728" s="2" t="n">
        <v>-29.13738704813234</v>
      </c>
      <c r="R728" s="2" t="n">
        <v>5.406541406505689</v>
      </c>
      <c r="S728" s="2" t="n">
        <v>33.84396794767424</v>
      </c>
      <c r="T728" s="2" t="n">
        <v>16.34613570451043</v>
      </c>
      <c r="U728" s="2" t="n">
        <v>1.970381824458938</v>
      </c>
      <c r="V728" s="2" t="n">
        <v>8.918762082851848e-07</v>
      </c>
      <c r="W728" s="2" t="n">
        <v>-0.2245053280779528</v>
      </c>
      <c r="X728" s="2" t="n">
        <v>1.983130650384467</v>
      </c>
      <c r="Y728" s="2" t="n">
        <v>1.970381824458938</v>
      </c>
      <c r="Z728" s="2" t="n">
        <v>-14.23523958524485</v>
      </c>
      <c r="AA728" s="2" t="n">
        <v>-33.3639210092654</v>
      </c>
      <c r="AB728" s="2" t="n">
        <v>-3.161599135653531</v>
      </c>
      <c r="AC728" s="2" t="n">
        <v>36.41138531086655</v>
      </c>
      <c r="AD728" s="2" t="n">
        <v>14.23523958524485</v>
      </c>
      <c r="AE728" s="2" t="n">
        <v>-19.38300071946408</v>
      </c>
      <c r="AF728" s="2" t="n">
        <v>1.185584192791598</v>
      </c>
      <c r="AG728" s="2" t="n">
        <v>-23.93153523045914</v>
      </c>
      <c r="AH728" s="2" t="n">
        <v>30.81922622739983</v>
      </c>
      <c r="AI728" s="2" t="n">
        <v>19.38300071946408</v>
      </c>
      <c r="AJ728" s="2" t="n">
        <v>-9.937789340006937</v>
      </c>
      <c r="AK728" s="2" t="n">
        <v>-34.79054254681473</v>
      </c>
      <c r="AL728" s="2" t="n">
        <v>-16.64491051606221</v>
      </c>
      <c r="AM728" s="2" t="n">
        <v>39.8270580605171</v>
      </c>
      <c r="AN728" s="2" t="n">
        <v>9.937789340006937</v>
      </c>
      <c r="AO728" s="2" t="n">
        <v>17.78275872236464</v>
      </c>
      <c r="AP728" s="2" t="n">
        <v>-4.754946433487946</v>
      </c>
      <c r="AQ728" s="2" t="n">
        <v>24.48894032099895</v>
      </c>
      <c r="AR728" s="2" t="n">
        <v>30.63566910332829</v>
      </c>
      <c r="AS728" s="2" t="n">
        <v>17.78275872236464</v>
      </c>
      <c r="AT728" s="2" t="n">
        <v>8.481405891002192</v>
      </c>
      <c r="AU728" s="2" t="n">
        <v>-31.27499154201477</v>
      </c>
      <c r="AV728" s="2" t="n">
        <v>19.88662220346164</v>
      </c>
      <c r="AW728" s="2" t="n">
        <v>38.02021941683445</v>
      </c>
      <c r="AX728" s="2" t="n">
        <v>8.481405891002192</v>
      </c>
      <c r="AY728" s="2" t="n">
        <v>10.60364494052168</v>
      </c>
      <c r="AZ728" s="2" t="n">
        <v>11.04219187389423</v>
      </c>
      <c r="BA728" s="2" t="n">
        <v>13.42106284979356</v>
      </c>
      <c r="BB728" s="2" t="n">
        <v>12.93417088125107</v>
      </c>
      <c r="BC728" s="2" t="n">
        <v>-0.0009848140259927334</v>
      </c>
      <c r="BD728" s="2" t="n">
        <v>-5.01711681972855e-05</v>
      </c>
      <c r="BE728" s="2" t="n">
        <v>-0.003812568551540716</v>
      </c>
      <c r="BF728" s="2" t="n">
        <v>-0.001081016590882014</v>
      </c>
      <c r="BG728" s="2" t="n">
        <v>0.02410061336673882</v>
      </c>
    </row>
    <row r="729">
      <c r="A729" s="2" t="n">
        <v>72.90000000000001</v>
      </c>
      <c r="B729" t="inlineStr">
        <is>
          <t>把持</t>
        </is>
      </c>
      <c r="C729" t="inlineStr"/>
      <c r="D729" t="inlineStr">
        <is>
          <t>HOLDING</t>
        </is>
      </c>
      <c r="E729" t="inlineStr">
        <is>
          <t>いいえ</t>
        </is>
      </c>
      <c r="F729" t="inlineStr">
        <is>
          <t>GRASP_CHECK</t>
        </is>
      </c>
      <c r="G729" s="2" t="n">
        <v>90</v>
      </c>
      <c r="H729" s="2" t="n">
        <v>0</v>
      </c>
      <c r="I729" s="2" t="n">
        <v>0</v>
      </c>
      <c r="J729" s="2" t="n">
        <v>0</v>
      </c>
      <c r="K729" s="2" t="n">
        <v>-20.87008798681431</v>
      </c>
      <c r="L729" s="2" t="n">
        <v>4.899121893995204</v>
      </c>
      <c r="M729" s="2" t="n">
        <v>-27.57476622031928</v>
      </c>
      <c r="N729" s="2" t="n">
        <v>34.92749203728855</v>
      </c>
      <c r="O729" s="2" t="n">
        <v>20.87008798681431</v>
      </c>
      <c r="P729" s="2" t="n">
        <v>-4.523947978982498</v>
      </c>
      <c r="Q729" s="2" t="n">
        <v>-24.23826232443279</v>
      </c>
      <c r="R729" s="2" t="n">
        <v>-21.94358952933184</v>
      </c>
      <c r="S729" s="2" t="n">
        <v>33.00728082190897</v>
      </c>
      <c r="T729" s="2" t="n">
        <v>4.523947978982498</v>
      </c>
      <c r="U729" s="2" t="n">
        <v>21.99511121805079</v>
      </c>
      <c r="V729" s="2" t="n">
        <v>1.100041913869715</v>
      </c>
      <c r="W729" s="2" t="n">
        <v>24.50956936150114</v>
      </c>
      <c r="X729" s="2" t="n">
        <v>32.95017450625914</v>
      </c>
      <c r="Y729" s="2" t="n">
        <v>21.99511121805079</v>
      </c>
      <c r="Z729" s="2" t="n">
        <v>5.78948980834701</v>
      </c>
      <c r="AA729" s="2" t="n">
        <v>-32.26387998727189</v>
      </c>
      <c r="AB729" s="2" t="n">
        <v>21.57247555392556</v>
      </c>
      <c r="AC729" s="2" t="n">
        <v>39.24089506622846</v>
      </c>
      <c r="AD729" s="2" t="n">
        <v>5.78948980834701</v>
      </c>
      <c r="AE729" s="2" t="n">
        <v>-0.6006986323117404</v>
      </c>
      <c r="AF729" s="2" t="n">
        <v>5.31125834476861</v>
      </c>
      <c r="AG729" s="2" t="n">
        <v>-2.513511218277552</v>
      </c>
      <c r="AH729" s="2" t="n">
        <v>5.906610084993125</v>
      </c>
      <c r="AI729" s="2" t="n">
        <v>0.6006986323117404</v>
      </c>
      <c r="AJ729" s="2" t="n">
        <v>8.844512747145405</v>
      </c>
      <c r="AK729" s="2" t="n">
        <v>-30.66486839483772</v>
      </c>
      <c r="AL729" s="2" t="n">
        <v>4.773113496119376</v>
      </c>
      <c r="AM729" s="2" t="n">
        <v>32.2698337748116</v>
      </c>
      <c r="AN729" s="2" t="n">
        <v>8.844512747145405</v>
      </c>
      <c r="AO729" s="2" t="n">
        <v>6.484487845891693e-05</v>
      </c>
      <c r="AP729" s="2" t="n">
        <v>-4.317314538426173e-05</v>
      </c>
      <c r="AQ729" s="2" t="n">
        <v>-0.2246326570081906</v>
      </c>
      <c r="AR729" s="2" t="n">
        <v>0.2246326705164192</v>
      </c>
      <c r="AS729" s="2" t="n">
        <v>6.484487845891693e-05</v>
      </c>
      <c r="AT729" s="2" t="n">
        <v>-9.301287986483986</v>
      </c>
      <c r="AU729" s="2" t="n">
        <v>-26.5200882816722</v>
      </c>
      <c r="AV729" s="2" t="n">
        <v>-4.826950774545502</v>
      </c>
      <c r="AW729" s="2" t="n">
        <v>28.5154080183869</v>
      </c>
      <c r="AX729" s="2" t="n">
        <v>9.301287986483986</v>
      </c>
      <c r="AY729" s="2" t="n">
        <v>11.63028924515095</v>
      </c>
      <c r="AZ729" s="2" t="n">
        <v>12.13748380830989</v>
      </c>
      <c r="BA729" s="2" t="n">
        <v>12.13902642804538</v>
      </c>
      <c r="BB729" s="2" t="n">
        <v>11.64076027761381</v>
      </c>
      <c r="BC729" s="2" t="n">
        <v>-0.0009478092523514819</v>
      </c>
      <c r="BD729" s="2" t="n">
        <v>-3.560488927040388e-05</v>
      </c>
      <c r="BE729" s="2" t="n">
        <v>0.001636820632076674</v>
      </c>
      <c r="BF729" s="2" t="n">
        <v>-0.004777182213078797</v>
      </c>
      <c r="BG729" s="2" t="n">
        <v>0.02251477107964895</v>
      </c>
    </row>
    <row r="730">
      <c r="A730" s="2" t="n">
        <v>73</v>
      </c>
      <c r="B730" t="inlineStr">
        <is>
          <t>把持</t>
        </is>
      </c>
      <c r="C730" t="inlineStr"/>
      <c r="D730" t="inlineStr">
        <is>
          <t>HOLDING</t>
        </is>
      </c>
      <c r="E730" t="inlineStr">
        <is>
          <t>いいえ</t>
        </is>
      </c>
      <c r="F730" t="inlineStr">
        <is>
          <t>GRASP_CHECK</t>
        </is>
      </c>
      <c r="G730" s="2" t="n">
        <v>90</v>
      </c>
      <c r="H730" s="2" t="n">
        <v>0</v>
      </c>
      <c r="I730" s="2" t="n">
        <v>0</v>
      </c>
      <c r="J730" s="2" t="n">
        <v>0</v>
      </c>
      <c r="K730" s="2" t="n">
        <v>-20.82620243726877</v>
      </c>
      <c r="L730" s="2" t="n">
        <v>3.05006929814703</v>
      </c>
      <c r="M730" s="2" t="n">
        <v>-17.27108973780699</v>
      </c>
      <c r="N730" s="2" t="n">
        <v>27.2272688937576</v>
      </c>
      <c r="O730" s="2" t="n">
        <v>20.82620243726877</v>
      </c>
      <c r="P730" s="2" t="n">
        <v>-4.480062429436952</v>
      </c>
      <c r="Q730" s="2" t="n">
        <v>-26.08731492028096</v>
      </c>
      <c r="R730" s="2" t="n">
        <v>-11.63991304681955</v>
      </c>
      <c r="S730" s="2" t="n">
        <v>28.91550682348636</v>
      </c>
      <c r="T730" s="2" t="n">
        <v>4.480062429436952</v>
      </c>
      <c r="U730" s="2" t="n">
        <v>22.46548064783146</v>
      </c>
      <c r="V730" s="2" t="n">
        <v>0.9523459349780166</v>
      </c>
      <c r="W730" s="2" t="n">
        <v>15.83521331827492</v>
      </c>
      <c r="X730" s="2" t="n">
        <v>27.50197746259768</v>
      </c>
      <c r="Y730" s="2" t="n">
        <v>22.46548064783146</v>
      </c>
      <c r="Z730" s="2" t="n">
        <v>6.259859238127678</v>
      </c>
      <c r="AA730" s="2" t="n">
        <v>-32.41157596616359</v>
      </c>
      <c r="AB730" s="2" t="n">
        <v>12.89811951069934</v>
      </c>
      <c r="AC730" s="2" t="n">
        <v>35.44090265785916</v>
      </c>
      <c r="AD730" s="2" t="n">
        <v>6.259859238127678</v>
      </c>
      <c r="AE730" s="2" t="n">
        <v>-1.239651350118432</v>
      </c>
      <c r="AF730" s="2" t="n">
        <v>0.4205047360881023</v>
      </c>
      <c r="AG730" s="2" t="n">
        <v>-0.6456893651692339</v>
      </c>
      <c r="AH730" s="2" t="n">
        <v>1.459614489930688</v>
      </c>
      <c r="AI730" s="2" t="n">
        <v>1.239651350118432</v>
      </c>
      <c r="AJ730" s="2" t="n">
        <v>8.205560029338713</v>
      </c>
      <c r="AK730" s="2" t="n">
        <v>-35.55562200351822</v>
      </c>
      <c r="AL730" s="2" t="n">
        <v>6.640935349227695</v>
      </c>
      <c r="AM730" s="2" t="n">
        <v>37.08956044178432</v>
      </c>
      <c r="AN730" s="2" t="n">
        <v>8.205560029338713</v>
      </c>
      <c r="AO730" s="2" t="n">
        <v>4.663391598369674e-06</v>
      </c>
      <c r="AP730" s="2" t="n">
        <v>-2.922906166895837e-06</v>
      </c>
      <c r="AQ730" s="2" t="n">
        <v>-0.224631357731563</v>
      </c>
      <c r="AR730" s="2" t="n">
        <v>0.2246313577989859</v>
      </c>
      <c r="AS730" s="2" t="n">
        <v>4.663391598369674e-06</v>
      </c>
      <c r="AT730" s="2" t="n">
        <v>-9.301348167970847</v>
      </c>
      <c r="AU730" s="2" t="n">
        <v>-26.52004803143299</v>
      </c>
      <c r="AV730" s="2" t="n">
        <v>-4.826949475268875</v>
      </c>
      <c r="AW730" s="2" t="n">
        <v>28.51538999502068</v>
      </c>
      <c r="AX730" s="2" t="n">
        <v>9.301348167970847</v>
      </c>
      <c r="AY730" s="2" t="n">
        <v>12.54988056436273</v>
      </c>
      <c r="AZ730" s="2" t="n">
        <v>13.17028349226204</v>
      </c>
      <c r="BA730" s="2" t="n">
        <v>11.04908892025269</v>
      </c>
      <c r="BB730" s="2" t="n">
        <v>10.47668471619159</v>
      </c>
      <c r="BC730" s="2" t="n">
        <v>-0.0009495794611955579</v>
      </c>
      <c r="BD730" s="2" t="n">
        <v>-3.544342110639094e-05</v>
      </c>
      <c r="BE730" s="2" t="n">
        <v>0.001191448024654602</v>
      </c>
      <c r="BF730" s="2" t="n">
        <v>-0.004387013815657648</v>
      </c>
      <c r="BG730" s="2" t="n">
        <v>0.02241648228238433</v>
      </c>
    </row>
    <row r="731">
      <c r="A731" s="2" t="n">
        <v>73.10000000000001</v>
      </c>
      <c r="B731" t="inlineStr">
        <is>
          <t>把持</t>
        </is>
      </c>
      <c r="C731" t="inlineStr"/>
      <c r="D731" t="inlineStr">
        <is>
          <t>HOLDING</t>
        </is>
      </c>
      <c r="E731" t="inlineStr">
        <is>
          <t>いいえ</t>
        </is>
      </c>
      <c r="F731" t="inlineStr">
        <is>
          <t>GRASP_CHECK</t>
        </is>
      </c>
      <c r="G731" s="2" t="n">
        <v>90</v>
      </c>
      <c r="H731" s="2" t="n">
        <v>0</v>
      </c>
      <c r="I731" s="2" t="n">
        <v>0</v>
      </c>
      <c r="J731" s="2" t="n">
        <v>0</v>
      </c>
      <c r="K731" s="2" t="n">
        <v>-20.8365176420016</v>
      </c>
      <c r="L731" s="2" t="n">
        <v>-52.01459338661551</v>
      </c>
      <c r="M731" s="2" t="n">
        <v>-12.28791859835107</v>
      </c>
      <c r="N731" s="2" t="n">
        <v>57.36437340458006</v>
      </c>
      <c r="O731" s="2" t="n">
        <v>20.8365176420016</v>
      </c>
      <c r="P731" s="2" t="n">
        <v>-4.490377634169789</v>
      </c>
      <c r="Q731" s="2" t="n">
        <v>-81.1519776050435</v>
      </c>
      <c r="R731" s="2" t="n">
        <v>-6.656741907363633</v>
      </c>
      <c r="S731" s="2" t="n">
        <v>81.54826284678408</v>
      </c>
      <c r="T731" s="2" t="n">
        <v>4.490377634169789</v>
      </c>
      <c r="U731" s="2" t="n">
        <v>20.89535216125522</v>
      </c>
      <c r="V731" s="2" t="n">
        <v>-57.19328885921966</v>
      </c>
      <c r="W731" s="2" t="n">
        <v>8.574093932114581</v>
      </c>
      <c r="X731" s="2" t="n">
        <v>61.49148818522557</v>
      </c>
      <c r="Y731" s="2" t="n">
        <v>20.89535216125522</v>
      </c>
      <c r="Z731" s="2" t="n">
        <v>4.689730751551437</v>
      </c>
      <c r="AA731" s="2" t="n">
        <v>-90.55721076036127</v>
      </c>
      <c r="AB731" s="2" t="n">
        <v>5.637000124539002</v>
      </c>
      <c r="AC731" s="2" t="n">
        <v>90.85360623344893</v>
      </c>
      <c r="AD731" s="2" t="n">
        <v>4.689730751551437</v>
      </c>
      <c r="AE731" s="2" t="n">
        <v>-23.1345388480995</v>
      </c>
      <c r="AF731" s="2" t="n">
        <v>-46.61754893304425</v>
      </c>
      <c r="AG731" s="2" t="n">
        <v>3.979559107194128</v>
      </c>
      <c r="AH731" s="2" t="n">
        <v>52.19424917485309</v>
      </c>
      <c r="AI731" s="2" t="n">
        <v>23.1345388480995</v>
      </c>
      <c r="AJ731" s="2" t="n">
        <v>-13.68932746864236</v>
      </c>
      <c r="AK731" s="2" t="n">
        <v>-82.59367567265059</v>
      </c>
      <c r="AL731" s="2" t="n">
        <v>11.26618382159106</v>
      </c>
      <c r="AM731" s="2" t="n">
        <v>84.47508417021317</v>
      </c>
      <c r="AN731" s="2" t="n">
        <v>13.68932746864236</v>
      </c>
      <c r="AO731" s="2" t="n">
        <v>23.15249949996716</v>
      </c>
      <c r="AP731" s="2" t="n">
        <v>-62.57423986911544</v>
      </c>
      <c r="AQ731" s="2" t="n">
        <v>-6.066365283959381</v>
      </c>
      <c r="AR731" s="2" t="n">
        <v>66.99533204673297</v>
      </c>
      <c r="AS731" s="2" t="n">
        <v>23.15249949996716</v>
      </c>
      <c r="AT731" s="2" t="n">
        <v>13.85114666860472</v>
      </c>
      <c r="AU731" s="2" t="n">
        <v>-89.09428497764226</v>
      </c>
      <c r="AV731" s="2" t="n">
        <v>-10.66868340149669</v>
      </c>
      <c r="AW731" s="2" t="n">
        <v>90.79353878571924</v>
      </c>
      <c r="AX731" s="2" t="n">
        <v>13.85114666860472</v>
      </c>
      <c r="AY731" s="2" t="n">
        <v>13.37854427212662</v>
      </c>
      <c r="AZ731" s="2" t="n">
        <v>13.94279035916136</v>
      </c>
      <c r="BA731" s="2" t="n">
        <v>12.25763391303737</v>
      </c>
      <c r="BB731" s="2" t="n">
        <v>11.74426619456915</v>
      </c>
      <c r="BC731" s="2" t="n">
        <v>-0.0009645364298510407</v>
      </c>
      <c r="BD731" s="2" t="n">
        <v>-4.73052067792192e-05</v>
      </c>
      <c r="BE731" s="2" t="n">
        <v>0.0006237860002449563</v>
      </c>
      <c r="BF731" s="2" t="n">
        <v>-0.004891739965281616</v>
      </c>
      <c r="BG731" s="2" t="n">
        <v>0.02227107432417674</v>
      </c>
    </row>
    <row r="732">
      <c r="A732" s="2" t="n">
        <v>73.2</v>
      </c>
      <c r="B732" t="inlineStr">
        <is>
          <t>把持</t>
        </is>
      </c>
      <c r="C732" t="inlineStr"/>
      <c r="D732" t="inlineStr">
        <is>
          <t>HOLDING</t>
        </is>
      </c>
      <c r="E732" t="inlineStr">
        <is>
          <t>いいえ</t>
        </is>
      </c>
      <c r="F732" t="inlineStr">
        <is>
          <t>GRASP_CHECK</t>
        </is>
      </c>
      <c r="G732" s="2" t="n">
        <v>90</v>
      </c>
      <c r="H732" s="2" t="n">
        <v>0</v>
      </c>
      <c r="I732" s="2" t="n">
        <v>0</v>
      </c>
      <c r="J732" s="2" t="n">
        <v>0</v>
      </c>
      <c r="K732" s="2" t="n">
        <v>-5.447543253736032e-05</v>
      </c>
      <c r="L732" s="2" t="n">
        <v>-4.28180938436475e-05</v>
      </c>
      <c r="M732" s="2" t="n">
        <v>-0.2246279722355067</v>
      </c>
      <c r="N732" s="2" t="n">
        <v>0.2246279829219803</v>
      </c>
      <c r="O732" s="2" t="n">
        <v>5.447543253736032e-05</v>
      </c>
      <c r="P732" s="2" t="n">
        <v>16.34608553239928</v>
      </c>
      <c r="Q732" s="2" t="n">
        <v>-29.13742703652184</v>
      </c>
      <c r="R732" s="2" t="n">
        <v>5.406548718751933</v>
      </c>
      <c r="S732" s="2" t="n">
        <v>33.843979310793</v>
      </c>
      <c r="T732" s="2" t="n">
        <v>16.34608553239928</v>
      </c>
      <c r="U732" s="2" t="n">
        <v>-2.148434665526742e-05</v>
      </c>
      <c r="V732" s="2" t="n">
        <v>4.24780622234648e-06</v>
      </c>
      <c r="W732" s="2" t="n">
        <v>-0.2246279722579499</v>
      </c>
      <c r="X732" s="2" t="n">
        <v>0.2246279733255396</v>
      </c>
      <c r="Y732" s="2" t="n">
        <v>2.148434665526742e-05</v>
      </c>
      <c r="Z732" s="2" t="n">
        <v>-16.20564289405044</v>
      </c>
      <c r="AA732" s="2" t="n">
        <v>-33.36391765333538</v>
      </c>
      <c r="AB732" s="2" t="n">
        <v>-3.161721779833528</v>
      </c>
      <c r="AC732" s="2" t="n">
        <v>37.22593648789921</v>
      </c>
      <c r="AD732" s="2" t="n">
        <v>16.20564289405044</v>
      </c>
      <c r="AE732" s="2" t="n">
        <v>-18.65140873243503</v>
      </c>
      <c r="AF732" s="2" t="n">
        <v>3.762923440048525</v>
      </c>
      <c r="AG732" s="2" t="n">
        <v>4.714521833533249</v>
      </c>
      <c r="AH732" s="2" t="n">
        <v>19.60258545801757</v>
      </c>
      <c r="AI732" s="2" t="n">
        <v>18.65140873243503</v>
      </c>
      <c r="AJ732" s="2" t="n">
        <v>-9.206197352977881</v>
      </c>
      <c r="AK732" s="2" t="n">
        <v>-32.2132032995578</v>
      </c>
      <c r="AL732" s="2" t="n">
        <v>12.00114654793018</v>
      </c>
      <c r="AM732" s="2" t="n">
        <v>35.58752667699056</v>
      </c>
      <c r="AN732" s="2" t="n">
        <v>9.206197352977881</v>
      </c>
      <c r="AO732" s="2" t="n">
        <v>18.31753134649619</v>
      </c>
      <c r="AP732" s="2" t="n">
        <v>-0.1873384542380669</v>
      </c>
      <c r="AQ732" s="2" t="n">
        <v>-5.968332561493187</v>
      </c>
      <c r="AR732" s="2" t="n">
        <v>19.26624104206336</v>
      </c>
      <c r="AS732" s="2" t="n">
        <v>18.31753134649619</v>
      </c>
      <c r="AT732" s="2" t="n">
        <v>9.016178515133747</v>
      </c>
      <c r="AU732" s="2" t="n">
        <v>-26.70738356276489</v>
      </c>
      <c r="AV732" s="2" t="n">
        <v>-10.5706506790305</v>
      </c>
      <c r="AW732" s="2" t="n">
        <v>30.1050571758881</v>
      </c>
      <c r="AX732" s="2" t="n">
        <v>9.016178515133747</v>
      </c>
      <c r="AY732" s="2" t="n">
        <v>12.04069529245721</v>
      </c>
      <c r="AZ732" s="2" t="n">
        <v>12.54851347167989</v>
      </c>
      <c r="BA732" s="2" t="n">
        <v>12.89701139497714</v>
      </c>
      <c r="BB732" s="2" t="n">
        <v>12.40159270976185</v>
      </c>
      <c r="BC732" s="2" t="n">
        <v>-0.000957542863907521</v>
      </c>
      <c r="BD732" s="2" t="n">
        <v>-4.43781222840862e-05</v>
      </c>
      <c r="BE732" s="2" t="n">
        <v>0.0005141267295354149</v>
      </c>
      <c r="BF732" s="2" t="n">
        <v>-0.003869792593596259</v>
      </c>
      <c r="BG732" s="2" t="n">
        <v>0.02409739664730115</v>
      </c>
    </row>
    <row r="733">
      <c r="A733" s="2" t="n">
        <v>73.30000000000001</v>
      </c>
      <c r="B733" t="inlineStr">
        <is>
          <t>把持</t>
        </is>
      </c>
      <c r="C733" t="inlineStr"/>
      <c r="D733" t="inlineStr">
        <is>
          <t>HOLDING</t>
        </is>
      </c>
      <c r="E733" t="inlineStr">
        <is>
          <t>いいえ</t>
        </is>
      </c>
      <c r="F733" t="inlineStr">
        <is>
          <t>GRASP_CHECK</t>
        </is>
      </c>
      <c r="G733" s="2" t="n">
        <v>90</v>
      </c>
      <c r="H733" s="2" t="n">
        <v>0</v>
      </c>
      <c r="I733" s="2" t="n">
        <v>0</v>
      </c>
      <c r="J733" s="2" t="n">
        <v>0</v>
      </c>
      <c r="K733" s="2" t="n">
        <v>-3.910393781108524e-06</v>
      </c>
      <c r="L733" s="2" t="n">
        <v>-3.106214994971939e-06</v>
      </c>
      <c r="M733" s="2" t="n">
        <v>-0.2246285283069282</v>
      </c>
      <c r="N733" s="2" t="n">
        <v>0.2246285283624415</v>
      </c>
      <c r="O733" s="2" t="n">
        <v>3.910393781108524e-06</v>
      </c>
      <c r="P733" s="2" t="n">
        <v>16.34613609743803</v>
      </c>
      <c r="Q733" s="2" t="n">
        <v>-29.13738732464299</v>
      </c>
      <c r="R733" s="2" t="n">
        <v>5.406548162680512</v>
      </c>
      <c r="S733" s="2" t="n">
        <v>33.84396945480268</v>
      </c>
      <c r="T733" s="2" t="n">
        <v>16.34613609743803</v>
      </c>
      <c r="U733" s="2" t="n">
        <v>-1.542547183747254e-06</v>
      </c>
      <c r="V733" s="2" t="n">
        <v>2.72998118370066e-07</v>
      </c>
      <c r="W733" s="2" t="n">
        <v>-0.2246285283162479</v>
      </c>
      <c r="X733" s="2" t="n">
        <v>0.2246285283217103</v>
      </c>
      <c r="Y733" s="2" t="n">
        <v>1.542547183747254e-06</v>
      </c>
      <c r="Z733" s="2" t="n">
        <v>-16.20562295225097</v>
      </c>
      <c r="AA733" s="2" t="n">
        <v>-33.36392162814349</v>
      </c>
      <c r="AB733" s="2" t="n">
        <v>-3.161722335891826</v>
      </c>
      <c r="AC733" s="2" t="n">
        <v>37.22593141626817</v>
      </c>
      <c r="AD733" s="2" t="n">
        <v>16.20562295225097</v>
      </c>
      <c r="AE733" s="2" t="n">
        <v>-18.92842945456064</v>
      </c>
      <c r="AF733" s="2" t="n">
        <v>2.178946116670957</v>
      </c>
      <c r="AG733" s="2" t="n">
        <v>3.994398737406225</v>
      </c>
      <c r="AH733" s="2" t="n">
        <v>19.46762617960975</v>
      </c>
      <c r="AI733" s="2" t="n">
        <v>18.92842945456064</v>
      </c>
      <c r="AJ733" s="2" t="n">
        <v>-9.483218075103498</v>
      </c>
      <c r="AK733" s="2" t="n">
        <v>-33.79718062293537</v>
      </c>
      <c r="AL733" s="2" t="n">
        <v>11.28102345180315</v>
      </c>
      <c r="AM733" s="2" t="n">
        <v>36.87061612231915</v>
      </c>
      <c r="AN733" s="2" t="n">
        <v>9.483218075103498</v>
      </c>
      <c r="AO733" s="2" t="n">
        <v>18.54354757585112</v>
      </c>
      <c r="AP733" s="2" t="n">
        <v>1.395872934352196</v>
      </c>
      <c r="AQ733" s="2" t="n">
        <v>-5.293974947126387</v>
      </c>
      <c r="AR733" s="2" t="n">
        <v>19.33488527733001</v>
      </c>
      <c r="AS733" s="2" t="n">
        <v>18.54354757585112</v>
      </c>
      <c r="AT733" s="2" t="n">
        <v>9.242194744488677</v>
      </c>
      <c r="AU733" s="2" t="n">
        <v>-25.12417217417462</v>
      </c>
      <c r="AV733" s="2" t="n">
        <v>-9.896293064663698</v>
      </c>
      <c r="AW733" s="2" t="n">
        <v>28.54082702996421</v>
      </c>
      <c r="AX733" s="2" t="n">
        <v>9.242194744488677</v>
      </c>
      <c r="AY733" s="2" t="n">
        <v>10.83662615425087</v>
      </c>
      <c r="AZ733" s="2" t="n">
        <v>11.29366227876662</v>
      </c>
      <c r="BA733" s="2" t="n">
        <v>13.50015320093549</v>
      </c>
      <c r="BB733" s="2" t="n">
        <v>13.01578819637078</v>
      </c>
      <c r="BC733" s="2" t="n">
        <v>-0.0009554708485864387</v>
      </c>
      <c r="BD733" s="2" t="n">
        <v>-4.403198173146377e-05</v>
      </c>
      <c r="BE733" s="2" t="n">
        <v>0.0004599905195838796</v>
      </c>
      <c r="BF733" s="2" t="n">
        <v>-0.003837931769373283</v>
      </c>
      <c r="BG733" s="2" t="n">
        <v>0.02425794537626692</v>
      </c>
    </row>
    <row r="734">
      <c r="A734" s="2" t="n">
        <v>73.40000000000001</v>
      </c>
      <c r="B734" t="inlineStr">
        <is>
          <t>把持</t>
        </is>
      </c>
      <c r="C734" t="inlineStr"/>
      <c r="D734" t="inlineStr">
        <is>
          <t>HOLDING</t>
        </is>
      </c>
      <c r="E734" t="inlineStr">
        <is>
          <t>いいえ</t>
        </is>
      </c>
      <c r="F734" t="inlineStr">
        <is>
          <t>GRASP_CHECK</t>
        </is>
      </c>
      <c r="G734" s="2" t="n">
        <v>90</v>
      </c>
      <c r="H734" s="2" t="n">
        <v>0</v>
      </c>
      <c r="I734" s="2" t="n">
        <v>0</v>
      </c>
      <c r="J734" s="2" t="n">
        <v>0</v>
      </c>
      <c r="K734" s="2" t="n">
        <v>-20.34041158114697</v>
      </c>
      <c r="L734" s="2" t="n">
        <v>4.52991627254947</v>
      </c>
      <c r="M734" s="2" t="n">
        <v>-44.47306223263551</v>
      </c>
      <c r="N734" s="2" t="n">
        <v>49.11319322824201</v>
      </c>
      <c r="O734" s="2" t="n">
        <v>20.34041158114697</v>
      </c>
      <c r="P734" s="2" t="n">
        <v>-3.99427157331516</v>
      </c>
      <c r="Q734" s="2" t="n">
        <v>-24.60746794587852</v>
      </c>
      <c r="R734" s="2" t="n">
        <v>-38.84188554164807</v>
      </c>
      <c r="S734" s="2" t="n">
        <v>46.15380543941443</v>
      </c>
      <c r="T734" s="2" t="n">
        <v>3.99427157331516</v>
      </c>
      <c r="U734" s="2" t="n">
        <v>22.40557384706115</v>
      </c>
      <c r="V734" s="2" t="n">
        <v>-0.5222731800337741</v>
      </c>
      <c r="W734" s="2" t="n">
        <v>47.264672119587</v>
      </c>
      <c r="X734" s="2" t="n">
        <v>52.30900246862635</v>
      </c>
      <c r="Y734" s="2" t="n">
        <v>22.40557384706115</v>
      </c>
      <c r="Z734" s="2" t="n">
        <v>6.199952437357361</v>
      </c>
      <c r="AA734" s="2" t="n">
        <v>-33.88619508117538</v>
      </c>
      <c r="AB734" s="2" t="n">
        <v>44.32757831201143</v>
      </c>
      <c r="AC734" s="2" t="n">
        <v>56.1395388858198</v>
      </c>
      <c r="AD734" s="2" t="n">
        <v>6.199952437357361</v>
      </c>
      <c r="AE734" s="2" t="n">
        <v>-1.502388530459559</v>
      </c>
      <c r="AF734" s="2" t="n">
        <v>0.4349472038911447</v>
      </c>
      <c r="AG734" s="2" t="n">
        <v>0.2105632329640225</v>
      </c>
      <c r="AH734" s="2" t="n">
        <v>1.578191129649834</v>
      </c>
      <c r="AI734" s="2" t="n">
        <v>1.502388530459559</v>
      </c>
      <c r="AJ734" s="2" t="n">
        <v>7.942822848997587</v>
      </c>
      <c r="AK734" s="2" t="n">
        <v>-35.54117953571519</v>
      </c>
      <c r="AL734" s="2" t="n">
        <v>7.497187947360951</v>
      </c>
      <c r="AM734" s="2" t="n">
        <v>37.18160438602068</v>
      </c>
      <c r="AN734" s="2" t="n">
        <v>7.942822848997587</v>
      </c>
      <c r="AO734" s="2" t="n">
        <v>6.086798778878011e-05</v>
      </c>
      <c r="AP734" s="2" t="n">
        <v>-4.23181713196636e-05</v>
      </c>
      <c r="AQ734" s="2" t="n">
        <v>-0.2246061170922997</v>
      </c>
      <c r="AR734" s="2" t="n">
        <v>0.2246061293264709</v>
      </c>
      <c r="AS734" s="2" t="n">
        <v>6.086798778878011e-05</v>
      </c>
      <c r="AT734" s="2" t="n">
        <v>-9.301291963374656</v>
      </c>
      <c r="AU734" s="2" t="n">
        <v>-26.52008742669814</v>
      </c>
      <c r="AV734" s="2" t="n">
        <v>-4.826924234629612</v>
      </c>
      <c r="AW734" s="2" t="n">
        <v>28.51540402790227</v>
      </c>
      <c r="AX734" s="2" t="n">
        <v>9.301291963374656</v>
      </c>
      <c r="AY734" s="2" t="n">
        <v>11.78700469694048</v>
      </c>
      <c r="AZ734" s="2" t="n">
        <v>12.40485343559607</v>
      </c>
      <c r="BA734" s="2" t="n">
        <v>12.30037673388789</v>
      </c>
      <c r="BB734" s="2" t="n">
        <v>11.71421546353248</v>
      </c>
      <c r="BC734" s="2" t="n">
        <v>-0.000934039328394327</v>
      </c>
      <c r="BD734" s="2" t="n">
        <v>-3.834253653515673e-05</v>
      </c>
      <c r="BE734" s="2" t="n">
        <v>0.01880060511772192</v>
      </c>
      <c r="BF734" s="2" t="n">
        <v>-0.001514653152981425</v>
      </c>
      <c r="BG734" s="2" t="n">
        <v>0.02275963467151527</v>
      </c>
    </row>
    <row r="735">
      <c r="A735" s="2" t="n">
        <v>73.5</v>
      </c>
      <c r="B735" t="inlineStr">
        <is>
          <t>把持</t>
        </is>
      </c>
      <c r="C735" t="inlineStr"/>
      <c r="D735" t="inlineStr">
        <is>
          <t>HOLDING</t>
        </is>
      </c>
      <c r="E735" t="inlineStr">
        <is>
          <t>いいえ</t>
        </is>
      </c>
      <c r="F735" t="inlineStr">
        <is>
          <t>GRASP_CHECK</t>
        </is>
      </c>
      <c r="G735" s="2" t="n">
        <v>90</v>
      </c>
      <c r="H735" s="2" t="n">
        <v>0</v>
      </c>
      <c r="I735" s="2" t="n">
        <v>0</v>
      </c>
      <c r="J735" s="2" t="n">
        <v>0</v>
      </c>
      <c r="K735" s="2" t="n">
        <v>-22.80588947307793</v>
      </c>
      <c r="L735" s="2" t="n">
        <v>-3.52739652482538</v>
      </c>
      <c r="M735" s="2" t="n">
        <v>-14.3353660056024</v>
      </c>
      <c r="N735" s="2" t="n">
        <v>27.16714632448866</v>
      </c>
      <c r="O735" s="2" t="n">
        <v>22.80588947307793</v>
      </c>
      <c r="P735" s="2" t="n">
        <v>-6.459749465246116</v>
      </c>
      <c r="Q735" s="2" t="n">
        <v>-32.66478074325337</v>
      </c>
      <c r="R735" s="2" t="n">
        <v>-8.704189314614961</v>
      </c>
      <c r="S735" s="2" t="n">
        <v>34.41626324549517</v>
      </c>
      <c r="T735" s="2" t="n">
        <v>6.459749465246116</v>
      </c>
      <c r="U735" s="2" t="n">
        <v>22.50595590308015</v>
      </c>
      <c r="V735" s="2" t="n">
        <v>-0.03807355270820799</v>
      </c>
      <c r="W735" s="2" t="n">
        <v>16.57469895355441</v>
      </c>
      <c r="X735" s="2" t="n">
        <v>27.95067344640843</v>
      </c>
      <c r="Y735" s="2" t="n">
        <v>22.50595590308015</v>
      </c>
      <c r="Z735" s="2" t="n">
        <v>6.300334493376361</v>
      </c>
      <c r="AA735" s="2" t="n">
        <v>-33.40199545384981</v>
      </c>
      <c r="AB735" s="2" t="n">
        <v>13.63760514597883</v>
      </c>
      <c r="AC735" s="2" t="n">
        <v>36.62474285431995</v>
      </c>
      <c r="AD735" s="2" t="n">
        <v>6.300334493376361</v>
      </c>
      <c r="AE735" s="2" t="n">
        <v>-1.352224697838722e-06</v>
      </c>
      <c r="AF735" s="2" t="n">
        <v>-1.965573828395028e-06</v>
      </c>
      <c r="AG735" s="2" t="n">
        <v>-0.2246154544616341</v>
      </c>
      <c r="AH735" s="2" t="n">
        <v>0.2246154544743047</v>
      </c>
      <c r="AI735" s="2" t="n">
        <v>1.352224697838722e-06</v>
      </c>
      <c r="AJ735" s="2" t="n">
        <v>9.445210027232447</v>
      </c>
      <c r="AK735" s="2" t="n">
        <v>-35.97612870518016</v>
      </c>
      <c r="AL735" s="2" t="n">
        <v>7.062009259935293</v>
      </c>
      <c r="AM735" s="2" t="n">
        <v>37.8598178001114</v>
      </c>
      <c r="AN735" s="2" t="n">
        <v>9.445210027232447</v>
      </c>
      <c r="AO735" s="2" t="n">
        <v>4.369022821320655e-06</v>
      </c>
      <c r="AP735" s="2" t="n">
        <v>-3.834515673600839e-06</v>
      </c>
      <c r="AQ735" s="2" t="n">
        <v>-0.2246154545161513</v>
      </c>
      <c r="AR735" s="2" t="n">
        <v>0.2246154545913729</v>
      </c>
      <c r="AS735" s="2" t="n">
        <v>4.369022821320655e-06</v>
      </c>
      <c r="AT735" s="2" t="n">
        <v>-9.301348462339623</v>
      </c>
      <c r="AU735" s="2" t="n">
        <v>-26.52004894304249</v>
      </c>
      <c r="AV735" s="2" t="n">
        <v>-4.826933572053463</v>
      </c>
      <c r="AW735" s="2" t="n">
        <v>28.51538824684408</v>
      </c>
      <c r="AX735" s="2" t="n">
        <v>9.301348462339623</v>
      </c>
      <c r="AY735" s="2" t="n">
        <v>12.88889317455422</v>
      </c>
      <c r="AZ735" s="2" t="n">
        <v>13.41496368234448</v>
      </c>
      <c r="BA735" s="2" t="n">
        <v>11.07033919572157</v>
      </c>
      <c r="BB735" s="2" t="n">
        <v>10.54279435408151</v>
      </c>
      <c r="BC735" s="2" t="n">
        <v>-0.0009338316830596762</v>
      </c>
      <c r="BD735" s="2" t="n">
        <v>-2.618406936311014e-05</v>
      </c>
      <c r="BE735" s="2" t="n">
        <v>0.001731198884830816</v>
      </c>
      <c r="BF735" s="2" t="n">
        <v>-0.002748003828275127</v>
      </c>
      <c r="BG735" s="2" t="n">
        <v>0.02394049065438846</v>
      </c>
    </row>
    <row r="736">
      <c r="A736" s="2" t="n">
        <v>73.60000000000001</v>
      </c>
      <c r="B736" t="inlineStr">
        <is>
          <t>把持</t>
        </is>
      </c>
      <c r="C736" t="inlineStr"/>
      <c r="D736" t="inlineStr">
        <is>
          <t>HOLDING</t>
        </is>
      </c>
      <c r="E736" t="inlineStr">
        <is>
          <t>いいえ</t>
        </is>
      </c>
      <c r="F736" t="inlineStr">
        <is>
          <t>GRASP_CHECK</t>
        </is>
      </c>
      <c r="G736" s="2" t="n">
        <v>90</v>
      </c>
      <c r="H736" s="2" t="n">
        <v>0</v>
      </c>
      <c r="I736" s="2" t="n">
        <v>0</v>
      </c>
      <c r="J736" s="2" t="n">
        <v>0</v>
      </c>
      <c r="K736" s="2" t="n">
        <v>-1.55189458784236</v>
      </c>
      <c r="L736" s="2" t="n">
        <v>0.4203507501371586</v>
      </c>
      <c r="M736" s="2" t="n">
        <v>0.1965592075997648</v>
      </c>
      <c r="N736" s="2" t="n">
        <v>1.619786123847074</v>
      </c>
      <c r="O736" s="2" t="n">
        <v>1.55189458784236</v>
      </c>
      <c r="P736" s="2" t="n">
        <v>14.79424541998945</v>
      </c>
      <c r="Q736" s="2" t="n">
        <v>-28.71703346829084</v>
      </c>
      <c r="R736" s="2" t="n">
        <v>5.827735898587204</v>
      </c>
      <c r="S736" s="2" t="n">
        <v>32.82529839117227</v>
      </c>
      <c r="T736" s="2" t="n">
        <v>14.79424541998945</v>
      </c>
      <c r="U736" s="2" t="n">
        <v>-1.847269348064133e-05</v>
      </c>
      <c r="V736" s="2" t="n">
        <v>3.587675138550484e-06</v>
      </c>
      <c r="W736" s="2" t="n">
        <v>-0.2246293102358023</v>
      </c>
      <c r="X736" s="2" t="n">
        <v>0.224629311024016</v>
      </c>
      <c r="Y736" s="2" t="n">
        <v>1.847269348064133e-05</v>
      </c>
      <c r="Z736" s="2" t="n">
        <v>-16.20563988239726</v>
      </c>
      <c r="AA736" s="2" t="n">
        <v>-33.36391831346647</v>
      </c>
      <c r="AB736" s="2" t="n">
        <v>-3.16172311781138</v>
      </c>
      <c r="AC736" s="2" t="n">
        <v>37.22593588211465</v>
      </c>
      <c r="AD736" s="2" t="n">
        <v>16.20563988239726</v>
      </c>
      <c r="AE736" s="2" t="n">
        <v>-20.81047402983328</v>
      </c>
      <c r="AF736" s="2" t="n">
        <v>26.56339916382707</v>
      </c>
      <c r="AG736" s="2" t="n">
        <v>9.732618839556096</v>
      </c>
      <c r="AH736" s="2" t="n">
        <v>35.11999251080866</v>
      </c>
      <c r="AI736" s="2" t="n">
        <v>20.81047402983328</v>
      </c>
      <c r="AJ736" s="2" t="n">
        <v>-11.36526265037614</v>
      </c>
      <c r="AK736" s="2" t="n">
        <v>-9.412727575779261</v>
      </c>
      <c r="AL736" s="2" t="n">
        <v>17.01924355395303</v>
      </c>
      <c r="AM736" s="2" t="n">
        <v>22.52605794799973</v>
      </c>
      <c r="AN736" s="2" t="n">
        <v>11.36526265037614</v>
      </c>
      <c r="AO736" s="2" t="n">
        <v>22.84203423696012</v>
      </c>
      <c r="AP736" s="2" t="n">
        <v>-23.79235290727947</v>
      </c>
      <c r="AQ736" s="2" t="n">
        <v>-11.05269538851756</v>
      </c>
      <c r="AR736" s="2" t="n">
        <v>34.78500625698298</v>
      </c>
      <c r="AS736" s="2" t="n">
        <v>22.84203423696012</v>
      </c>
      <c r="AT736" s="2" t="n">
        <v>13.54068140559767</v>
      </c>
      <c r="AU736" s="2" t="n">
        <v>-50.31239801580629</v>
      </c>
      <c r="AV736" s="2" t="n">
        <v>-15.65501350605487</v>
      </c>
      <c r="AW736" s="2" t="n">
        <v>54.40373971432081</v>
      </c>
      <c r="AX736" s="2" t="n">
        <v>13.54068140559767</v>
      </c>
      <c r="AY736" s="2" t="n">
        <v>11.75519331588304</v>
      </c>
      <c r="AZ736" s="2" t="n">
        <v>12.07346916137938</v>
      </c>
      <c r="BA736" s="2" t="n">
        <v>12.04435267913274</v>
      </c>
      <c r="BB736" s="2" t="n">
        <v>11.77271834236937</v>
      </c>
      <c r="BC736" s="2" t="n">
        <v>-0.0009456638790566195</v>
      </c>
      <c r="BD736" s="2" t="n">
        <v>-4.351638780889622e-05</v>
      </c>
      <c r="BE736" s="2" t="n">
        <v>0.0006831691650531449</v>
      </c>
      <c r="BF736" s="2" t="n">
        <v>-0.003382408149176844</v>
      </c>
      <c r="BG736" s="2" t="n">
        <v>0.02322766074943801</v>
      </c>
    </row>
    <row r="737">
      <c r="A737" s="2" t="n">
        <v>73.7</v>
      </c>
      <c r="B737" t="inlineStr">
        <is>
          <t>把持</t>
        </is>
      </c>
      <c r="C737" t="inlineStr"/>
      <c r="D737" t="inlineStr">
        <is>
          <t>HOLDING</t>
        </is>
      </c>
      <c r="E737" t="inlineStr">
        <is>
          <t>いいえ</t>
        </is>
      </c>
      <c r="F737" t="inlineStr">
        <is>
          <t>GRASP_CHECK</t>
        </is>
      </c>
      <c r="G737" s="2" t="n">
        <v>90</v>
      </c>
      <c r="H737" s="2" t="n">
        <v>0</v>
      </c>
      <c r="I737" s="2" t="n">
        <v>0</v>
      </c>
      <c r="J737" s="2" t="n">
        <v>0</v>
      </c>
      <c r="K737" s="2" t="n">
        <v>-19.43150291710618</v>
      </c>
      <c r="L737" s="2" t="n">
        <v>4.562026419425735</v>
      </c>
      <c r="M737" s="2" t="n">
        <v>18.16001768871781</v>
      </c>
      <c r="N737" s="2" t="n">
        <v>26.98484080226504</v>
      </c>
      <c r="O737" s="2" t="n">
        <v>19.43150291710618</v>
      </c>
      <c r="P737" s="2" t="n">
        <v>-3.08536290927437</v>
      </c>
      <c r="Q737" s="2" t="n">
        <v>-24.57535779900226</v>
      </c>
      <c r="R737" s="2" t="n">
        <v>23.79119437970525</v>
      </c>
      <c r="S737" s="2" t="n">
        <v>34.34368362950931</v>
      </c>
      <c r="T737" s="2" t="n">
        <v>3.08536290927437</v>
      </c>
      <c r="U737" s="2" t="n">
        <v>21.04117187127648</v>
      </c>
      <c r="V737" s="2" t="n">
        <v>28.87367429279422</v>
      </c>
      <c r="W737" s="2" t="n">
        <v>25.78702564607686</v>
      </c>
      <c r="X737" s="2" t="n">
        <v>44.06121505989579</v>
      </c>
      <c r="Y737" s="2" t="n">
        <v>21.04117187127648</v>
      </c>
      <c r="Z737" s="2" t="n">
        <v>4.835550461572691</v>
      </c>
      <c r="AA737" s="2" t="n">
        <v>-4.490247608347392</v>
      </c>
      <c r="AB737" s="2" t="n">
        <v>22.84993183850128</v>
      </c>
      <c r="AC737" s="2" t="n">
        <v>23.78369729194433</v>
      </c>
      <c r="AD737" s="2" t="n">
        <v>4.835550461572691</v>
      </c>
      <c r="AE737" s="2" t="n">
        <v>-18.25480334543536</v>
      </c>
      <c r="AF737" s="2" t="n">
        <v>19.23765004222318</v>
      </c>
      <c r="AG737" s="2" t="n">
        <v>14.90933394891502</v>
      </c>
      <c r="AH737" s="2" t="n">
        <v>30.42389296470518</v>
      </c>
      <c r="AI737" s="2" t="n">
        <v>18.25480334543536</v>
      </c>
      <c r="AJ737" s="2" t="n">
        <v>-8.809591965978214</v>
      </c>
      <c r="AK737" s="2" t="n">
        <v>-16.73847669738315</v>
      </c>
      <c r="AL737" s="2" t="n">
        <v>22.19595866331195</v>
      </c>
      <c r="AM737" s="2" t="n">
        <v>29.162408915234</v>
      </c>
      <c r="AN737" s="2" t="n">
        <v>8.809591965978214</v>
      </c>
      <c r="AO737" s="2" t="n">
        <v>16.08048353450439</v>
      </c>
      <c r="AP737" s="2" t="n">
        <v>17.54091250263563</v>
      </c>
      <c r="AQ737" s="2" t="n">
        <v>14.22784526505076</v>
      </c>
      <c r="AR737" s="2" t="n">
        <v>27.72538805886787</v>
      </c>
      <c r="AS737" s="2" t="n">
        <v>16.08048353450439</v>
      </c>
      <c r="AT737" s="2" t="n">
        <v>6.779130703141947</v>
      </c>
      <c r="AU737" s="2" t="n">
        <v>-8.979132605891191</v>
      </c>
      <c r="AV737" s="2" t="n">
        <v>9.62552714751345</v>
      </c>
      <c r="AW737" s="2" t="n">
        <v>14.80649210015588</v>
      </c>
      <c r="AX737" s="2" t="n">
        <v>6.779130703141947</v>
      </c>
      <c r="AY737" s="2" t="n">
        <v>12.52282427600535</v>
      </c>
      <c r="AZ737" s="2" t="n">
        <v>12.97023943236909</v>
      </c>
      <c r="BA737" s="2" t="n">
        <v>12.66539774576301</v>
      </c>
      <c r="BB737" s="2" t="n">
        <v>12.20349486158288</v>
      </c>
      <c r="BC737" s="2" t="n">
        <v>-0.0009386788232734128</v>
      </c>
      <c r="BD737" s="2" t="n">
        <v>-3.507769684820628e-05</v>
      </c>
      <c r="BE737" s="2" t="n">
        <v>0.0002344495545673921</v>
      </c>
      <c r="BF737" s="2" t="n">
        <v>-0.003498581540738242</v>
      </c>
      <c r="BG737" s="2" t="n">
        <v>0.02323346864538936</v>
      </c>
    </row>
    <row r="738">
      <c r="A738" s="2" t="n">
        <v>73.80000000000001</v>
      </c>
      <c r="B738" t="inlineStr">
        <is>
          <t>把持</t>
        </is>
      </c>
      <c r="C738" t="inlineStr"/>
      <c r="D738" t="inlineStr">
        <is>
          <t>HOLDING</t>
        </is>
      </c>
      <c r="E738" t="inlineStr">
        <is>
          <t>いいえ</t>
        </is>
      </c>
      <c r="F738" t="inlineStr">
        <is>
          <t>GRASP_CHECK</t>
        </is>
      </c>
      <c r="G738" s="2" t="n">
        <v>90</v>
      </c>
      <c r="H738" s="2" t="n">
        <v>0</v>
      </c>
      <c r="I738" s="2" t="n">
        <v>0</v>
      </c>
      <c r="J738" s="2" t="n">
        <v>0</v>
      </c>
      <c r="K738" s="2" t="n">
        <v>-20.29222148197917</v>
      </c>
      <c r="L738" s="2" t="n">
        <v>-7.787919741854472</v>
      </c>
      <c r="M738" s="2" t="n">
        <v>14.55693462083593</v>
      </c>
      <c r="N738" s="2" t="n">
        <v>26.15970741683773</v>
      </c>
      <c r="O738" s="2" t="n">
        <v>20.29222148197917</v>
      </c>
      <c r="P738" s="2" t="n">
        <v>-3.946081474147352</v>
      </c>
      <c r="Q738" s="2" t="n">
        <v>-36.92530396028246</v>
      </c>
      <c r="R738" s="2" t="n">
        <v>20.18811131182337</v>
      </c>
      <c r="S738" s="2" t="n">
        <v>42.26830337142042</v>
      </c>
      <c r="T738" s="2" t="n">
        <v>3.946081474147352</v>
      </c>
      <c r="U738" s="2" t="n">
        <v>22.78134383566472</v>
      </c>
      <c r="V738" s="2" t="n">
        <v>-5.943323791862282</v>
      </c>
      <c r="W738" s="2" t="n">
        <v>27.47853973007411</v>
      </c>
      <c r="X738" s="2" t="n">
        <v>36.18539581586689</v>
      </c>
      <c r="Y738" s="2" t="n">
        <v>22.78134383566472</v>
      </c>
      <c r="Z738" s="2" t="n">
        <v>6.57572242596094</v>
      </c>
      <c r="AA738" s="2" t="n">
        <v>-39.30724569300389</v>
      </c>
      <c r="AB738" s="2" t="n">
        <v>24.54144592249854</v>
      </c>
      <c r="AC738" s="2" t="n">
        <v>46.80365645289243</v>
      </c>
      <c r="AD738" s="2" t="n">
        <v>6.57572242596094</v>
      </c>
      <c r="AE738" s="2" t="n">
        <v>-18.27290513989532</v>
      </c>
      <c r="AF738" s="2" t="n">
        <v>19.2577695659762</v>
      </c>
      <c r="AG738" s="2" t="n">
        <v>13.31320887376436</v>
      </c>
      <c r="AH738" s="2" t="n">
        <v>29.6985232195867</v>
      </c>
      <c r="AI738" s="2" t="n">
        <v>18.27290513989532</v>
      </c>
      <c r="AJ738" s="2" t="n">
        <v>-8.827693760438173</v>
      </c>
      <c r="AK738" s="2" t="n">
        <v>-16.71835717363012</v>
      </c>
      <c r="AL738" s="2" t="n">
        <v>20.59983358816129</v>
      </c>
      <c r="AM738" s="2" t="n">
        <v>27.96041465309638</v>
      </c>
      <c r="AN738" s="2" t="n">
        <v>8.827693760438173</v>
      </c>
      <c r="AO738" s="2" t="n">
        <v>17.06019343278149</v>
      </c>
      <c r="AP738" s="2" t="n">
        <v>-29.5557697375086</v>
      </c>
      <c r="AQ738" s="2" t="n">
        <v>14.6347022113511</v>
      </c>
      <c r="AR738" s="2" t="n">
        <v>37.13176852178569</v>
      </c>
      <c r="AS738" s="2" t="n">
        <v>17.06019343278149</v>
      </c>
      <c r="AT738" s="2" t="n">
        <v>7.758840601419044</v>
      </c>
      <c r="AU738" s="2" t="n">
        <v>-56.07581484603542</v>
      </c>
      <c r="AV738" s="2" t="n">
        <v>10.03238409381378</v>
      </c>
      <c r="AW738" s="2" t="n">
        <v>57.49213292904415</v>
      </c>
      <c r="AX738" s="2" t="n">
        <v>7.758840601419044</v>
      </c>
      <c r="AY738" s="2" t="n">
        <v>13.29976399660273</v>
      </c>
      <c r="AZ738" s="2" t="n">
        <v>13.95134987269865</v>
      </c>
      <c r="BA738" s="2" t="n">
        <v>13.22614848517624</v>
      </c>
      <c r="BB738" s="2" t="n">
        <v>12.68916471870274</v>
      </c>
      <c r="BC738" s="2" t="n">
        <v>-0.0009366392865319299</v>
      </c>
      <c r="BD738" s="2" t="n">
        <v>-3.315468651905839e-05</v>
      </c>
      <c r="BE738" s="2" t="n">
        <v>0.0001539641767284209</v>
      </c>
      <c r="BF738" s="2" t="n">
        <v>-0.003560587458409926</v>
      </c>
      <c r="BG738" s="2" t="n">
        <v>0.02315400611583218</v>
      </c>
    </row>
    <row r="739">
      <c r="A739" s="2" t="n">
        <v>73.90000000000001</v>
      </c>
      <c r="B739" t="inlineStr">
        <is>
          <t>把持</t>
        </is>
      </c>
      <c r="C739" t="inlineStr"/>
      <c r="D739" t="inlineStr">
        <is>
          <t>HOLDING</t>
        </is>
      </c>
      <c r="E739" t="inlineStr">
        <is>
          <t>いいえ</t>
        </is>
      </c>
      <c r="F739" t="inlineStr">
        <is>
          <t>GRASP_CHECK</t>
        </is>
      </c>
      <c r="G739" s="2" t="n">
        <v>90</v>
      </c>
      <c r="H739" s="2" t="n">
        <v>0</v>
      </c>
      <c r="I739" s="2" t="n">
        <v>0</v>
      </c>
      <c r="J739" s="2" t="n">
        <v>0</v>
      </c>
      <c r="K739" s="2" t="n">
        <v>-18.74749726087572</v>
      </c>
      <c r="L739" s="2" t="n">
        <v>2.121176950181224</v>
      </c>
      <c r="M739" s="2" t="n">
        <v>4.698160029285512</v>
      </c>
      <c r="N739" s="2" t="n">
        <v>19.44327011748021</v>
      </c>
      <c r="O739" s="2" t="n">
        <v>18.74749726087572</v>
      </c>
      <c r="P739" s="2" t="n">
        <v>-2.401357253043905</v>
      </c>
      <c r="Q739" s="2" t="n">
        <v>-27.01620726824677</v>
      </c>
      <c r="R739" s="2" t="n">
        <v>10.32933672027295</v>
      </c>
      <c r="S739" s="2" t="n">
        <v>29.02304547938406</v>
      </c>
      <c r="T739" s="2" t="n">
        <v>2.401357253043905</v>
      </c>
      <c r="U739" s="2" t="n">
        <v>18.16826362582399</v>
      </c>
      <c r="V739" s="2" t="n">
        <v>1.450850708758084</v>
      </c>
      <c r="W739" s="2" t="n">
        <v>-3.779613948282707</v>
      </c>
      <c r="X739" s="2" t="n">
        <v>18.61387258349525</v>
      </c>
      <c r="Y739" s="2" t="n">
        <v>18.16826362582399</v>
      </c>
      <c r="Z739" s="2" t="n">
        <v>1.962642216120209</v>
      </c>
      <c r="AA739" s="2" t="n">
        <v>-31.91307119238353</v>
      </c>
      <c r="AB739" s="2" t="n">
        <v>-6.716707755858286</v>
      </c>
      <c r="AC739" s="2" t="n">
        <v>32.67124485654386</v>
      </c>
      <c r="AD739" s="2" t="n">
        <v>1.962642216120209</v>
      </c>
      <c r="AE739" s="2" t="n">
        <v>-1.626428574956197e-05</v>
      </c>
      <c r="AF739" s="2" t="n">
        <v>-1.2835639245514e-05</v>
      </c>
      <c r="AG739" s="2" t="n">
        <v>-0.2246280847906292</v>
      </c>
      <c r="AH739" s="2" t="n">
        <v>0.2246280857461656</v>
      </c>
      <c r="AI739" s="2" t="n">
        <v>1.626428574956197e-05</v>
      </c>
      <c r="AJ739" s="2" t="n">
        <v>9.445195115171396</v>
      </c>
      <c r="AK739" s="2" t="n">
        <v>-35.97613957524558</v>
      </c>
      <c r="AL739" s="2" t="n">
        <v>7.061996629606299</v>
      </c>
      <c r="AM739" s="2" t="n">
        <v>37.85982205317108</v>
      </c>
      <c r="AN739" s="2" t="n">
        <v>9.445195115171396</v>
      </c>
      <c r="AO739" s="2" t="n">
        <v>5.254700053554612e-05</v>
      </c>
      <c r="AP739" s="2" t="n">
        <v>-3.53088026403144e-05</v>
      </c>
      <c r="AQ739" s="2" t="n">
        <v>-0.2246280848521466</v>
      </c>
      <c r="AR739" s="2" t="n">
        <v>0.2246280937733346</v>
      </c>
      <c r="AS739" s="2" t="n">
        <v>5.254700053554612e-05</v>
      </c>
      <c r="AT739" s="2" t="n">
        <v>-9.301300284361909</v>
      </c>
      <c r="AU739" s="2" t="n">
        <v>-26.52008041732946</v>
      </c>
      <c r="AV739" s="2" t="n">
        <v>-4.826946202389458</v>
      </c>
      <c r="AW739" s="2" t="n">
        <v>28.51540394176899</v>
      </c>
      <c r="AX739" s="2" t="n">
        <v>9.301300284361909</v>
      </c>
      <c r="AY739" s="2" t="n">
        <v>13.84453732303003</v>
      </c>
      <c r="AZ739" s="2" t="n">
        <v>14.37304124801119</v>
      </c>
      <c r="BA739" s="2" t="n">
        <v>11.90353526308719</v>
      </c>
      <c r="BB739" s="2" t="n">
        <v>11.42025350153252</v>
      </c>
      <c r="BC739" s="2" t="n">
        <v>-0.0009404516667513129</v>
      </c>
      <c r="BD739" s="2" t="n">
        <v>-3.30373863131181e-05</v>
      </c>
      <c r="BE739" s="2" t="n">
        <v>2.826187323294484e-05</v>
      </c>
      <c r="BF739" s="2" t="n">
        <v>-0.003834715325587859</v>
      </c>
      <c r="BG739" s="2" t="n">
        <v>0.02369265169957708</v>
      </c>
    </row>
    <row r="740">
      <c r="A740" s="2" t="n">
        <v>74</v>
      </c>
      <c r="B740" t="inlineStr">
        <is>
          <t>把持</t>
        </is>
      </c>
      <c r="C740" t="inlineStr"/>
      <c r="D740" t="inlineStr">
        <is>
          <t>HOLDING</t>
        </is>
      </c>
      <c r="E740" t="inlineStr">
        <is>
          <t>いいえ</t>
        </is>
      </c>
      <c r="F740" t="inlineStr">
        <is>
          <t>GRASP_CHECK</t>
        </is>
      </c>
      <c r="G740" s="2" t="n">
        <v>90</v>
      </c>
      <c r="H740" s="2" t="n">
        <v>0</v>
      </c>
      <c r="I740" s="2" t="n">
        <v>0</v>
      </c>
      <c r="J740" s="2" t="n">
        <v>0</v>
      </c>
      <c r="K740" s="2" t="n">
        <v>-18.62057813381098</v>
      </c>
      <c r="L740" s="2" t="n">
        <v>1.846611741357524</v>
      </c>
      <c r="M740" s="2" t="n">
        <v>1.603000616957761</v>
      </c>
      <c r="N740" s="2" t="n">
        <v>18.78045569038851</v>
      </c>
      <c r="O740" s="2" t="n">
        <v>18.62057813381098</v>
      </c>
      <c r="P740" s="2" t="n">
        <v>-2.27443812597917</v>
      </c>
      <c r="Q740" s="2" t="n">
        <v>-27.29077247707047</v>
      </c>
      <c r="R740" s="2" t="n">
        <v>7.234177307945201</v>
      </c>
      <c r="S740" s="2" t="n">
        <v>28.32477100537485</v>
      </c>
      <c r="T740" s="2" t="n">
        <v>2.27443812597917</v>
      </c>
      <c r="U740" s="2" t="n">
        <v>18.04194077280626</v>
      </c>
      <c r="V740" s="2" t="n">
        <v>1.671479296188009</v>
      </c>
      <c r="W740" s="2" t="n">
        <v>-1.111444844204322</v>
      </c>
      <c r="X740" s="2" t="n">
        <v>18.15325809679196</v>
      </c>
      <c r="Y740" s="2" t="n">
        <v>18.04194077280626</v>
      </c>
      <c r="Z740" s="2" t="n">
        <v>1.836319363102479</v>
      </c>
      <c r="AA740" s="2" t="n">
        <v>-31.6924426049536</v>
      </c>
      <c r="AB740" s="2" t="n">
        <v>-4.048538651779901</v>
      </c>
      <c r="AC740" s="2" t="n">
        <v>32.00271320195429</v>
      </c>
      <c r="AD740" s="2" t="n">
        <v>1.836319363102479</v>
      </c>
      <c r="AE740" s="2" t="n">
        <v>-1.167548159061536e-06</v>
      </c>
      <c r="AF740" s="2" t="n">
        <v>-9.601934353851458e-07</v>
      </c>
      <c r="AG740" s="2" t="n">
        <v>-0.2246285960983023</v>
      </c>
      <c r="AH740" s="2" t="n">
        <v>0.2246285961033888</v>
      </c>
      <c r="AI740" s="2" t="n">
        <v>1.167548159061536e-06</v>
      </c>
      <c r="AJ740" s="2" t="n">
        <v>9.445210211908986</v>
      </c>
      <c r="AK740" s="2" t="n">
        <v>-35.97612769979976</v>
      </c>
      <c r="AL740" s="2" t="n">
        <v>7.061996118298626</v>
      </c>
      <c r="AM740" s="2" t="n">
        <v>37.85981443951243</v>
      </c>
      <c r="AN740" s="2" t="n">
        <v>9.445210211908986</v>
      </c>
      <c r="AO740" s="2" t="n">
        <v>3.772144384179485e-06</v>
      </c>
      <c r="AP740" s="2" t="n">
        <v>-2.573608630618486e-06</v>
      </c>
      <c r="AQ740" s="2" t="n">
        <v>-0.2246285961317331</v>
      </c>
      <c r="AR740" s="2" t="n">
        <v>0.2246285961781486</v>
      </c>
      <c r="AS740" s="2" t="n">
        <v>3.772144384179485e-06</v>
      </c>
      <c r="AT740" s="2" t="n">
        <v>-9.301349059218062</v>
      </c>
      <c r="AU740" s="2" t="n">
        <v>-26.52004768213545</v>
      </c>
      <c r="AV740" s="2" t="n">
        <v>-4.826946713669045</v>
      </c>
      <c r="AW740" s="2" t="n">
        <v>28.51538949340785</v>
      </c>
      <c r="AX740" s="2" t="n">
        <v>9.301349059218062</v>
      </c>
      <c r="AY740" s="2" t="n">
        <v>14.32214140410813</v>
      </c>
      <c r="AZ740" s="2" t="n">
        <v>14.7399312004907</v>
      </c>
      <c r="BA740" s="2" t="n">
        <v>10.71318185353329</v>
      </c>
      <c r="BB740" s="2" t="n">
        <v>10.2782285285937</v>
      </c>
      <c r="BC740" s="2" t="n">
        <v>-0.000941963782097893</v>
      </c>
      <c r="BD740" s="2" t="n">
        <v>-3.264712034145936e-05</v>
      </c>
      <c r="BE740" s="2" t="n">
        <v>-1.293403919980678e-05</v>
      </c>
      <c r="BF740" s="2" t="n">
        <v>-0.004067006282976651</v>
      </c>
      <c r="BG740" s="2" t="n">
        <v>0.02388670191671126</v>
      </c>
    </row>
    <row r="741">
      <c r="A741" s="2" t="n">
        <v>74.10000000000001</v>
      </c>
      <c r="B741" t="inlineStr">
        <is>
          <t>把持</t>
        </is>
      </c>
      <c r="C741" t="inlineStr"/>
      <c r="D741" t="inlineStr">
        <is>
          <t>HOLDING</t>
        </is>
      </c>
      <c r="E741" t="inlineStr">
        <is>
          <t>いいえ</t>
        </is>
      </c>
      <c r="F741" t="inlineStr">
        <is>
          <t>GRASP_CHECK</t>
        </is>
      </c>
      <c r="G741" s="2" t="n">
        <v>90</v>
      </c>
      <c r="H741" s="2" t="n">
        <v>0</v>
      </c>
      <c r="I741" s="2" t="n">
        <v>0</v>
      </c>
      <c r="J741" s="2" t="n">
        <v>0</v>
      </c>
      <c r="K741" s="2" t="n">
        <v>-3.588306919148479e-05</v>
      </c>
      <c r="L741" s="2" t="n">
        <v>-2.968051919372054e-05</v>
      </c>
      <c r="M741" s="2" t="n">
        <v>-0.2246061491578266</v>
      </c>
      <c r="N741" s="2" t="n">
        <v>0.2246061539852275</v>
      </c>
      <c r="O741" s="2" t="n">
        <v>3.588306919148479e-05</v>
      </c>
      <c r="P741" s="2" t="n">
        <v>16.34610412476262</v>
      </c>
      <c r="Q741" s="2" t="n">
        <v>-29.13741389894719</v>
      </c>
      <c r="R741" s="2" t="n">
        <v>5.406570541829613</v>
      </c>
      <c r="S741" s="2" t="n">
        <v>33.84398046625015</v>
      </c>
      <c r="T741" s="2" t="n">
        <v>16.34610412476262</v>
      </c>
      <c r="U741" s="2" t="n">
        <v>-1.415136191968629e-05</v>
      </c>
      <c r="V741" s="2" t="n">
        <v>1.316330581705536e-06</v>
      </c>
      <c r="W741" s="2" t="n">
        <v>-0.2246061492467905</v>
      </c>
      <c r="X741" s="2" t="n">
        <v>0.2246061496964527</v>
      </c>
      <c r="Y741" s="2" t="n">
        <v>1.415136191968629e-05</v>
      </c>
      <c r="Z741" s="2" t="n">
        <v>-16.20563556106571</v>
      </c>
      <c r="AA741" s="2" t="n">
        <v>-33.36392058481103</v>
      </c>
      <c r="AB741" s="2" t="n">
        <v>-3.161699956822369</v>
      </c>
      <c r="AC741" s="2" t="n">
        <v>37.22593406947131</v>
      </c>
      <c r="AD741" s="2" t="n">
        <v>16.20563556106571</v>
      </c>
      <c r="AE741" s="2" t="n">
        <v>-21.06392040514584</v>
      </c>
      <c r="AF741" s="2" t="n">
        <v>-0.1792424594440323</v>
      </c>
      <c r="AG741" s="2" t="n">
        <v>-0.5149203525503795</v>
      </c>
      <c r="AH741" s="2" t="n">
        <v>21.0709756220033</v>
      </c>
      <c r="AI741" s="2" t="n">
        <v>21.06392040514584</v>
      </c>
      <c r="AJ741" s="2" t="n">
        <v>-11.61870902568869</v>
      </c>
      <c r="AK741" s="2" t="n">
        <v>-36.15536919905036</v>
      </c>
      <c r="AL741" s="2" t="n">
        <v>6.771704361846549</v>
      </c>
      <c r="AM741" s="2" t="n">
        <v>38.57539502464636</v>
      </c>
      <c r="AN741" s="2" t="n">
        <v>11.61870902568869</v>
      </c>
      <c r="AO741" s="2" t="n">
        <v>21.56416253140072</v>
      </c>
      <c r="AP741" s="2" t="n">
        <v>4.11108766166157</v>
      </c>
      <c r="AQ741" s="2" t="n">
        <v>-0.9732751697025297</v>
      </c>
      <c r="AR741" s="2" t="n">
        <v>21.9741077634222</v>
      </c>
      <c r="AS741" s="2" t="n">
        <v>21.56416253140072</v>
      </c>
      <c r="AT741" s="2" t="n">
        <v>12.26280970003827</v>
      </c>
      <c r="AU741" s="2" t="n">
        <v>-22.40895744686525</v>
      </c>
      <c r="AV741" s="2" t="n">
        <v>-5.575593287239841</v>
      </c>
      <c r="AW741" s="2" t="n">
        <v>26.14622565686076</v>
      </c>
      <c r="AX741" s="2" t="n">
        <v>12.26280970003827</v>
      </c>
      <c r="AY741" s="2" t="n">
        <v>12.88993085200423</v>
      </c>
      <c r="AZ741" s="2" t="n">
        <v>13.26593949557782</v>
      </c>
      <c r="BA741" s="2" t="n">
        <v>11.74825570869454</v>
      </c>
      <c r="BB741" s="2" t="n">
        <v>11.40682192887441</v>
      </c>
      <c r="BC741" s="2" t="n">
        <v>-0.0009783045097939377</v>
      </c>
      <c r="BD741" s="2" t="n">
        <v>-4.216424460696307e-05</v>
      </c>
      <c r="BE741" s="2" t="n">
        <v>3.510149504611122e-05</v>
      </c>
      <c r="BF741" s="2" t="n">
        <v>-0.006067993758610456</v>
      </c>
      <c r="BG741" s="2" t="n">
        <v>0.02253377239113238</v>
      </c>
    </row>
    <row r="742">
      <c r="A742" s="2" t="n">
        <v>74.2</v>
      </c>
      <c r="B742" t="inlineStr">
        <is>
          <t>把持</t>
        </is>
      </c>
      <c r="C742" t="inlineStr"/>
      <c r="D742" t="inlineStr">
        <is>
          <t>HOLDING</t>
        </is>
      </c>
      <c r="E742" t="inlineStr">
        <is>
          <t>いいえ</t>
        </is>
      </c>
      <c r="F742" t="inlineStr">
        <is>
          <t>GRASP_CHECK</t>
        </is>
      </c>
      <c r="G742" s="2" t="n">
        <v>90</v>
      </c>
      <c r="H742" s="2" t="n">
        <v>0</v>
      </c>
      <c r="I742" s="2" t="n">
        <v>0</v>
      </c>
      <c r="J742" s="2" t="n">
        <v>0</v>
      </c>
      <c r="K742" s="2" t="n">
        <v>-19.59970123683106</v>
      </c>
      <c r="L742" s="2" t="n">
        <v>29.07707722608803</v>
      </c>
      <c r="M742" s="2" t="n">
        <v>15.66808260541258</v>
      </c>
      <c r="N742" s="2" t="n">
        <v>38.40720662994064</v>
      </c>
      <c r="O742" s="2" t="n">
        <v>19.59970123683106</v>
      </c>
      <c r="P742" s="2" t="n">
        <v>-3.253561228999242</v>
      </c>
      <c r="Q742" s="2" t="n">
        <v>-0.06030699233996728</v>
      </c>
      <c r="R742" s="2" t="n">
        <v>21.29925929640002</v>
      </c>
      <c r="S742" s="2" t="n">
        <v>21.5464090785322</v>
      </c>
      <c r="T742" s="2" t="n">
        <v>3.253561228999242</v>
      </c>
      <c r="U742" s="2" t="n">
        <v>21.28127844531776</v>
      </c>
      <c r="V742" s="2" t="n">
        <v>29.19629674537909</v>
      </c>
      <c r="W742" s="2" t="n">
        <v>30.91443757344176</v>
      </c>
      <c r="X742" s="2" t="n">
        <v>47.55017356849087</v>
      </c>
      <c r="Y742" s="2" t="n">
        <v>21.28127844531776</v>
      </c>
      <c r="Z742" s="2" t="n">
        <v>5.075657035613972</v>
      </c>
      <c r="AA742" s="2" t="n">
        <v>-4.167625155762519</v>
      </c>
      <c r="AB742" s="2" t="n">
        <v>27.97734376586618</v>
      </c>
      <c r="AC742" s="2" t="n">
        <v>28.73783495630061</v>
      </c>
      <c r="AD742" s="2" t="n">
        <v>5.075657035613972</v>
      </c>
      <c r="AE742" s="2" t="n">
        <v>-17.16443819137168</v>
      </c>
      <c r="AF742" s="2" t="n">
        <v>25.96487799544258</v>
      </c>
      <c r="AG742" s="2" t="n">
        <v>21.04996122361097</v>
      </c>
      <c r="AH742" s="2" t="n">
        <v>37.5751739218751</v>
      </c>
      <c r="AI742" s="2" t="n">
        <v>17.16443819137168</v>
      </c>
      <c r="AJ742" s="2" t="n">
        <v>-7.719226811914535</v>
      </c>
      <c r="AK742" s="2" t="n">
        <v>-10.01124874416375</v>
      </c>
      <c r="AL742" s="2" t="n">
        <v>28.3365859380079</v>
      </c>
      <c r="AM742" s="2" t="n">
        <v>31.02859433834229</v>
      </c>
      <c r="AN742" s="2" t="n">
        <v>7.719226811914535</v>
      </c>
      <c r="AO742" s="2" t="n">
        <v>14.87864004092354</v>
      </c>
      <c r="AP742" s="2" t="n">
        <v>34.99051132541616</v>
      </c>
      <c r="AQ742" s="2" t="n">
        <v>11.94165101781019</v>
      </c>
      <c r="AR742" s="2" t="n">
        <v>39.85364276088971</v>
      </c>
      <c r="AS742" s="2" t="n">
        <v>14.87864004092354</v>
      </c>
      <c r="AT742" s="2" t="n">
        <v>5.577287209561092</v>
      </c>
      <c r="AU742" s="2" t="n">
        <v>8.470466216889339</v>
      </c>
      <c r="AV742" s="2" t="n">
        <v>7.339332900272879</v>
      </c>
      <c r="AW742" s="2" t="n">
        <v>12.51881535810898</v>
      </c>
      <c r="AX742" s="2" t="n">
        <v>5.577287209561092</v>
      </c>
      <c r="AY742" s="2" t="n">
        <v>13.56090789048692</v>
      </c>
      <c r="AZ742" s="2" t="n">
        <v>14.06747339055181</v>
      </c>
      <c r="BA742" s="2" t="n">
        <v>12.28987395696226</v>
      </c>
      <c r="BB742" s="2" t="n">
        <v>11.75400374007932</v>
      </c>
      <c r="BC742" s="2" t="n">
        <v>-0.0009664691007779518</v>
      </c>
      <c r="BD742" s="2" t="n">
        <v>-3.128622951117296e-05</v>
      </c>
      <c r="BE742" s="2" t="n">
        <v>9.496894786408581e-05</v>
      </c>
      <c r="BF742" s="2" t="n">
        <v>-0.005335812026256078</v>
      </c>
      <c r="BG742" s="2" t="n">
        <v>0.02239953959337993</v>
      </c>
    </row>
    <row r="743">
      <c r="A743" s="2" t="n">
        <v>74.30000000000001</v>
      </c>
      <c r="B743" t="inlineStr">
        <is>
          <t>把持</t>
        </is>
      </c>
      <c r="C743" t="inlineStr"/>
      <c r="D743" t="inlineStr">
        <is>
          <t>HOLDING</t>
        </is>
      </c>
      <c r="E743" t="inlineStr">
        <is>
          <t>いいえ</t>
        </is>
      </c>
      <c r="F743" t="inlineStr">
        <is>
          <t>GRASP_CHECK</t>
        </is>
      </c>
      <c r="G743" s="2" t="n">
        <v>90</v>
      </c>
      <c r="H743" s="2" t="n">
        <v>0</v>
      </c>
      <c r="I743" s="2" t="n">
        <v>0</v>
      </c>
      <c r="J743" s="2" t="n">
        <v>0</v>
      </c>
      <c r="K743" s="2" t="n">
        <v>-20.02103153594586</v>
      </c>
      <c r="L743" s="2" t="n">
        <v>29.62351181659053</v>
      </c>
      <c r="M743" s="2" t="n">
        <v>27.64136948890653</v>
      </c>
      <c r="N743" s="2" t="n">
        <v>45.19335640703477</v>
      </c>
      <c r="O743" s="2" t="n">
        <v>20.02103153594586</v>
      </c>
      <c r="P743" s="2" t="n">
        <v>-3.674891528114049</v>
      </c>
      <c r="Q743" s="2" t="n">
        <v>0.4861275981625397</v>
      </c>
      <c r="R743" s="2" t="n">
        <v>33.27254617989397</v>
      </c>
      <c r="S743" s="2" t="n">
        <v>33.47840314409092</v>
      </c>
      <c r="T743" s="2" t="n">
        <v>3.674891528114049</v>
      </c>
      <c r="U743" s="2" t="n">
        <v>21.27005019004725</v>
      </c>
      <c r="V743" s="2" t="n">
        <v>29.18782942550254</v>
      </c>
      <c r="W743" s="2" t="n">
        <v>18.41636119389201</v>
      </c>
      <c r="X743" s="2" t="n">
        <v>40.5401872378909</v>
      </c>
      <c r="Y743" s="2" t="n">
        <v>21.27005019004725</v>
      </c>
      <c r="Z743" s="2" t="n">
        <v>5.064428780343466</v>
      </c>
      <c r="AA743" s="2" t="n">
        <v>-4.17609247563907</v>
      </c>
      <c r="AB743" s="2" t="n">
        <v>15.47926738631643</v>
      </c>
      <c r="AC743" s="2" t="n">
        <v>16.81356315756241</v>
      </c>
      <c r="AD743" s="2" t="n">
        <v>5.064428780343466</v>
      </c>
      <c r="AE743" s="2" t="n">
        <v>-18.2287740421325</v>
      </c>
      <c r="AF743" s="2" t="n">
        <v>27.32627229592271</v>
      </c>
      <c r="AG743" s="2" t="n">
        <v>20.84268081727041</v>
      </c>
      <c r="AH743" s="2" t="n">
        <v>38.90283671302966</v>
      </c>
      <c r="AI743" s="2" t="n">
        <v>18.2287740421325</v>
      </c>
      <c r="AJ743" s="2" t="n">
        <v>-8.783562662675351</v>
      </c>
      <c r="AK743" s="2" t="n">
        <v>-8.649854443683616</v>
      </c>
      <c r="AL743" s="2" t="n">
        <v>28.12930553166733</v>
      </c>
      <c r="AM743" s="2" t="n">
        <v>30.71202996612155</v>
      </c>
      <c r="AN743" s="2" t="n">
        <v>8.783562662675351</v>
      </c>
      <c r="AO743" s="2" t="n">
        <v>16.37751199579849</v>
      </c>
      <c r="AP743" s="2" t="n">
        <v>32.46698584097209</v>
      </c>
      <c r="AQ743" s="2" t="n">
        <v>11.30200357003478</v>
      </c>
      <c r="AR743" s="2" t="n">
        <v>38.07969739201567</v>
      </c>
      <c r="AS743" s="2" t="n">
        <v>16.37751199579849</v>
      </c>
      <c r="AT743" s="2" t="n">
        <v>7.07615916443604</v>
      </c>
      <c r="AU743" s="2" t="n">
        <v>5.946940732445274</v>
      </c>
      <c r="AV743" s="2" t="n">
        <v>6.699685452497466</v>
      </c>
      <c r="AW743" s="2" t="n">
        <v>11.41595014696784</v>
      </c>
      <c r="AX743" s="2" t="n">
        <v>7.07615916443604</v>
      </c>
      <c r="AY743" s="2" t="n">
        <v>14.20692025503281</v>
      </c>
      <c r="AZ743" s="2" t="n">
        <v>14.78773107050136</v>
      </c>
      <c r="BA743" s="2" t="n">
        <v>12.88376396547928</v>
      </c>
      <c r="BB743" s="2" t="n">
        <v>12.21635456565124</v>
      </c>
      <c r="BC743" s="2" t="n">
        <v>-0.0009661220787765124</v>
      </c>
      <c r="BD743" s="2" t="n">
        <v>-3.061904977160966e-05</v>
      </c>
      <c r="BE743" s="2" t="n">
        <v>3.568715108861137e-05</v>
      </c>
      <c r="BF743" s="2" t="n">
        <v>-0.004897875497371827</v>
      </c>
      <c r="BG743" s="2" t="n">
        <v>0.02258796736752028</v>
      </c>
    </row>
    <row r="744">
      <c r="A744" s="2" t="n">
        <v>74.40000000000001</v>
      </c>
      <c r="B744" t="inlineStr">
        <is>
          <t>把持</t>
        </is>
      </c>
      <c r="C744" t="inlineStr"/>
      <c r="D744" t="inlineStr">
        <is>
          <t>HOLDING</t>
        </is>
      </c>
      <c r="E744" t="inlineStr">
        <is>
          <t>いいえ</t>
        </is>
      </c>
      <c r="F744" t="inlineStr">
        <is>
          <t>GRASP_CHECK</t>
        </is>
      </c>
      <c r="G744" s="2" t="n">
        <v>90</v>
      </c>
      <c r="H744" s="2" t="n">
        <v>0</v>
      </c>
      <c r="I744" s="2" t="n">
        <v>0</v>
      </c>
      <c r="J744" s="2" t="n">
        <v>0</v>
      </c>
      <c r="K744" s="2" t="n">
        <v>-0.01922612251468525</v>
      </c>
      <c r="L744" s="2" t="n">
        <v>49.06053764459998</v>
      </c>
      <c r="M744" s="2" t="n">
        <v>23.58882244580944</v>
      </c>
      <c r="N744" s="2" t="n">
        <v>54.43683741733093</v>
      </c>
      <c r="O744" s="2" t="n">
        <v>0.01922612251468525</v>
      </c>
      <c r="P744" s="2" t="n">
        <v>16.32691388531713</v>
      </c>
      <c r="Q744" s="2" t="n">
        <v>19.92315342617198</v>
      </c>
      <c r="R744" s="2" t="n">
        <v>29.21999913679688</v>
      </c>
      <c r="S744" s="2" t="n">
        <v>38.95264444188302</v>
      </c>
      <c r="T744" s="2" t="n">
        <v>16.32691388531713</v>
      </c>
      <c r="U744" s="2" t="n">
        <v>-0.01456985380794279</v>
      </c>
      <c r="V744" s="2" t="n">
        <v>48.46339419506173</v>
      </c>
      <c r="W744" s="2" t="n">
        <v>23.15141466486224</v>
      </c>
      <c r="X744" s="2" t="n">
        <v>53.70929891714266</v>
      </c>
      <c r="Y744" s="2" t="n">
        <v>0.01456985380794279</v>
      </c>
      <c r="Z744" s="2" t="n">
        <v>-16.22019126351173</v>
      </c>
      <c r="AA744" s="2" t="n">
        <v>15.09947229392012</v>
      </c>
      <c r="AB744" s="2" t="n">
        <v>20.21432085728666</v>
      </c>
      <c r="AC744" s="2" t="n">
        <v>29.99512353535318</v>
      </c>
      <c r="AD744" s="2" t="n">
        <v>16.22019126351173</v>
      </c>
      <c r="AE744" s="2" t="n">
        <v>-0.0200070069018569</v>
      </c>
      <c r="AF744" s="2" t="n">
        <v>49.05917773990036</v>
      </c>
      <c r="AG744" s="2" t="n">
        <v>20.94351758743905</v>
      </c>
      <c r="AH744" s="2" t="n">
        <v>53.34261195077374</v>
      </c>
      <c r="AI744" s="2" t="n">
        <v>0.0200070069018569</v>
      </c>
      <c r="AJ744" s="2" t="n">
        <v>9.425204372555289</v>
      </c>
      <c r="AK744" s="2" t="n">
        <v>13.08305100029403</v>
      </c>
      <c r="AL744" s="2" t="n">
        <v>28.23014230183598</v>
      </c>
      <c r="AM744" s="2" t="n">
        <v>32.51063880213121</v>
      </c>
      <c r="AN744" s="2" t="n">
        <v>9.425204372555289</v>
      </c>
      <c r="AO744" s="2" t="n">
        <v>0.05699872875068877</v>
      </c>
      <c r="AP744" s="2" t="n">
        <v>44.8981402193489</v>
      </c>
      <c r="AQ744" s="2" t="n">
        <v>10.88945293274957</v>
      </c>
      <c r="AR744" s="2" t="n">
        <v>46.19985312948476</v>
      </c>
      <c r="AS744" s="2" t="n">
        <v>0.05699872875068877</v>
      </c>
      <c r="AT744" s="2" t="n">
        <v>-9.244354102611757</v>
      </c>
      <c r="AU744" s="2" t="n">
        <v>18.37809511082208</v>
      </c>
      <c r="AV744" s="2" t="n">
        <v>6.287134815212259</v>
      </c>
      <c r="AW744" s="2" t="n">
        <v>21.51140457667866</v>
      </c>
      <c r="AX744" s="2" t="n">
        <v>9.244354102611757</v>
      </c>
      <c r="AY744" s="2" t="n">
        <v>12.788150841781</v>
      </c>
      <c r="AZ744" s="2" t="n">
        <v>13.31041494883202</v>
      </c>
      <c r="BA744" s="2" t="n">
        <v>11.59738826962154</v>
      </c>
      <c r="BB744" s="2" t="n">
        <v>11.00041898196118</v>
      </c>
      <c r="BC744" s="2" t="n">
        <v>-0.0009683535301722475</v>
      </c>
      <c r="BD744" s="2" t="n">
        <v>-3.398368546948546e-05</v>
      </c>
      <c r="BE744" s="2" t="n">
        <v>-1.661421367015901e-05</v>
      </c>
      <c r="BF744" s="2" t="n">
        <v>-0.004899391652786991</v>
      </c>
      <c r="BG744" s="2" t="n">
        <v>0.02364554674262918</v>
      </c>
    </row>
    <row r="745">
      <c r="A745" s="2" t="n">
        <v>74.5</v>
      </c>
      <c r="B745" t="inlineStr">
        <is>
          <t>把持</t>
        </is>
      </c>
      <c r="C745" t="inlineStr"/>
      <c r="D745" t="inlineStr">
        <is>
          <t>HOLDING</t>
        </is>
      </c>
      <c r="E745" t="inlineStr">
        <is>
          <t>いいえ</t>
        </is>
      </c>
      <c r="F745" t="inlineStr">
        <is>
          <t>GRASP_CHECK</t>
        </is>
      </c>
      <c r="G745" s="2" t="n">
        <v>90</v>
      </c>
      <c r="H745" s="2" t="n">
        <v>0</v>
      </c>
      <c r="I745" s="2" t="n">
        <v>0</v>
      </c>
      <c r="J745" s="2" t="n">
        <v>0</v>
      </c>
      <c r="K745" s="2" t="n">
        <v>-18.11415922933662</v>
      </c>
      <c r="L745" s="2" t="n">
        <v>23.10951058039001</v>
      </c>
      <c r="M745" s="2" t="n">
        <v>21.9861704713587</v>
      </c>
      <c r="N745" s="2" t="n">
        <v>36.68192928195795</v>
      </c>
      <c r="O745" s="2" t="n">
        <v>18.11415922933662</v>
      </c>
      <c r="P745" s="2" t="n">
        <v>-1.768019221504808</v>
      </c>
      <c r="Q745" s="2" t="n">
        <v>-6.027873638037985</v>
      </c>
      <c r="R745" s="2" t="n">
        <v>27.61734716234614</v>
      </c>
      <c r="S745" s="2" t="n">
        <v>28.32276499301069</v>
      </c>
      <c r="T745" s="2" t="n">
        <v>1.768019221504808</v>
      </c>
      <c r="U745" s="2" t="n">
        <v>20.18433869933884</v>
      </c>
      <c r="V745" s="2" t="n">
        <v>26.50918937586329</v>
      </c>
      <c r="W745" s="2" t="n">
        <v>22.59425464089905</v>
      </c>
      <c r="X745" s="2" t="n">
        <v>40.2572352860054</v>
      </c>
      <c r="Y745" s="2" t="n">
        <v>20.18433869933884</v>
      </c>
      <c r="Z745" s="2" t="n">
        <v>3.978717289635053</v>
      </c>
      <c r="AA745" s="2" t="n">
        <v>-6.854732525278315</v>
      </c>
      <c r="AB745" s="2" t="n">
        <v>19.65716083332347</v>
      </c>
      <c r="AC745" s="2" t="n">
        <v>21.19484657389846</v>
      </c>
      <c r="AD745" s="2" t="n">
        <v>3.978717289635053</v>
      </c>
      <c r="AE745" s="2" t="n">
        <v>-6.618220214097222</v>
      </c>
      <c r="AF745" s="2" t="n">
        <v>37.54131393761438</v>
      </c>
      <c r="AG745" s="2" t="n">
        <v>21.91188432486437</v>
      </c>
      <c r="AH745" s="2" t="n">
        <v>43.9691001230528</v>
      </c>
      <c r="AI745" s="2" t="n">
        <v>6.618220214097222</v>
      </c>
      <c r="AJ745" s="2" t="n">
        <v>2.826991165359924</v>
      </c>
      <c r="AK745" s="2" t="n">
        <v>1.565187198008047</v>
      </c>
      <c r="AL745" s="2" t="n">
        <v>29.1985090392613</v>
      </c>
      <c r="AM745" s="2" t="n">
        <v>29.37677007653591</v>
      </c>
      <c r="AN745" s="2" t="n">
        <v>2.826991165359924</v>
      </c>
      <c r="AO745" s="2" t="n">
        <v>5.153374007461982</v>
      </c>
      <c r="AP745" s="2" t="n">
        <v>8.475145460248479</v>
      </c>
      <c r="AQ745" s="2" t="n">
        <v>8.303470187169109</v>
      </c>
      <c r="AR745" s="2" t="n">
        <v>12.93572461759918</v>
      </c>
      <c r="AS745" s="2" t="n">
        <v>5.153374007461982</v>
      </c>
      <c r="AT745" s="2" t="n">
        <v>-4.147978823900464</v>
      </c>
      <c r="AU745" s="2" t="n">
        <v>-18.04489964827834</v>
      </c>
      <c r="AV745" s="2" t="n">
        <v>3.701152069631798</v>
      </c>
      <c r="AW745" s="2" t="n">
        <v>18.88180760103497</v>
      </c>
      <c r="AX745" s="2" t="n">
        <v>4.147978823900464</v>
      </c>
      <c r="AY745" s="2" t="n">
        <v>13.32075168053656</v>
      </c>
      <c r="AZ745" s="2" t="n">
        <v>13.9978073238827</v>
      </c>
      <c r="BA745" s="2" t="n">
        <v>11.09947146406911</v>
      </c>
      <c r="BB745" s="2" t="n">
        <v>10.41571448451126</v>
      </c>
      <c r="BC745" s="2" t="n">
        <v>-0.0009693598867855963</v>
      </c>
      <c r="BD745" s="2" t="n">
        <v>-3.371106187572526e-05</v>
      </c>
      <c r="BE745" s="2" t="n">
        <v>4.343822278052342e-05</v>
      </c>
      <c r="BF745" s="2" t="n">
        <v>-0.00475245048818934</v>
      </c>
      <c r="BG745" s="2" t="n">
        <v>0.02365235143600727</v>
      </c>
    </row>
    <row r="746">
      <c r="A746" s="2" t="n">
        <v>74.60000000000001</v>
      </c>
      <c r="B746" t="inlineStr">
        <is>
          <t>把持</t>
        </is>
      </c>
      <c r="C746" t="inlineStr"/>
      <c r="D746" t="inlineStr">
        <is>
          <t>HOLDING</t>
        </is>
      </c>
      <c r="E746" t="inlineStr">
        <is>
          <t>いいえ</t>
        </is>
      </c>
      <c r="F746" t="inlineStr">
        <is>
          <t>GRASP_CHECK</t>
        </is>
      </c>
      <c r="G746" s="2" t="n">
        <v>90</v>
      </c>
      <c r="H746" s="2" t="n">
        <v>0</v>
      </c>
      <c r="I746" s="2" t="n">
        <v>0</v>
      </c>
      <c r="J746" s="2" t="n">
        <v>0</v>
      </c>
      <c r="K746" s="2" t="n">
        <v>-4.706849295731986e-05</v>
      </c>
      <c r="L746" s="2" t="n">
        <v>-3.763589886325856e-05</v>
      </c>
      <c r="M746" s="2" t="n">
        <v>-0.2246278582529291</v>
      </c>
      <c r="N746" s="2" t="n">
        <v>0.2246278663371976</v>
      </c>
      <c r="O746" s="2" t="n">
        <v>4.706849295731986e-05</v>
      </c>
      <c r="P746" s="2" t="n">
        <v>16.34609293933886</v>
      </c>
      <c r="Q746" s="2" t="n">
        <v>-29.13742185432686</v>
      </c>
      <c r="R746" s="2" t="n">
        <v>5.406548832734511</v>
      </c>
      <c r="S746" s="2" t="n">
        <v>33.84397844490584</v>
      </c>
      <c r="T746" s="2" t="n">
        <v>16.34609293933886</v>
      </c>
      <c r="U746" s="2" t="n">
        <v>-1.856361727362544e-05</v>
      </c>
      <c r="V746" s="2" t="n">
        <v>3.031211353208702e-06</v>
      </c>
      <c r="W746" s="2" t="n">
        <v>-0.2246278582044008</v>
      </c>
      <c r="X746" s="2" t="n">
        <v>0.224627858991917</v>
      </c>
      <c r="Y746" s="2" t="n">
        <v>1.856361727362544e-05</v>
      </c>
      <c r="Z746" s="2" t="n">
        <v>-16.20563997332106</v>
      </c>
      <c r="AA746" s="2" t="n">
        <v>-33.36391886993025</v>
      </c>
      <c r="AB746" s="2" t="n">
        <v>-3.161721665779979</v>
      </c>
      <c r="AC746" s="2" t="n">
        <v>37.22593629710409</v>
      </c>
      <c r="AD746" s="2" t="n">
        <v>16.20563997332106</v>
      </c>
      <c r="AE746" s="2" t="n">
        <v>-21.31157785013011</v>
      </c>
      <c r="AF746" s="2" t="n">
        <v>-4.301967196096903</v>
      </c>
      <c r="AG746" s="2" t="n">
        <v>-0.02151479330639548</v>
      </c>
      <c r="AH746" s="2" t="n">
        <v>21.74145200083889</v>
      </c>
      <c r="AI746" s="2" t="n">
        <v>21.31157785013011</v>
      </c>
      <c r="AJ746" s="2" t="n">
        <v>-11.86636647067297</v>
      </c>
      <c r="AK746" s="2" t="n">
        <v>-40.27809393570323</v>
      </c>
      <c r="AL746" s="2" t="n">
        <v>7.265109921090533</v>
      </c>
      <c r="AM746" s="2" t="n">
        <v>42.61358147909154</v>
      </c>
      <c r="AN746" s="2" t="n">
        <v>11.86636647067297</v>
      </c>
      <c r="AO746" s="2" t="n">
        <v>21.19648934914555</v>
      </c>
      <c r="AP746" s="2" t="n">
        <v>0.7452787904661214</v>
      </c>
      <c r="AQ746" s="2" t="n">
        <v>-0.9647324285331272</v>
      </c>
      <c r="AR746" s="2" t="n">
        <v>21.23151689970886</v>
      </c>
      <c r="AS746" s="2" t="n">
        <v>21.19648934914555</v>
      </c>
      <c r="AT746" s="2" t="n">
        <v>11.8951365177831</v>
      </c>
      <c r="AU746" s="2" t="n">
        <v>-25.7747663180607</v>
      </c>
      <c r="AV746" s="2" t="n">
        <v>-5.567050546070439</v>
      </c>
      <c r="AW746" s="2" t="n">
        <v>28.92792601120648</v>
      </c>
      <c r="AX746" s="2" t="n">
        <v>11.8951365177831</v>
      </c>
      <c r="AY746" s="2" t="n">
        <v>11.9886812193322</v>
      </c>
      <c r="AZ746" s="2" t="n">
        <v>12.59802844785616</v>
      </c>
      <c r="BA746" s="2" t="n">
        <v>12.12068210267521</v>
      </c>
      <c r="BB746" s="2" t="n">
        <v>11.49379197097469</v>
      </c>
      <c r="BC746" s="2" t="n">
        <v>-0.0009885340484386037</v>
      </c>
      <c r="BD746" s="2" t="n">
        <v>-4.201968724884954e-05</v>
      </c>
      <c r="BE746" s="2" t="n">
        <v>3.063704655745934e-05</v>
      </c>
      <c r="BF746" s="2" t="n">
        <v>-0.004630747020912607</v>
      </c>
      <c r="BG746" s="2" t="n">
        <v>0.02214614024486223</v>
      </c>
    </row>
    <row r="747">
      <c r="A747" s="2" t="n">
        <v>74.7</v>
      </c>
      <c r="B747" t="inlineStr">
        <is>
          <t>把持</t>
        </is>
      </c>
      <c r="C747" t="inlineStr"/>
      <c r="D747" t="inlineStr">
        <is>
          <t>HOLDING</t>
        </is>
      </c>
      <c r="E747" t="inlineStr">
        <is>
          <t>いいえ</t>
        </is>
      </c>
      <c r="F747" t="inlineStr">
        <is>
          <t>GRASP_CHECK</t>
        </is>
      </c>
      <c r="G747" s="2" t="n">
        <v>90</v>
      </c>
      <c r="H747" s="2" t="n">
        <v>0</v>
      </c>
      <c r="I747" s="2" t="n">
        <v>0</v>
      </c>
      <c r="J747" s="2" t="n">
        <v>0</v>
      </c>
      <c r="K747" s="2" t="n">
        <v>-23.90861074654379</v>
      </c>
      <c r="L747" s="2" t="n">
        <v>-43.5443227437456</v>
      </c>
      <c r="M747" s="2" t="n">
        <v>-0.63753654403132</v>
      </c>
      <c r="N747" s="2" t="n">
        <v>49.68033981250737</v>
      </c>
      <c r="O747" s="2" t="n">
        <v>23.90861074654379</v>
      </c>
      <c r="P747" s="2" t="n">
        <v>-7.562470738711973</v>
      </c>
      <c r="Q747" s="2" t="n">
        <v>-72.68170696217359</v>
      </c>
      <c r="R747" s="2" t="n">
        <v>4.993640146956119</v>
      </c>
      <c r="S747" s="2" t="n">
        <v>73.24450786595838</v>
      </c>
      <c r="T747" s="2" t="n">
        <v>7.562470738711973</v>
      </c>
      <c r="U747" s="2" t="n">
        <v>24.02737016609504</v>
      </c>
      <c r="V747" s="2" t="n">
        <v>-68.7005814290365</v>
      </c>
      <c r="W747" s="2" t="n">
        <v>-2.265117506721085</v>
      </c>
      <c r="X747" s="2" t="n">
        <v>72.8163111061353</v>
      </c>
      <c r="Y747" s="2" t="n">
        <v>24.02737016609504</v>
      </c>
      <c r="Z747" s="2" t="n">
        <v>7.821748756391251</v>
      </c>
      <c r="AA747" s="2" t="n">
        <v>-102.0645033301781</v>
      </c>
      <c r="AB747" s="2" t="n">
        <v>-5.202211314296664</v>
      </c>
      <c r="AC747" s="2" t="n">
        <v>102.4958808743193</v>
      </c>
      <c r="AD747" s="2" t="n">
        <v>7.821748756391251</v>
      </c>
      <c r="AE747" s="2" t="n">
        <v>-20.94576679914114</v>
      </c>
      <c r="AF747" s="2" t="n">
        <v>-56.74099747385073</v>
      </c>
      <c r="AG747" s="2" t="n">
        <v>2.062763823693313</v>
      </c>
      <c r="AH747" s="2" t="n">
        <v>60.5187651536602</v>
      </c>
      <c r="AI747" s="2" t="n">
        <v>20.94576679914114</v>
      </c>
      <c r="AJ747" s="2" t="n">
        <v>-11.500555419684</v>
      </c>
      <c r="AK747" s="2" t="n">
        <v>-92.71712421345705</v>
      </c>
      <c r="AL747" s="2" t="n">
        <v>9.349388538090242</v>
      </c>
      <c r="AM747" s="2" t="n">
        <v>93.89429675657101</v>
      </c>
      <c r="AN747" s="2" t="n">
        <v>11.500555419684</v>
      </c>
      <c r="AO747" s="2" t="n">
        <v>21.0738976216857</v>
      </c>
      <c r="AP747" s="2" t="n">
        <v>-55.51494359082311</v>
      </c>
      <c r="AQ747" s="2" t="n">
        <v>-4.961754862106882</v>
      </c>
      <c r="AR747" s="2" t="n">
        <v>59.58722291039584</v>
      </c>
      <c r="AS747" s="2" t="n">
        <v>21.0738976216857</v>
      </c>
      <c r="AT747" s="2" t="n">
        <v>11.77254479032325</v>
      </c>
      <c r="AU747" s="2" t="n">
        <v>-82.03498869934992</v>
      </c>
      <c r="AV747" s="2" t="n">
        <v>-9.564072979644195</v>
      </c>
      <c r="AW747" s="2" t="n">
        <v>83.4254378094751</v>
      </c>
      <c r="AX747" s="2" t="n">
        <v>11.77254479032325</v>
      </c>
      <c r="AY747" s="2" t="n">
        <v>13.18067417205336</v>
      </c>
      <c r="AZ747" s="2" t="n">
        <v>13.74096261968004</v>
      </c>
      <c r="BA747" s="2" t="n">
        <v>13.0031905723218</v>
      </c>
      <c r="BB747" s="2" t="n">
        <v>12.45180253604579</v>
      </c>
      <c r="BC747" s="2" t="n">
        <v>-0.0009709210567708628</v>
      </c>
      <c r="BD747" s="2" t="n">
        <v>-3.13014794442324e-05</v>
      </c>
      <c r="BE747" s="2" t="n">
        <v>5.781444975062712e-05</v>
      </c>
      <c r="BF747" s="2" t="n">
        <v>-0.004460021947808866</v>
      </c>
      <c r="BG747" s="2" t="n">
        <v>0.02288757326876768</v>
      </c>
    </row>
    <row r="748">
      <c r="A748" s="2" t="n">
        <v>74.80000000000001</v>
      </c>
      <c r="B748" t="inlineStr">
        <is>
          <t>把持</t>
        </is>
      </c>
      <c r="C748" t="inlineStr"/>
      <c r="D748" t="inlineStr">
        <is>
          <t>HOLDING</t>
        </is>
      </c>
      <c r="E748" t="inlineStr">
        <is>
          <t>いいえ</t>
        </is>
      </c>
      <c r="F748" t="inlineStr">
        <is>
          <t>GRASP_CHECK</t>
        </is>
      </c>
      <c r="G748" s="2" t="n">
        <v>90</v>
      </c>
      <c r="H748" s="2" t="n">
        <v>0</v>
      </c>
      <c r="I748" s="2" t="n">
        <v>0</v>
      </c>
      <c r="J748" s="2" t="n">
        <v>0</v>
      </c>
      <c r="K748" s="2" t="n">
        <v>-21.05438015164543</v>
      </c>
      <c r="L748" s="2" t="n">
        <v>4.368973602323631</v>
      </c>
      <c r="M748" s="2" t="n">
        <v>20.11116413867006</v>
      </c>
      <c r="N748" s="2" t="n">
        <v>29.44204097749221</v>
      </c>
      <c r="O748" s="2" t="n">
        <v>21.05438015164543</v>
      </c>
      <c r="P748" s="2" t="n">
        <v>-4.708240143813619</v>
      </c>
      <c r="Q748" s="2" t="n">
        <v>-24.76841061610436</v>
      </c>
      <c r="R748" s="2" t="n">
        <v>25.7423408296575</v>
      </c>
      <c r="S748" s="2" t="n">
        <v>36.0320662894875</v>
      </c>
      <c r="T748" s="2" t="n">
        <v>4.708240143813619</v>
      </c>
      <c r="U748" s="2" t="n">
        <v>22.34318661509303</v>
      </c>
      <c r="V748" s="2" t="n">
        <v>3.958616466704944</v>
      </c>
      <c r="W748" s="2" t="n">
        <v>22.04647707208632</v>
      </c>
      <c r="X748" s="2" t="n">
        <v>31.63756918186616</v>
      </c>
      <c r="Y748" s="2" t="n">
        <v>22.34318661509303</v>
      </c>
      <c r="Z748" s="2" t="n">
        <v>6.137565205389247</v>
      </c>
      <c r="AA748" s="2" t="n">
        <v>-29.40530543443667</v>
      </c>
      <c r="AB748" s="2" t="n">
        <v>19.10938326451074</v>
      </c>
      <c r="AC748" s="2" t="n">
        <v>35.6021098123816</v>
      </c>
      <c r="AD748" s="2" t="n">
        <v>6.137565205389247</v>
      </c>
      <c r="AE748" s="2" t="n">
        <v>-17.42400916842062</v>
      </c>
      <c r="AF748" s="2" t="n">
        <v>6.350258048560985</v>
      </c>
      <c r="AG748" s="2" t="n">
        <v>14.2355282055725</v>
      </c>
      <c r="AH748" s="2" t="n">
        <v>23.37888226746886</v>
      </c>
      <c r="AI748" s="2" t="n">
        <v>17.42400916842062</v>
      </c>
      <c r="AJ748" s="2" t="n">
        <v>-7.978797788963476</v>
      </c>
      <c r="AK748" s="2" t="n">
        <v>-29.62586869104534</v>
      </c>
      <c r="AL748" s="2" t="n">
        <v>21.52215291996943</v>
      </c>
      <c r="AM748" s="2" t="n">
        <v>37.47741154571348</v>
      </c>
      <c r="AN748" s="2" t="n">
        <v>7.978797788963476</v>
      </c>
      <c r="AO748" s="2" t="n">
        <v>16.22036432891394</v>
      </c>
      <c r="AP748" s="2" t="n">
        <v>5.55009538903388</v>
      </c>
      <c r="AQ748" s="2" t="n">
        <v>13.92190125912918</v>
      </c>
      <c r="AR748" s="2" t="n">
        <v>22.08445409012914</v>
      </c>
      <c r="AS748" s="2" t="n">
        <v>16.22036432891394</v>
      </c>
      <c r="AT748" s="2" t="n">
        <v>6.919011497551496</v>
      </c>
      <c r="AU748" s="2" t="n">
        <v>-20.96994971949294</v>
      </c>
      <c r="AV748" s="2" t="n">
        <v>9.31958314159187</v>
      </c>
      <c r="AW748" s="2" t="n">
        <v>23.96802330761457</v>
      </c>
      <c r="AX748" s="2" t="n">
        <v>6.919011497551496</v>
      </c>
      <c r="AY748" s="2" t="n">
        <v>13.96804477001257</v>
      </c>
      <c r="AZ748" s="2" t="n">
        <v>14.60118501922134</v>
      </c>
      <c r="BA748" s="2" t="n">
        <v>13.44527243193168</v>
      </c>
      <c r="BB748" s="2" t="n">
        <v>12.82865871533261</v>
      </c>
      <c r="BC748" s="2" t="n">
        <v>-0.0009683607832865062</v>
      </c>
      <c r="BD748" s="2" t="n">
        <v>-3.051900476687008e-05</v>
      </c>
      <c r="BE748" s="2" t="n">
        <v>-7.359899588521422e-06</v>
      </c>
      <c r="BF748" s="2" t="n">
        <v>-0.004467497921118623</v>
      </c>
      <c r="BG748" s="2" t="n">
        <v>0.02303071200546294</v>
      </c>
    </row>
    <row r="749">
      <c r="A749" s="2" t="n">
        <v>74.90000000000001</v>
      </c>
      <c r="B749" t="inlineStr">
        <is>
          <t>把持</t>
        </is>
      </c>
      <c r="C749" t="inlineStr"/>
      <c r="D749" t="inlineStr">
        <is>
          <t>HOLDING</t>
        </is>
      </c>
      <c r="E749" t="inlineStr">
        <is>
          <t>いいえ</t>
        </is>
      </c>
      <c r="F749" t="inlineStr">
        <is>
          <t>GRASP_CHECK</t>
        </is>
      </c>
      <c r="G749" s="2" t="n">
        <v>90</v>
      </c>
      <c r="H749" s="2" t="n">
        <v>0</v>
      </c>
      <c r="I749" s="2" t="n">
        <v>0</v>
      </c>
      <c r="J749" s="2" t="n">
        <v>0</v>
      </c>
      <c r="K749" s="2" t="n">
        <v>-10.99321240261522</v>
      </c>
      <c r="L749" s="2" t="n">
        <v>29.90492676537876</v>
      </c>
      <c r="M749" s="2" t="n">
        <v>24.58927635640431</v>
      </c>
      <c r="N749" s="2" t="n">
        <v>40.24658837098251</v>
      </c>
      <c r="O749" s="2" t="n">
        <v>10.99321240261522</v>
      </c>
      <c r="P749" s="2" t="n">
        <v>5.352927605216598</v>
      </c>
      <c r="Q749" s="2" t="n">
        <v>0.7675425469507715</v>
      </c>
      <c r="R749" s="2" t="n">
        <v>30.22045304739175</v>
      </c>
      <c r="S749" s="2" t="n">
        <v>30.70046804036836</v>
      </c>
      <c r="T749" s="2" t="n">
        <v>5.352927605216598</v>
      </c>
      <c r="U749" s="2" t="n">
        <v>12.54765924482407</v>
      </c>
      <c r="V749" s="2" t="n">
        <v>34.40053972613545</v>
      </c>
      <c r="W749" s="2" t="n">
        <v>19.51134793409506</v>
      </c>
      <c r="X749" s="2" t="n">
        <v>41.49136758626977</v>
      </c>
      <c r="Y749" s="2" t="n">
        <v>12.54765924482407</v>
      </c>
      <c r="Z749" s="2" t="n">
        <v>-3.657962164879711</v>
      </c>
      <c r="AA749" s="2" t="n">
        <v>1.03661782499384</v>
      </c>
      <c r="AB749" s="2" t="n">
        <v>16.57425412651948</v>
      </c>
      <c r="AC749" s="2" t="n">
        <v>17.00473944420303</v>
      </c>
      <c r="AD749" s="2" t="n">
        <v>3.657962164879711</v>
      </c>
      <c r="AE749" s="2" t="n">
        <v>-16.74924085740446</v>
      </c>
      <c r="AF749" s="2" t="n">
        <v>25.42194237210587</v>
      </c>
      <c r="AG749" s="2" t="n">
        <v>18.70417278218175</v>
      </c>
      <c r="AH749" s="2" t="n">
        <v>35.7303554801198</v>
      </c>
      <c r="AI749" s="2" t="n">
        <v>16.74924085740446</v>
      </c>
      <c r="AJ749" s="2" t="n">
        <v>-7.30402947794731</v>
      </c>
      <c r="AK749" s="2" t="n">
        <v>-10.55418436750046</v>
      </c>
      <c r="AL749" s="2" t="n">
        <v>25.99079749657868</v>
      </c>
      <c r="AM749" s="2" t="n">
        <v>28.98725942178865</v>
      </c>
      <c r="AN749" s="2" t="n">
        <v>7.30402947794731</v>
      </c>
      <c r="AO749" s="2" t="n">
        <v>14.7336201129903</v>
      </c>
      <c r="AP749" s="2" t="n">
        <v>35.32518341057855</v>
      </c>
      <c r="AQ749" s="2" t="n">
        <v>10.85802467292115</v>
      </c>
      <c r="AR749" s="2" t="n">
        <v>39.78498264952105</v>
      </c>
      <c r="AS749" s="2" t="n">
        <v>14.7336201129903</v>
      </c>
      <c r="AT749" s="2" t="n">
        <v>5.432267281627857</v>
      </c>
      <c r="AU749" s="2" t="n">
        <v>8.805138302051734</v>
      </c>
      <c r="AV749" s="2" t="n">
        <v>6.25570655538384</v>
      </c>
      <c r="AW749" s="2" t="n">
        <v>12.09023791512704</v>
      </c>
      <c r="AX749" s="2" t="n">
        <v>5.432267281627857</v>
      </c>
      <c r="AY749" s="2" t="n">
        <v>13.67056153327283</v>
      </c>
      <c r="AZ749" s="2" t="n">
        <v>14.39583244178162</v>
      </c>
      <c r="BA749" s="2" t="n">
        <v>13.77566927447896</v>
      </c>
      <c r="BB749" s="2" t="n">
        <v>13.01915485509838</v>
      </c>
      <c r="BC749" s="2" t="n">
        <v>-0.0009724942081723271</v>
      </c>
      <c r="BD749" s="2" t="n">
        <v>-3.970783549273067e-05</v>
      </c>
      <c r="BE749" s="2" t="n">
        <v>-6.917624383146708e-06</v>
      </c>
      <c r="BF749" s="2" t="n">
        <v>-0.004493037026253548</v>
      </c>
      <c r="BG749" s="2" t="n">
        <v>0.02422902159712429</v>
      </c>
    </row>
    <row r="750">
      <c r="A750" s="2" t="n">
        <v>75</v>
      </c>
      <c r="B750" t="inlineStr">
        <is>
          <t>把持</t>
        </is>
      </c>
      <c r="C750" t="inlineStr"/>
      <c r="D750" t="inlineStr">
        <is>
          <t>HOLDING</t>
        </is>
      </c>
      <c r="E750" t="inlineStr">
        <is>
          <t>いいえ</t>
        </is>
      </c>
      <c r="F750" t="inlineStr">
        <is>
          <t>GRASP_CHECK</t>
        </is>
      </c>
      <c r="G750" s="2" t="n">
        <v>90</v>
      </c>
      <c r="H750" s="2" t="n">
        <v>0</v>
      </c>
      <c r="I750" s="2" t="n">
        <v>0</v>
      </c>
      <c r="J750" s="2" t="n">
        <v>0</v>
      </c>
      <c r="K750" s="2" t="n">
        <v>-6.103931496245641</v>
      </c>
      <c r="L750" s="2" t="n">
        <v>1.943949369074723</v>
      </c>
      <c r="M750" s="2" t="n">
        <v>1.722545550585551</v>
      </c>
      <c r="N750" s="2" t="n">
        <v>6.633557268481794</v>
      </c>
      <c r="O750" s="2" t="n">
        <v>6.103931496245641</v>
      </c>
      <c r="P750" s="2" t="n">
        <v>10.24220851158617</v>
      </c>
      <c r="Q750" s="2" t="n">
        <v>-27.19343484935327</v>
      </c>
      <c r="R750" s="2" t="n">
        <v>7.35372224157299</v>
      </c>
      <c r="S750" s="2" t="n">
        <v>29.97437180170811</v>
      </c>
      <c r="T750" s="2" t="n">
        <v>10.24220851158617</v>
      </c>
      <c r="U750" s="2" t="n">
        <v>7.039643121818133</v>
      </c>
      <c r="V750" s="2" t="n">
        <v>8.969074075731186e-08</v>
      </c>
      <c r="W750" s="2" t="n">
        <v>-0.2246293982541259</v>
      </c>
      <c r="X750" s="2" t="n">
        <v>7.043226082493829</v>
      </c>
      <c r="Y750" s="2" t="n">
        <v>7.039643121818133</v>
      </c>
      <c r="Z750" s="2" t="n">
        <v>-9.16597828788565</v>
      </c>
      <c r="AA750" s="2" t="n">
        <v>-33.36392181145087</v>
      </c>
      <c r="AB750" s="2" t="n">
        <v>-3.161723205829704</v>
      </c>
      <c r="AC750" s="2" t="n">
        <v>34.74425031922375</v>
      </c>
      <c r="AD750" s="2" t="n">
        <v>9.16597828788565</v>
      </c>
      <c r="AE750" s="2" t="n">
        <v>-18.23528694201964</v>
      </c>
      <c r="AF750" s="2" t="n">
        <v>19.20712398316888</v>
      </c>
      <c r="AG750" s="2" t="n">
        <v>1.033432476571321</v>
      </c>
      <c r="AH750" s="2" t="n">
        <v>26.50485397519189</v>
      </c>
      <c r="AI750" s="2" t="n">
        <v>18.23528694201964</v>
      </c>
      <c r="AJ750" s="2" t="n">
        <v>-8.7900755625625</v>
      </c>
      <c r="AK750" s="2" t="n">
        <v>-16.76900275643745</v>
      </c>
      <c r="AL750" s="2" t="n">
        <v>8.320057190968249</v>
      </c>
      <c r="AM750" s="2" t="n">
        <v>20.68062459167875</v>
      </c>
      <c r="AN750" s="2" t="n">
        <v>8.7900755625625</v>
      </c>
      <c r="AO750" s="2" t="n">
        <v>17.8557643222276</v>
      </c>
      <c r="AP750" s="2" t="n">
        <v>-13.68687014950939</v>
      </c>
      <c r="AQ750" s="2" t="n">
        <v>-1.143678554260442</v>
      </c>
      <c r="AR750" s="2" t="n">
        <v>22.52702232111342</v>
      </c>
      <c r="AS750" s="2" t="n">
        <v>17.8557643222276</v>
      </c>
      <c r="AT750" s="2" t="n">
        <v>8.554411490865158</v>
      </c>
      <c r="AU750" s="2" t="n">
        <v>-40.2069152580362</v>
      </c>
      <c r="AV750" s="2" t="n">
        <v>-5.745996671797753</v>
      </c>
      <c r="AW750" s="2" t="n">
        <v>41.50651115517012</v>
      </c>
      <c r="AX750" s="2" t="n">
        <v>8.554411490865158</v>
      </c>
      <c r="AY750" s="2" t="n">
        <v>12.91389852957012</v>
      </c>
      <c r="AZ750" s="2" t="n">
        <v>13.66021350978527</v>
      </c>
      <c r="BA750" s="2" t="n">
        <v>14.22163104123303</v>
      </c>
      <c r="BB750" s="2" t="n">
        <v>13.5028158018113</v>
      </c>
      <c r="BC750" s="2" t="n">
        <v>-0.0009719450116620808</v>
      </c>
      <c r="BD750" s="2" t="n">
        <v>-4.087218679816732e-05</v>
      </c>
      <c r="BE750" s="2" t="n">
        <v>-8.687061972252093e-06</v>
      </c>
      <c r="BF750" s="2" t="n">
        <v>-0.004499929196699328</v>
      </c>
      <c r="BG750" s="2" t="n">
        <v>0.02415097294450647</v>
      </c>
    </row>
    <row r="751">
      <c r="A751" s="2" t="n">
        <v>75.10000000000001</v>
      </c>
      <c r="B751" t="inlineStr">
        <is>
          <t>把持</t>
        </is>
      </c>
      <c r="C751" t="inlineStr"/>
      <c r="D751" t="inlineStr">
        <is>
          <t>HOLDING</t>
        </is>
      </c>
      <c r="E751" t="inlineStr">
        <is>
          <t>いいえ</t>
        </is>
      </c>
      <c r="F751" t="inlineStr">
        <is>
          <t>GRASP_CHECK</t>
        </is>
      </c>
      <c r="G751" s="2" t="n">
        <v>90</v>
      </c>
      <c r="H751" s="2" t="n">
        <v>0</v>
      </c>
      <c r="I751" s="2" t="n">
        <v>0</v>
      </c>
      <c r="J751" s="2" t="n">
        <v>0</v>
      </c>
      <c r="K751" s="2" t="n">
        <v>-20.56460990094573</v>
      </c>
      <c r="L751" s="2" t="n">
        <v>2.303509239837394</v>
      </c>
      <c r="M751" s="2" t="n">
        <v>4.87455975450678</v>
      </c>
      <c r="N751" s="2" t="n">
        <v>21.25960178357884</v>
      </c>
      <c r="O751" s="2" t="n">
        <v>20.56460990094573</v>
      </c>
      <c r="P751" s="2" t="n">
        <v>-4.21846989311392</v>
      </c>
      <c r="Q751" s="2" t="n">
        <v>-26.8338749785906</v>
      </c>
      <c r="R751" s="2" t="n">
        <v>10.50573644549422</v>
      </c>
      <c r="S751" s="2" t="n">
        <v>29.12426536185805</v>
      </c>
      <c r="T751" s="2" t="n">
        <v>4.21846989311392</v>
      </c>
      <c r="U751" s="2" t="n">
        <v>22.5617849213143</v>
      </c>
      <c r="V751" s="2" t="n">
        <v>1.724967225627508</v>
      </c>
      <c r="W751" s="2" t="n">
        <v>-5.367224619868107</v>
      </c>
      <c r="X751" s="2" t="n">
        <v>23.25546711819078</v>
      </c>
      <c r="Y751" s="2" t="n">
        <v>22.5617849213143</v>
      </c>
      <c r="Z751" s="2" t="n">
        <v>6.356163511610518</v>
      </c>
      <c r="AA751" s="2" t="n">
        <v>-31.6389546755141</v>
      </c>
      <c r="AB751" s="2" t="n">
        <v>-8.304318427443686</v>
      </c>
      <c r="AC751" s="2" t="n">
        <v>33.32245447277174</v>
      </c>
      <c r="AD751" s="2" t="n">
        <v>6.356163511610518</v>
      </c>
      <c r="AE751" s="2" t="n">
        <v>-1.574549148519364</v>
      </c>
      <c r="AF751" s="2" t="n">
        <v>0.4471046930271739</v>
      </c>
      <c r="AG751" s="2" t="n">
        <v>-0.6724351275060043</v>
      </c>
      <c r="AH751" s="2" t="n">
        <v>1.769541361012507</v>
      </c>
      <c r="AI751" s="2" t="n">
        <v>1.574549148519364</v>
      </c>
      <c r="AJ751" s="2" t="n">
        <v>7.870662230937781</v>
      </c>
      <c r="AK751" s="2" t="n">
        <v>-35.52902204657916</v>
      </c>
      <c r="AL751" s="2" t="n">
        <v>6.614189586890924</v>
      </c>
      <c r="AM751" s="2" t="n">
        <v>36.98656831109308</v>
      </c>
      <c r="AN751" s="2" t="n">
        <v>7.870662230937781</v>
      </c>
      <c r="AO751" s="2" t="n">
        <v>5.187708364007012e-05</v>
      </c>
      <c r="AP751" s="2" t="n">
        <v>-3.477601759492554e-05</v>
      </c>
      <c r="AQ751" s="2" t="n">
        <v>-0.2246293894478661</v>
      </c>
      <c r="AR751" s="2" t="n">
        <v>0.2246293981301742</v>
      </c>
      <c r="AS751" s="2" t="n">
        <v>5.187708364007012e-05</v>
      </c>
      <c r="AT751" s="2" t="n">
        <v>-9.301300954278805</v>
      </c>
      <c r="AU751" s="2" t="n">
        <v>-26.52007988454442</v>
      </c>
      <c r="AV751" s="2" t="n">
        <v>-4.826947506985178</v>
      </c>
      <c r="AW751" s="2" t="n">
        <v>28.51540388561725</v>
      </c>
      <c r="AX751" s="2" t="n">
        <v>9.301300954278805</v>
      </c>
      <c r="AY751" s="2" t="n">
        <v>13.67896966670768</v>
      </c>
      <c r="AZ751" s="2" t="n">
        <v>14.55037065093818</v>
      </c>
      <c r="BA751" s="2" t="n">
        <v>12.95692285196166</v>
      </c>
      <c r="BB751" s="2" t="n">
        <v>12.15253940933854</v>
      </c>
      <c r="BC751" s="2" t="n">
        <v>-0.0009496356580407256</v>
      </c>
      <c r="BD751" s="2" t="n">
        <v>-3.270791956028932e-05</v>
      </c>
      <c r="BE751" s="2" t="n">
        <v>-0.0003056824979608187</v>
      </c>
      <c r="BF751" s="2" t="n">
        <v>-0.005973699114934424</v>
      </c>
      <c r="BG751" s="2" t="n">
        <v>0.02317646545979448</v>
      </c>
    </row>
    <row r="752">
      <c r="A752" s="2" t="n">
        <v>75.2</v>
      </c>
      <c r="B752" t="inlineStr">
        <is>
          <t>把持</t>
        </is>
      </c>
      <c r="C752" t="inlineStr"/>
      <c r="D752" t="inlineStr">
        <is>
          <t>HOLDING</t>
        </is>
      </c>
      <c r="E752" t="inlineStr">
        <is>
          <t>いいえ</t>
        </is>
      </c>
      <c r="F752" t="inlineStr">
        <is>
          <t>GRASP_CHECK</t>
        </is>
      </c>
      <c r="G752" s="2" t="n">
        <v>90</v>
      </c>
      <c r="H752" s="2" t="n">
        <v>0</v>
      </c>
      <c r="I752" s="2" t="n">
        <v>0</v>
      </c>
      <c r="J752" s="2" t="n">
        <v>0</v>
      </c>
      <c r="K752" s="2" t="n">
        <v>-0.1086550678569006</v>
      </c>
      <c r="L752" s="2" t="n">
        <v>-4.890946837018418e-06</v>
      </c>
      <c r="M752" s="2" t="n">
        <v>-0.2246267803281847</v>
      </c>
      <c r="N752" s="2" t="n">
        <v>0.2495257786993472</v>
      </c>
      <c r="O752" s="2" t="n">
        <v>0.1086550678569006</v>
      </c>
      <c r="P752" s="2" t="n">
        <v>16.23748493997491</v>
      </c>
      <c r="Q752" s="2" t="n">
        <v>-29.13738910937483</v>
      </c>
      <c r="R752" s="2" t="n">
        <v>5.406549910659255</v>
      </c>
      <c r="S752" s="2" t="n">
        <v>33.79162830085991</v>
      </c>
      <c r="T752" s="2" t="n">
        <v>16.23748493997491</v>
      </c>
      <c r="U752" s="2" t="n">
        <v>-1.924996427753858e-05</v>
      </c>
      <c r="V752" s="2" t="n">
        <v>-0.05006009057541973</v>
      </c>
      <c r="W752" s="2" t="n">
        <v>-0.2746909217538399</v>
      </c>
      <c r="X752" s="2" t="n">
        <v>0.2792151778341474</v>
      </c>
      <c r="Y752" s="2" t="n">
        <v>1.924996427753858e-05</v>
      </c>
      <c r="Z752" s="2" t="n">
        <v>-16.20564065966806</v>
      </c>
      <c r="AA752" s="2" t="n">
        <v>-33.41398199171703</v>
      </c>
      <c r="AB752" s="2" t="n">
        <v>-3.211784729329418</v>
      </c>
      <c r="AC752" s="2" t="n">
        <v>37.27509279506398</v>
      </c>
      <c r="AD752" s="2" t="n">
        <v>16.20564065966806</v>
      </c>
      <c r="AE752" s="2" t="n">
        <v>-21.41481069651667</v>
      </c>
      <c r="AF752" s="2" t="n">
        <v>-4.792375255142299</v>
      </c>
      <c r="AG752" s="2" t="n">
        <v>-2.15765676079552</v>
      </c>
      <c r="AH752" s="2" t="n">
        <v>22.05031656124582</v>
      </c>
      <c r="AI752" s="2" t="n">
        <v>21.41481069651667</v>
      </c>
      <c r="AJ752" s="2" t="n">
        <v>-11.96959931705953</v>
      </c>
      <c r="AK752" s="2" t="n">
        <v>-40.76850199474863</v>
      </c>
      <c r="AL752" s="2" t="n">
        <v>5.128967953601408</v>
      </c>
      <c r="AM752" s="2" t="n">
        <v>42.79776133135756</v>
      </c>
      <c r="AN752" s="2" t="n">
        <v>11.96959931705953</v>
      </c>
      <c r="AO752" s="2" t="n">
        <v>21.2972762372021</v>
      </c>
      <c r="AP752" s="2" t="n">
        <v>4.758312490187866</v>
      </c>
      <c r="AQ752" s="2" t="n">
        <v>-3.143024884769728</v>
      </c>
      <c r="AR752" s="2" t="n">
        <v>22.04754222819979</v>
      </c>
      <c r="AS752" s="2" t="n">
        <v>21.2972762372021</v>
      </c>
      <c r="AT752" s="2" t="n">
        <v>11.99592340583966</v>
      </c>
      <c r="AU752" s="2" t="n">
        <v>-21.76173261833895</v>
      </c>
      <c r="AV752" s="2" t="n">
        <v>-7.74534300230704</v>
      </c>
      <c r="AW752" s="2" t="n">
        <v>26.02816787893908</v>
      </c>
      <c r="AX752" s="2" t="n">
        <v>11.99592340583966</v>
      </c>
      <c r="AY752" s="2" t="n">
        <v>12.3219382068226</v>
      </c>
      <c r="AZ752" s="2" t="n">
        <v>13.09533551084079</v>
      </c>
      <c r="BA752" s="2" t="n">
        <v>13.80271163641716</v>
      </c>
      <c r="BB752" s="2" t="n">
        <v>13.06701309212489</v>
      </c>
      <c r="BC752" s="2" t="n">
        <v>-0.0009731140658531092</v>
      </c>
      <c r="BD752" s="2" t="n">
        <v>-5.427709034255469e-05</v>
      </c>
      <c r="BE752" s="2" t="n">
        <v>-5.351911682064493e-05</v>
      </c>
      <c r="BF752" s="2" t="n">
        <v>-0.005878811560688789</v>
      </c>
      <c r="BG752" s="2" t="n">
        <v>0.02297113643088656</v>
      </c>
    </row>
    <row r="753">
      <c r="A753" s="2" t="n">
        <v>75.30000000000001</v>
      </c>
      <c r="B753" t="inlineStr">
        <is>
          <t>把持</t>
        </is>
      </c>
      <c r="C753" t="inlineStr"/>
      <c r="D753" t="inlineStr">
        <is>
          <t>HOLDING</t>
        </is>
      </c>
      <c r="E753" t="inlineStr">
        <is>
          <t>いいえ</t>
        </is>
      </c>
      <c r="F753" t="inlineStr">
        <is>
          <t>GRASP_CHECK</t>
        </is>
      </c>
      <c r="G753" s="2" t="n">
        <v>90</v>
      </c>
      <c r="H753" s="2" t="n">
        <v>0</v>
      </c>
      <c r="I753" s="2" t="n">
        <v>0</v>
      </c>
      <c r="J753" s="2" t="n">
        <v>0</v>
      </c>
      <c r="K753" s="2" t="n">
        <v>-1.160164254476741</v>
      </c>
      <c r="L753" s="2" t="n">
        <v>-0.0005900594287251711</v>
      </c>
      <c r="M753" s="2" t="n">
        <v>-0.2246281051159477</v>
      </c>
      <c r="N753" s="2" t="n">
        <v>1.181710299161213</v>
      </c>
      <c r="O753" s="2" t="n">
        <v>1.160164254476741</v>
      </c>
      <c r="P753" s="2" t="n">
        <v>15.18597575335507</v>
      </c>
      <c r="Q753" s="2" t="n">
        <v>-29.13797427785672</v>
      </c>
      <c r="R753" s="2" t="n">
        <v>5.406548585871492</v>
      </c>
      <c r="S753" s="2" t="n">
        <v>33.29964222345215</v>
      </c>
      <c r="T753" s="2" t="n">
        <v>15.18597575335507</v>
      </c>
      <c r="U753" s="2" t="n">
        <v>-1.50953146780788e-06</v>
      </c>
      <c r="V753" s="2" t="n">
        <v>1.993166189372274e-07</v>
      </c>
      <c r="W753" s="2" t="n">
        <v>-0.2246277430506137</v>
      </c>
      <c r="X753" s="2" t="n">
        <v>0.2246277430557743</v>
      </c>
      <c r="Y753" s="2" t="n">
        <v>1.50953146780788e-06</v>
      </c>
      <c r="Z753" s="2" t="n">
        <v>-16.20562291923525</v>
      </c>
      <c r="AA753" s="2" t="n">
        <v>-33.36392170182499</v>
      </c>
      <c r="AB753" s="2" t="n">
        <v>-3.161721550626192</v>
      </c>
      <c r="AC753" s="2" t="n">
        <v>37.22593140123758</v>
      </c>
      <c r="AD753" s="2" t="n">
        <v>16.20562291923525</v>
      </c>
      <c r="AE753" s="2" t="n">
        <v>-21.10051996407423</v>
      </c>
      <c r="AF753" s="2" t="n">
        <v>-1.748273777470112</v>
      </c>
      <c r="AG753" s="2" t="n">
        <v>-1.747450874030602</v>
      </c>
      <c r="AH753" s="2" t="n">
        <v>21.24481086082988</v>
      </c>
      <c r="AI753" s="2" t="n">
        <v>21.10051996407423</v>
      </c>
      <c r="AJ753" s="2" t="n">
        <v>-11.65530858461709</v>
      </c>
      <c r="AK753" s="2" t="n">
        <v>-37.72440051707644</v>
      </c>
      <c r="AL753" s="2" t="n">
        <v>5.539173840366326</v>
      </c>
      <c r="AM753" s="2" t="n">
        <v>39.87052870742053</v>
      </c>
      <c r="AN753" s="2" t="n">
        <v>11.65530858461709</v>
      </c>
      <c r="AO753" s="2" t="n">
        <v>21.8618047572021</v>
      </c>
      <c r="AP753" s="2" t="n">
        <v>-1.811130574020638</v>
      </c>
      <c r="AQ753" s="2" t="n">
        <v>0.7706914678809238</v>
      </c>
      <c r="AR753" s="2" t="n">
        <v>21.95023158276107</v>
      </c>
      <c r="AS753" s="2" t="n">
        <v>21.8618047572021</v>
      </c>
      <c r="AT753" s="2" t="n">
        <v>12.56045192583966</v>
      </c>
      <c r="AU753" s="2" t="n">
        <v>-28.33117568254746</v>
      </c>
      <c r="AV753" s="2" t="n">
        <v>-3.831626649656388</v>
      </c>
      <c r="AW753" s="2" t="n">
        <v>31.2266205491253</v>
      </c>
      <c r="AX753" s="2" t="n">
        <v>12.56045192583966</v>
      </c>
      <c r="AY753" s="2" t="n">
        <v>11.20576081158801</v>
      </c>
      <c r="AZ753" s="2" t="n">
        <v>11.78580211070985</v>
      </c>
      <c r="BA753" s="2" t="n">
        <v>14.53249246918287</v>
      </c>
      <c r="BB753" s="2" t="n">
        <v>13.94649225863261</v>
      </c>
      <c r="BC753" s="2" t="n">
        <v>-0.0009751851879057846</v>
      </c>
      <c r="BD753" s="2" t="n">
        <v>-5.455800042812943e-05</v>
      </c>
      <c r="BE753" s="2" t="n">
        <v>-3.513642574769386e-05</v>
      </c>
      <c r="BF753" s="2" t="n">
        <v>-0.005863947622259787</v>
      </c>
      <c r="BG753" s="2" t="n">
        <v>0.02283058929308428</v>
      </c>
    </row>
    <row r="754">
      <c r="A754" s="2" t="n">
        <v>75.40000000000001</v>
      </c>
      <c r="B754" t="inlineStr">
        <is>
          <t>把持</t>
        </is>
      </c>
      <c r="C754" t="inlineStr"/>
      <c r="D754" t="inlineStr">
        <is>
          <t>HOLDING</t>
        </is>
      </c>
      <c r="E754" t="inlineStr">
        <is>
          <t>いいえ</t>
        </is>
      </c>
      <c r="F754" t="inlineStr">
        <is>
          <t>GRASP_CHECK</t>
        </is>
      </c>
      <c r="G754" s="2" t="n">
        <v>90</v>
      </c>
      <c r="H754" s="2" t="n">
        <v>0</v>
      </c>
      <c r="I754" s="2" t="n">
        <v>0</v>
      </c>
      <c r="J754" s="2" t="n">
        <v>0</v>
      </c>
      <c r="K754" s="2" t="n">
        <v>-24.86510727083972</v>
      </c>
      <c r="L754" s="2" t="n">
        <v>-59.39634756205086</v>
      </c>
      <c r="M754" s="2" t="n">
        <v>-0.4937599716329736</v>
      </c>
      <c r="N754" s="2" t="n">
        <v>64.39288363019548</v>
      </c>
      <c r="O754" s="2" t="n">
        <v>24.86510727083972</v>
      </c>
      <c r="P754" s="2" t="n">
        <v>-8.518967263007905</v>
      </c>
      <c r="Q754" s="2" t="n">
        <v>-88.53373178047885</v>
      </c>
      <c r="R754" s="2" t="n">
        <v>5.137416719354466</v>
      </c>
      <c r="S754" s="2" t="n">
        <v>89.09089469050288</v>
      </c>
      <c r="T754" s="2" t="n">
        <v>8.518967263007905</v>
      </c>
      <c r="U754" s="2" t="n">
        <v>24.66248588165132</v>
      </c>
      <c r="V754" s="2" t="n">
        <v>-52.7916232554404</v>
      </c>
      <c r="W754" s="2" t="n">
        <v>-2.411223296340051</v>
      </c>
      <c r="X754" s="2" t="n">
        <v>58.31815920956198</v>
      </c>
      <c r="Y754" s="2" t="n">
        <v>24.66248588165132</v>
      </c>
      <c r="Z754" s="2" t="n">
        <v>8.456864471947537</v>
      </c>
      <c r="AA754" s="2" t="n">
        <v>-86.15554515658201</v>
      </c>
      <c r="AB754" s="2" t="n">
        <v>-5.34831710391563</v>
      </c>
      <c r="AC754" s="2" t="n">
        <v>86.73465866520007</v>
      </c>
      <c r="AD754" s="2" t="n">
        <v>8.456864471947537</v>
      </c>
      <c r="AE754" s="2" t="n">
        <v>-20.77931398048977</v>
      </c>
      <c r="AF754" s="2" t="n">
        <v>-52.02220338887042</v>
      </c>
      <c r="AG754" s="2" t="n">
        <v>1.30171361881295</v>
      </c>
      <c r="AH754" s="2" t="n">
        <v>56.03377546871334</v>
      </c>
      <c r="AI754" s="2" t="n">
        <v>20.77931398048977</v>
      </c>
      <c r="AJ754" s="2" t="n">
        <v>-11.33410260103263</v>
      </c>
      <c r="AK754" s="2" t="n">
        <v>-87.99833012847674</v>
      </c>
      <c r="AL754" s="2" t="n">
        <v>8.588338333209878</v>
      </c>
      <c r="AM754" s="2" t="n">
        <v>89.13993236758031</v>
      </c>
      <c r="AN754" s="2" t="n">
        <v>11.33410260103263</v>
      </c>
      <c r="AO754" s="2" t="n">
        <v>20.62064552991481</v>
      </c>
      <c r="AP754" s="2" t="n">
        <v>-60.18717383169589</v>
      </c>
      <c r="AQ754" s="2" t="n">
        <v>-4.198372743323405</v>
      </c>
      <c r="AR754" s="2" t="n">
        <v>63.759965884629</v>
      </c>
      <c r="AS754" s="2" t="n">
        <v>20.62064552991481</v>
      </c>
      <c r="AT754" s="2" t="n">
        <v>11.31929269855237</v>
      </c>
      <c r="AU754" s="2" t="n">
        <v>-86.7072189402227</v>
      </c>
      <c r="AV754" s="2" t="n">
        <v>-8.800690860860717</v>
      </c>
      <c r="AW754" s="2" t="n">
        <v>87.88469925516985</v>
      </c>
      <c r="AX754" s="2" t="n">
        <v>11.31929269855237</v>
      </c>
      <c r="AY754" s="2" t="n">
        <v>12.57169545751318</v>
      </c>
      <c r="AZ754" s="2" t="n">
        <v>13.073470487804</v>
      </c>
      <c r="BA754" s="2" t="n">
        <v>15.15717462031357</v>
      </c>
      <c r="BB754" s="2" t="n">
        <v>14.61390758576083</v>
      </c>
      <c r="BC754" s="2" t="n">
        <v>-0.0009542469151050054</v>
      </c>
      <c r="BD754" s="2" t="n">
        <v>-2.452794245988089e-05</v>
      </c>
      <c r="BE754" s="2" t="n">
        <v>5.033207548738551e-06</v>
      </c>
      <c r="BF754" s="2" t="n">
        <v>-0.005787412891353369</v>
      </c>
      <c r="BG754" s="2" t="n">
        <v>0.02212198353732552</v>
      </c>
    </row>
    <row r="755">
      <c r="A755" s="2" t="n">
        <v>75.5</v>
      </c>
      <c r="B755" t="inlineStr">
        <is>
          <t>把持</t>
        </is>
      </c>
      <c r="C755" t="inlineStr"/>
      <c r="D755" t="inlineStr">
        <is>
          <t>HOLDING</t>
        </is>
      </c>
      <c r="E755" t="inlineStr">
        <is>
          <t>いいえ</t>
        </is>
      </c>
      <c r="F755" t="inlineStr">
        <is>
          <t>GRASP_CHECK</t>
        </is>
      </c>
      <c r="G755" s="2" t="n">
        <v>90</v>
      </c>
      <c r="H755" s="2" t="n">
        <v>0</v>
      </c>
      <c r="I755" s="2" t="n">
        <v>0</v>
      </c>
      <c r="J755" s="2" t="n">
        <v>0</v>
      </c>
      <c r="K755" s="2" t="n">
        <v>-22.16396904495413</v>
      </c>
      <c r="L755" s="2" t="n">
        <v>-1.449449271579834</v>
      </c>
      <c r="M755" s="2" t="n">
        <v>-1.129420092730256</v>
      </c>
      <c r="N755" s="2" t="n">
        <v>22.240009369657</v>
      </c>
      <c r="O755" s="2" t="n">
        <v>22.16396904495413</v>
      </c>
      <c r="P755" s="2" t="n">
        <v>-5.817829037122316</v>
      </c>
      <c r="Q755" s="2" t="n">
        <v>-30.58683349000783</v>
      </c>
      <c r="R755" s="2" t="n">
        <v>4.501756598257184</v>
      </c>
      <c r="S755" s="2" t="n">
        <v>31.45897852951681</v>
      </c>
      <c r="T755" s="2" t="n">
        <v>5.817829037122316</v>
      </c>
      <c r="U755" s="2" t="n">
        <v>22.04265881160413</v>
      </c>
      <c r="V755" s="2" t="n">
        <v>-3.666797507875865</v>
      </c>
      <c r="W755" s="2" t="n">
        <v>-1.764741537684735</v>
      </c>
      <c r="X755" s="2" t="n">
        <v>22.41514051134598</v>
      </c>
      <c r="Y755" s="2" t="n">
        <v>22.04265881160413</v>
      </c>
      <c r="Z755" s="2" t="n">
        <v>5.837037401900343</v>
      </c>
      <c r="AA755" s="2" t="n">
        <v>-37.03071940901747</v>
      </c>
      <c r="AB755" s="2" t="n">
        <v>-4.701835345260314</v>
      </c>
      <c r="AC755" s="2" t="n">
        <v>37.78164158946122</v>
      </c>
      <c r="AD755" s="2" t="n">
        <v>5.837037401900343</v>
      </c>
      <c r="AE755" s="2" t="n">
        <v>-17.76670388525715</v>
      </c>
      <c r="AF755" s="2" t="n">
        <v>-2.129327442707384</v>
      </c>
      <c r="AG755" s="2" t="n">
        <v>-0.9254506410215971</v>
      </c>
      <c r="AH755" s="2" t="n">
        <v>17.91776384467788</v>
      </c>
      <c r="AI755" s="2" t="n">
        <v>17.76670388525715</v>
      </c>
      <c r="AJ755" s="2" t="n">
        <v>-8.321492505800009</v>
      </c>
      <c r="AK755" s="2" t="n">
        <v>-38.10545418231371</v>
      </c>
      <c r="AL755" s="2" t="n">
        <v>6.361174073375331</v>
      </c>
      <c r="AM755" s="2" t="n">
        <v>39.518823509263</v>
      </c>
      <c r="AN755" s="2" t="n">
        <v>8.321492505800009</v>
      </c>
      <c r="AO755" s="2" t="n">
        <v>17.64641962835001</v>
      </c>
      <c r="AP755" s="2" t="n">
        <v>-3.009527072224317</v>
      </c>
      <c r="AQ755" s="2" t="n">
        <v>-1.983904350215737</v>
      </c>
      <c r="AR755" s="2" t="n">
        <v>18.01080940349635</v>
      </c>
      <c r="AS755" s="2" t="n">
        <v>17.64641962835001</v>
      </c>
      <c r="AT755" s="2" t="n">
        <v>8.345066796987568</v>
      </c>
      <c r="AU755" s="2" t="n">
        <v>-29.52957218075113</v>
      </c>
      <c r="AV755" s="2" t="n">
        <v>-6.586222467753048</v>
      </c>
      <c r="AW755" s="2" t="n">
        <v>31.38493427457051</v>
      </c>
      <c r="AX755" s="2" t="n">
        <v>8.345066796987568</v>
      </c>
      <c r="AY755" s="2" t="n">
        <v>13.53092281625728</v>
      </c>
      <c r="AZ755" s="2" t="n">
        <v>13.97038932018402</v>
      </c>
      <c r="BA755" s="2" t="n">
        <v>15.41812754680793</v>
      </c>
      <c r="BB755" s="2" t="n">
        <v>14.91715879001975</v>
      </c>
      <c r="BC755" s="2" t="n">
        <v>-0.0009527661213166111</v>
      </c>
      <c r="BD755" s="2" t="n">
        <v>-2.242852802011368e-05</v>
      </c>
      <c r="BE755" s="2" t="n">
        <v>4.716741736770457e-05</v>
      </c>
      <c r="BF755" s="2" t="n">
        <v>-0.005707751827466781</v>
      </c>
      <c r="BG755" s="2" t="n">
        <v>0.02201225998943556</v>
      </c>
    </row>
    <row r="756">
      <c r="A756" s="2" t="n">
        <v>75.60000000000001</v>
      </c>
      <c r="B756" t="inlineStr">
        <is>
          <t>把持</t>
        </is>
      </c>
      <c r="C756" t="inlineStr"/>
      <c r="D756" t="inlineStr">
        <is>
          <t>HOLDING</t>
        </is>
      </c>
      <c r="E756" t="inlineStr">
        <is>
          <t>いいえ</t>
        </is>
      </c>
      <c r="F756" t="inlineStr">
        <is>
          <t>GRASP_CHECK</t>
        </is>
      </c>
      <c r="G756" s="2" t="n">
        <v>90</v>
      </c>
      <c r="H756" s="2" t="n">
        <v>0</v>
      </c>
      <c r="I756" s="2" t="n">
        <v>0</v>
      </c>
      <c r="J756" s="2" t="n">
        <v>0</v>
      </c>
      <c r="K756" s="2" t="n">
        <v>-18.65196317434904</v>
      </c>
      <c r="L756" s="2" t="n">
        <v>4.914767655636499</v>
      </c>
      <c r="M756" s="2" t="n">
        <v>1.45354558319917</v>
      </c>
      <c r="N756" s="2" t="n">
        <v>19.34330546025164</v>
      </c>
      <c r="O756" s="2" t="n">
        <v>18.65196317434904</v>
      </c>
      <c r="P756" s="2" t="n">
        <v>-2.251693560781948</v>
      </c>
      <c r="Q756" s="2" t="n">
        <v>-24.39615775035418</v>
      </c>
      <c r="R756" s="2" t="n">
        <v>7.106571508118563</v>
      </c>
      <c r="S756" s="2" t="n">
        <v>25.50972354753841</v>
      </c>
      <c r="T756" s="2" t="n">
        <v>2.251693560781948</v>
      </c>
      <c r="U756" s="2" t="n">
        <v>16.42131284234956</v>
      </c>
      <c r="V756" s="2" t="n">
        <v>-1.337348810844788</v>
      </c>
      <c r="W756" s="2" t="n">
        <v>-1.009115618320327</v>
      </c>
      <c r="X756" s="2" t="n">
        <v>16.50655420247729</v>
      </c>
      <c r="Y756" s="2" t="n">
        <v>16.42131284234956</v>
      </c>
      <c r="Z756" s="2" t="n">
        <v>0.1597875132162088</v>
      </c>
      <c r="AA756" s="2" t="n">
        <v>-34.52689685309327</v>
      </c>
      <c r="AB756" s="2" t="n">
        <v>-3.964409050131384</v>
      </c>
      <c r="AC756" s="2" t="n">
        <v>34.75411741751307</v>
      </c>
      <c r="AD756" s="2" t="n">
        <v>0.1597875132162088</v>
      </c>
      <c r="AE756" s="2" t="n">
        <v>-1.806232629412297e-05</v>
      </c>
      <c r="AF756" s="2" t="n">
        <v>-1.414188443184391e-05</v>
      </c>
      <c r="AG756" s="2" t="n">
        <v>-0.2246293587567663</v>
      </c>
      <c r="AH756" s="2" t="n">
        <v>0.2246293599281192</v>
      </c>
      <c r="AI756" s="2" t="n">
        <v>1.806232629412297e-05</v>
      </c>
      <c r="AJ756" s="2" t="n">
        <v>9.445166916594347</v>
      </c>
      <c r="AK756" s="2" t="n">
        <v>-35.97616165914986</v>
      </c>
      <c r="AL756" s="2" t="n">
        <v>7.061995356888384</v>
      </c>
      <c r="AM756" s="2" t="n">
        <v>37.85983576599779</v>
      </c>
      <c r="AN756" s="2" t="n">
        <v>9.445166916594347</v>
      </c>
      <c r="AO756" s="2" t="n">
        <v>1.341019864706139</v>
      </c>
      <c r="AP756" s="2" t="n">
        <v>-3.905610090305008e-05</v>
      </c>
      <c r="AQ756" s="2" t="n">
        <v>-0.2246293587148706</v>
      </c>
      <c r="AR756" s="2" t="n">
        <v>1.359703139607505</v>
      </c>
      <c r="AS756" s="2" t="n">
        <v>1.341019864706139</v>
      </c>
      <c r="AT756" s="2" t="n">
        <v>-7.966581501854296</v>
      </c>
      <c r="AU756" s="2" t="n">
        <v>-26.52004158240964</v>
      </c>
      <c r="AV756" s="2" t="n">
        <v>-4.82694747534531</v>
      </c>
      <c r="AW756" s="2" t="n">
        <v>28.10833414288662</v>
      </c>
      <c r="AX756" s="2" t="n">
        <v>7.966581501854296</v>
      </c>
      <c r="AY756" s="2" t="n">
        <v>14.04302685206646</v>
      </c>
      <c r="AZ756" s="2" t="n">
        <v>14.21548167240057</v>
      </c>
      <c r="BA756" s="2" t="n">
        <v>13.87631659835976</v>
      </c>
      <c r="BB756" s="2" t="n">
        <v>13.55954489748839</v>
      </c>
      <c r="BC756" s="2" t="n">
        <v>-0.0009699555605195916</v>
      </c>
      <c r="BD756" s="2" t="n">
        <v>-2.706647903913552e-05</v>
      </c>
      <c r="BE756" s="2" t="n">
        <v>5.560216625984053e-05</v>
      </c>
      <c r="BF756" s="2" t="n">
        <v>-0.005468688297375926</v>
      </c>
      <c r="BG756" s="2" t="n">
        <v>0.02369342610856871</v>
      </c>
    </row>
    <row r="757">
      <c r="A757" s="2" t="n">
        <v>75.7</v>
      </c>
      <c r="B757" t="inlineStr">
        <is>
          <t>把持</t>
        </is>
      </c>
      <c r="C757" t="inlineStr"/>
      <c r="D757" t="inlineStr">
        <is>
          <t>HOLDING</t>
        </is>
      </c>
      <c r="E757" t="inlineStr">
        <is>
          <t>いいえ</t>
        </is>
      </c>
      <c r="F757" t="inlineStr">
        <is>
          <t>GRASP_CHECK</t>
        </is>
      </c>
      <c r="G757" s="2" t="n">
        <v>90</v>
      </c>
      <c r="H757" s="2" t="n">
        <v>0</v>
      </c>
      <c r="I757" s="2" t="n">
        <v>0</v>
      </c>
      <c r="J757" s="2" t="n">
        <v>0</v>
      </c>
      <c r="K757" s="2" t="n">
        <v>-0.7537609086685234</v>
      </c>
      <c r="L757" s="2" t="n">
        <v>-0.0004146451002940538</v>
      </c>
      <c r="M757" s="2" t="n">
        <v>-0.2246185819513529</v>
      </c>
      <c r="N757" s="2" t="n">
        <v>0.7865171242415475</v>
      </c>
      <c r="O757" s="2" t="n">
        <v>0.7537609086685234</v>
      </c>
      <c r="P757" s="2" t="n">
        <v>15.59237909916329</v>
      </c>
      <c r="Q757" s="2" t="n">
        <v>-29.13779886352829</v>
      </c>
      <c r="R757" s="2" t="n">
        <v>5.406558109036087</v>
      </c>
      <c r="S757" s="2" t="n">
        <v>33.48678066296966</v>
      </c>
      <c r="T757" s="2" t="n">
        <v>15.59237909916329</v>
      </c>
      <c r="U757" s="2" t="n">
        <v>-1.749042859152026e-05</v>
      </c>
      <c r="V757" s="2" t="n">
        <v>2.848472792375003e-06</v>
      </c>
      <c r="W757" s="2" t="n">
        <v>-0.2246190365742778</v>
      </c>
      <c r="X757" s="2" t="n">
        <v>0.2246190372733033</v>
      </c>
      <c r="Y757" s="2" t="n">
        <v>1.749042859152026e-05</v>
      </c>
      <c r="Z757" s="2" t="n">
        <v>-16.20563890013237</v>
      </c>
      <c r="AA757" s="2" t="n">
        <v>-33.36391905266882</v>
      </c>
      <c r="AB757" s="2" t="n">
        <v>-3.161712844149856</v>
      </c>
      <c r="AC757" s="2" t="n">
        <v>37.22593524444192</v>
      </c>
      <c r="AD757" s="2" t="n">
        <v>16.20563890013237</v>
      </c>
      <c r="AE757" s="2" t="n">
        <v>-21.34799426065368</v>
      </c>
      <c r="AF757" s="2" t="n">
        <v>-5.019638200434677</v>
      </c>
      <c r="AG757" s="2" t="n">
        <v>-0.6126230955035612</v>
      </c>
      <c r="AH757" s="2" t="n">
        <v>21.93875415043685</v>
      </c>
      <c r="AI757" s="2" t="n">
        <v>21.34799426065368</v>
      </c>
      <c r="AJ757" s="2" t="n">
        <v>-11.90278288119654</v>
      </c>
      <c r="AK757" s="2" t="n">
        <v>-40.99576494004101</v>
      </c>
      <c r="AL757" s="2" t="n">
        <v>6.674001618893367</v>
      </c>
      <c r="AM757" s="2" t="n">
        <v>43.20730587464337</v>
      </c>
      <c r="AN757" s="2" t="n">
        <v>11.90278288119654</v>
      </c>
      <c r="AO757" s="2" t="n">
        <v>21.7077870974451</v>
      </c>
      <c r="AP757" s="2" t="n">
        <v>1.469827693039535</v>
      </c>
      <c r="AQ757" s="2" t="n">
        <v>-0.3806169893877167</v>
      </c>
      <c r="AR757" s="2" t="n">
        <v>21.76081991579914</v>
      </c>
      <c r="AS757" s="2" t="n">
        <v>21.7077870974451</v>
      </c>
      <c r="AT757" s="2" t="n">
        <v>12.40643426608265</v>
      </c>
      <c r="AU757" s="2" t="n">
        <v>-25.05021741548729</v>
      </c>
      <c r="AV757" s="2" t="n">
        <v>-4.982935106925028</v>
      </c>
      <c r="AW757" s="2" t="n">
        <v>28.39476441250461</v>
      </c>
      <c r="AX757" s="2" t="n">
        <v>12.40643426608265</v>
      </c>
      <c r="AY757" s="2" t="n">
        <v>12.71410025772666</v>
      </c>
      <c r="AZ757" s="2" t="n">
        <v>12.79393525420337</v>
      </c>
      <c r="BA757" s="2" t="n">
        <v>14.62348436458915</v>
      </c>
      <c r="BB757" s="2" t="n">
        <v>14.37436911748406</v>
      </c>
      <c r="BC757" s="2" t="n">
        <v>-0.0009981699541348151</v>
      </c>
      <c r="BD757" s="2" t="n">
        <v>-4.84297122418242e-05</v>
      </c>
      <c r="BE757" s="2" t="n">
        <v>3.502238466686866e-05</v>
      </c>
      <c r="BF757" s="2" t="n">
        <v>-0.006012579337405095</v>
      </c>
      <c r="BG757" s="2" t="n">
        <v>0.02296767004099598</v>
      </c>
    </row>
    <row r="758">
      <c r="A758" s="2" t="n">
        <v>75.80000000000001</v>
      </c>
      <c r="B758" t="inlineStr">
        <is>
          <t>把持</t>
        </is>
      </c>
      <c r="C758" t="inlineStr"/>
      <c r="D758" t="inlineStr">
        <is>
          <t>HOLDING</t>
        </is>
      </c>
      <c r="E758" t="inlineStr">
        <is>
          <t>いいえ</t>
        </is>
      </c>
      <c r="F758" t="inlineStr">
        <is>
          <t>GRASP_CHECK</t>
        </is>
      </c>
      <c r="G758" s="2" t="n">
        <v>90</v>
      </c>
      <c r="H758" s="2" t="n">
        <v>0</v>
      </c>
      <c r="I758" s="2" t="n">
        <v>0</v>
      </c>
      <c r="J758" s="2" t="n">
        <v>0</v>
      </c>
      <c r="K758" s="2" t="n">
        <v>-19.42239356157732</v>
      </c>
      <c r="L758" s="2" t="n">
        <v>26.11078435077417</v>
      </c>
      <c r="M758" s="2" t="n">
        <v>21.79368364151611</v>
      </c>
      <c r="N758" s="2" t="n">
        <v>39.16589176490075</v>
      </c>
      <c r="O758" s="2" t="n">
        <v>19.42239356157732</v>
      </c>
      <c r="P758" s="2" t="n">
        <v>-3.076253553745509</v>
      </c>
      <c r="Q758" s="2" t="n">
        <v>-3.026599867653818</v>
      </c>
      <c r="R758" s="2" t="n">
        <v>27.42486033250355</v>
      </c>
      <c r="S758" s="2" t="n">
        <v>27.76232351484905</v>
      </c>
      <c r="T758" s="2" t="n">
        <v>3.076253553745509</v>
      </c>
      <c r="U758" s="2" t="n">
        <v>21.13897121230339</v>
      </c>
      <c r="V758" s="2" t="n">
        <v>29.01130763226797</v>
      </c>
      <c r="W758" s="2" t="n">
        <v>23.52307194296358</v>
      </c>
      <c r="X758" s="2" t="n">
        <v>42.91674484490316</v>
      </c>
      <c r="Y758" s="2" t="n">
        <v>21.13897121230339</v>
      </c>
      <c r="Z758" s="2" t="n">
        <v>4.933349802599604</v>
      </c>
      <c r="AA758" s="2" t="n">
        <v>-4.352614268873637</v>
      </c>
      <c r="AB758" s="2" t="n">
        <v>20.585978135388</v>
      </c>
      <c r="AC758" s="2" t="n">
        <v>21.61170254836681</v>
      </c>
      <c r="AD758" s="2" t="n">
        <v>4.933349802599604</v>
      </c>
      <c r="AE758" s="2" t="n">
        <v>-16.57149476226012</v>
      </c>
      <c r="AF758" s="2" t="n">
        <v>25.19781180749398</v>
      </c>
      <c r="AG758" s="2" t="n">
        <v>18.6672517016514</v>
      </c>
      <c r="AH758" s="2" t="n">
        <v>35.46844294065225</v>
      </c>
      <c r="AI758" s="2" t="n">
        <v>16.57149476226012</v>
      </c>
      <c r="AJ758" s="2" t="n">
        <v>-7.126283382802978</v>
      </c>
      <c r="AK758" s="2" t="n">
        <v>-10.77831493211235</v>
      </c>
      <c r="AL758" s="2" t="n">
        <v>25.95387641604833</v>
      </c>
      <c r="AM758" s="2" t="n">
        <v>28.99240743103821</v>
      </c>
      <c r="AN758" s="2" t="n">
        <v>7.126283382802978</v>
      </c>
      <c r="AO758" s="2" t="n">
        <v>14.70183600689855</v>
      </c>
      <c r="AP758" s="2" t="n">
        <v>31.60960224791824</v>
      </c>
      <c r="AQ758" s="2" t="n">
        <v>12.25846256700843</v>
      </c>
      <c r="AR758" s="2" t="n">
        <v>36.95376625936907</v>
      </c>
      <c r="AS758" s="2" t="n">
        <v>14.70183600689855</v>
      </c>
      <c r="AT758" s="2" t="n">
        <v>5.40048317553611</v>
      </c>
      <c r="AU758" s="2" t="n">
        <v>5.089557139391424</v>
      </c>
      <c r="AV758" s="2" t="n">
        <v>7.656144449471119</v>
      </c>
      <c r="AW758" s="2" t="n">
        <v>10.6623336205329</v>
      </c>
      <c r="AX758" s="2" t="n">
        <v>5.40048317553611</v>
      </c>
      <c r="AY758" s="2" t="n">
        <v>13.38492958811173</v>
      </c>
      <c r="AZ758" s="2" t="n">
        <v>13.62843885001338</v>
      </c>
      <c r="BA758" s="2" t="n">
        <v>14.81828540435625</v>
      </c>
      <c r="BB758" s="2" t="n">
        <v>14.40711580642551</v>
      </c>
      <c r="BC758" s="2" t="n">
        <v>-0.0009856703399630244</v>
      </c>
      <c r="BD758" s="2" t="n">
        <v>-3.055294857997686e-05</v>
      </c>
      <c r="BE758" s="2" t="n">
        <v>2.971865886858898e-05</v>
      </c>
      <c r="BF758" s="2" t="n">
        <v>-0.005762588055070648</v>
      </c>
      <c r="BG758" s="2" t="n">
        <v>0.02307670085276606</v>
      </c>
    </row>
    <row r="759">
      <c r="A759" s="2" t="n">
        <v>75.90000000000001</v>
      </c>
      <c r="B759" t="inlineStr">
        <is>
          <t>把持</t>
        </is>
      </c>
      <c r="C759" t="inlineStr"/>
      <c r="D759" t="inlineStr">
        <is>
          <t>HOLDING</t>
        </is>
      </c>
      <c r="E759" t="inlineStr">
        <is>
          <t>いいえ</t>
        </is>
      </c>
      <c r="F759" t="inlineStr">
        <is>
          <t>GRASP_CHECK</t>
        </is>
      </c>
      <c r="G759" s="2" t="n">
        <v>90</v>
      </c>
      <c r="H759" s="2" t="n">
        <v>0</v>
      </c>
      <c r="I759" s="2" t="n">
        <v>0</v>
      </c>
      <c r="J759" s="2" t="n">
        <v>0</v>
      </c>
      <c r="K759" s="2" t="n">
        <v>-3.277453387393141</v>
      </c>
      <c r="L759" s="2" t="n">
        <v>43.37046275412415</v>
      </c>
      <c r="M759" s="2" t="n">
        <v>11.96760265451841</v>
      </c>
      <c r="N759" s="2" t="n">
        <v>45.11055589892283</v>
      </c>
      <c r="O759" s="2" t="n">
        <v>3.277453387393141</v>
      </c>
      <c r="P759" s="2" t="n">
        <v>13.06868662043867</v>
      </c>
      <c r="Q759" s="2" t="n">
        <v>14.23307853569616</v>
      </c>
      <c r="R759" s="2" t="n">
        <v>17.59877934550585</v>
      </c>
      <c r="S759" s="2" t="n">
        <v>26.13595471832492</v>
      </c>
      <c r="T759" s="2" t="n">
        <v>13.06868662043867</v>
      </c>
      <c r="U759" s="2" t="n">
        <v>0.9635393388116436</v>
      </c>
      <c r="V759" s="2" t="n">
        <v>47.42121948258983</v>
      </c>
      <c r="W759" s="2" t="n">
        <v>16.79481720624512</v>
      </c>
      <c r="X759" s="2" t="n">
        <v>50.31666076226225</v>
      </c>
      <c r="Y759" s="2" t="n">
        <v>0.9635393388116436</v>
      </c>
      <c r="Z759" s="2" t="n">
        <v>-15.24208207089214</v>
      </c>
      <c r="AA759" s="2" t="n">
        <v>14.05729758144822</v>
      </c>
      <c r="AB759" s="2" t="n">
        <v>13.85772339866954</v>
      </c>
      <c r="AC759" s="2" t="n">
        <v>24.93922971832199</v>
      </c>
      <c r="AD759" s="2" t="n">
        <v>15.24208207089214</v>
      </c>
      <c r="AE759" s="2" t="n">
        <v>-3.253140390715706</v>
      </c>
      <c r="AF759" s="2" t="n">
        <v>43.96086876294351</v>
      </c>
      <c r="AG759" s="2" t="n">
        <v>8.237643746860947</v>
      </c>
      <c r="AH759" s="2" t="n">
        <v>44.84417107378222</v>
      </c>
      <c r="AI759" s="2" t="n">
        <v>3.253140390715706</v>
      </c>
      <c r="AJ759" s="2" t="n">
        <v>6.192070988741439</v>
      </c>
      <c r="AK759" s="2" t="n">
        <v>7.984742023337184</v>
      </c>
      <c r="AL759" s="2" t="n">
        <v>15.52426846125788</v>
      </c>
      <c r="AM759" s="2" t="n">
        <v>18.52297923029841</v>
      </c>
      <c r="AN759" s="2" t="n">
        <v>6.192070988741439</v>
      </c>
      <c r="AO759" s="2" t="n">
        <v>4.54790710008708</v>
      </c>
      <c r="AP759" s="2" t="n">
        <v>43.29383149957354</v>
      </c>
      <c r="AQ759" s="2" t="n">
        <v>10.93658702975025</v>
      </c>
      <c r="AR759" s="2" t="n">
        <v>44.88483308160776</v>
      </c>
      <c r="AS759" s="2" t="n">
        <v>4.54790710008708</v>
      </c>
      <c r="AT759" s="2" t="n">
        <v>-4.753445731275365</v>
      </c>
      <c r="AU759" s="2" t="n">
        <v>16.77378639104672</v>
      </c>
      <c r="AV759" s="2" t="n">
        <v>6.334268912212941</v>
      </c>
      <c r="AW759" s="2" t="n">
        <v>18.5493428149051</v>
      </c>
      <c r="AX759" s="2" t="n">
        <v>4.753445731275365</v>
      </c>
      <c r="AY759" s="2" t="n">
        <v>12.37418196803987</v>
      </c>
      <c r="AZ759" s="2" t="n">
        <v>12.3619488988932</v>
      </c>
      <c r="BA759" s="2" t="n">
        <v>13.6617709029922</v>
      </c>
      <c r="BB759" s="2" t="n">
        <v>13.42119493579167</v>
      </c>
      <c r="BC759" s="2" t="n">
        <v>-0.0009854181818152764</v>
      </c>
      <c r="BD759" s="2" t="n">
        <v>-3.558561522555419e-05</v>
      </c>
      <c r="BE759" s="2" t="n">
        <v>5.656904931484267e-05</v>
      </c>
      <c r="BF759" s="2" t="n">
        <v>-0.005674382746263214</v>
      </c>
      <c r="BG759" s="2" t="n">
        <v>0.02376153080746599</v>
      </c>
    </row>
    <row r="760">
      <c r="A760" s="2" t="n">
        <v>76</v>
      </c>
      <c r="B760" t="inlineStr">
        <is>
          <t>把持</t>
        </is>
      </c>
      <c r="C760" t="inlineStr"/>
      <c r="D760" t="inlineStr">
        <is>
          <t>HOLDING</t>
        </is>
      </c>
      <c r="E760" t="inlineStr">
        <is>
          <t>いいえ</t>
        </is>
      </c>
      <c r="F760" t="inlineStr">
        <is>
          <t>GRASP_CHECK</t>
        </is>
      </c>
      <c r="G760" s="2" t="n">
        <v>90</v>
      </c>
      <c r="H760" s="2" t="n">
        <v>0</v>
      </c>
      <c r="I760" s="2" t="n">
        <v>0</v>
      </c>
      <c r="J760" s="2" t="n">
        <v>0</v>
      </c>
      <c r="K760" s="2" t="n">
        <v>-18.19144167440339</v>
      </c>
      <c r="L760" s="2" t="n">
        <v>20.28851608823027</v>
      </c>
      <c r="M760" s="2" t="n">
        <v>8.195093573262204</v>
      </c>
      <c r="N760" s="2" t="n">
        <v>28.45543874077718</v>
      </c>
      <c r="O760" s="2" t="n">
        <v>18.19144167440339</v>
      </c>
      <c r="P760" s="2" t="n">
        <v>-1.845301666571579</v>
      </c>
      <c r="Q760" s="2" t="n">
        <v>-8.848868130197719</v>
      </c>
      <c r="R760" s="2" t="n">
        <v>13.82627026424964</v>
      </c>
      <c r="S760" s="2" t="n">
        <v>16.51887874059116</v>
      </c>
      <c r="T760" s="2" t="n">
        <v>1.845301666571579</v>
      </c>
      <c r="U760" s="2" t="n">
        <v>15.59699137786278</v>
      </c>
      <c r="V760" s="2" t="n">
        <v>21.04589102412988</v>
      </c>
      <c r="W760" s="2" t="n">
        <v>11.71003087222391</v>
      </c>
      <c r="X760" s="2" t="n">
        <v>28.69356185748144</v>
      </c>
      <c r="Y760" s="2" t="n">
        <v>15.59699137786278</v>
      </c>
      <c r="Z760" s="2" t="n">
        <v>-0.6086300318410043</v>
      </c>
      <c r="AA760" s="2" t="n">
        <v>-12.31803087701173</v>
      </c>
      <c r="AB760" s="2" t="n">
        <v>8.772937064648335</v>
      </c>
      <c r="AC760" s="2" t="n">
        <v>15.13501701165062</v>
      </c>
      <c r="AD760" s="2" t="n">
        <v>0.6086300318410043</v>
      </c>
      <c r="AE760" s="2" t="n">
        <v>-18.29192334471356</v>
      </c>
      <c r="AF760" s="2" t="n">
        <v>19.28296733871353</v>
      </c>
      <c r="AG760" s="2" t="n">
        <v>5.740938816617416</v>
      </c>
      <c r="AH760" s="2" t="n">
        <v>27.19164701762132</v>
      </c>
      <c r="AI760" s="2" t="n">
        <v>18.29192334471356</v>
      </c>
      <c r="AJ760" s="2" t="n">
        <v>-8.846711965256414</v>
      </c>
      <c r="AK760" s="2" t="n">
        <v>-16.6931594008928</v>
      </c>
      <c r="AL760" s="2" t="n">
        <v>13.02756353101434</v>
      </c>
      <c r="AM760" s="2" t="n">
        <v>22.94871009304099</v>
      </c>
      <c r="AN760" s="2" t="n">
        <v>8.846711965256414</v>
      </c>
      <c r="AO760" s="2" t="n">
        <v>19.21459709732154</v>
      </c>
      <c r="AP760" s="2" t="n">
        <v>25.6850405167749</v>
      </c>
      <c r="AQ760" s="2" t="n">
        <v>6.8319912376787</v>
      </c>
      <c r="AR760" s="2" t="n">
        <v>32.79631308901175</v>
      </c>
      <c r="AS760" s="2" t="n">
        <v>19.21459709732154</v>
      </c>
      <c r="AT760" s="2" t="n">
        <v>9.913244265959092</v>
      </c>
      <c r="AU760" s="2" t="n">
        <v>-0.8350045917519182</v>
      </c>
      <c r="AV760" s="2" t="n">
        <v>2.229673120141388</v>
      </c>
      <c r="AW760" s="2" t="n">
        <v>10.19515015914423</v>
      </c>
      <c r="AX760" s="2" t="n">
        <v>9.913244265959092</v>
      </c>
      <c r="AY760" s="2" t="n">
        <v>12.95590793867623</v>
      </c>
      <c r="AZ760" s="2" t="n">
        <v>12.68545314679016</v>
      </c>
      <c r="BA760" s="2" t="n">
        <v>14.12478614716433</v>
      </c>
      <c r="BB760" s="2" t="n">
        <v>14.00053515194466</v>
      </c>
      <c r="BC760" s="2" t="n">
        <v>-0.0009865280227227865</v>
      </c>
      <c r="BD760" s="2" t="n">
        <v>-3.575215743749834e-05</v>
      </c>
      <c r="BE760" s="2" t="n">
        <v>7.01632936865019e-05</v>
      </c>
      <c r="BF760" s="2" t="n">
        <v>-0.005601032919708198</v>
      </c>
      <c r="BG760" s="2" t="n">
        <v>0.02374618543829152</v>
      </c>
    </row>
    <row r="761">
      <c r="A761" s="2" t="n">
        <v>76.10000000000001</v>
      </c>
      <c r="B761" t="inlineStr">
        <is>
          <t>把持</t>
        </is>
      </c>
      <c r="C761" t="inlineStr"/>
      <c r="D761" t="inlineStr">
        <is>
          <t>HOLDING</t>
        </is>
      </c>
      <c r="E761" t="inlineStr">
        <is>
          <t>いいえ</t>
        </is>
      </c>
      <c r="F761" t="inlineStr">
        <is>
          <t>GRASP_CHECK</t>
        </is>
      </c>
      <c r="G761" s="2" t="n">
        <v>90</v>
      </c>
      <c r="H761" s="2" t="n">
        <v>0</v>
      </c>
      <c r="I761" s="2" t="n">
        <v>0</v>
      </c>
      <c r="J761" s="2" t="n">
        <v>0</v>
      </c>
      <c r="K761" s="2" t="n">
        <v>-3.198005631078093e-05</v>
      </c>
      <c r="L761" s="2" t="n">
        <v>-2.517510400685526e-05</v>
      </c>
      <c r="M761" s="2" t="n">
        <v>-0.2246280370925579</v>
      </c>
      <c r="N761" s="2" t="n">
        <v>0.2246280407797865</v>
      </c>
      <c r="O761" s="2" t="n">
        <v>3.198005631078093e-05</v>
      </c>
      <c r="P761" s="2" t="n">
        <v>16.3461080277755</v>
      </c>
      <c r="Q761" s="2" t="n">
        <v>-29.137409393532</v>
      </c>
      <c r="R761" s="2" t="n">
        <v>5.406548653894882</v>
      </c>
      <c r="S761" s="2" t="n">
        <v>33.84397497589381</v>
      </c>
      <c r="T761" s="2" t="n">
        <v>16.3461080277755</v>
      </c>
      <c r="U761" s="2" t="n">
        <v>-1.26120695137962e-05</v>
      </c>
      <c r="V761" s="2" t="n">
        <v>2.449383847231008e-06</v>
      </c>
      <c r="W761" s="2" t="n">
        <v>-0.2246280371529328</v>
      </c>
      <c r="X761" s="2" t="n">
        <v>0.2246280375203487</v>
      </c>
      <c r="Y761" s="2" t="n">
        <v>1.26120695137962e-05</v>
      </c>
      <c r="Z761" s="2" t="n">
        <v>-16.2056340217733</v>
      </c>
      <c r="AA761" s="2" t="n">
        <v>-33.36391945175776</v>
      </c>
      <c r="AB761" s="2" t="n">
        <v>-3.161721844728511</v>
      </c>
      <c r="AC761" s="2" t="n">
        <v>37.22593424286984</v>
      </c>
      <c r="AD761" s="2" t="n">
        <v>16.2056340217733</v>
      </c>
      <c r="AE761" s="2" t="n">
        <v>-1.977652538587402e-05</v>
      </c>
      <c r="AF761" s="2" t="n">
        <v>-1.437480260321652e-05</v>
      </c>
      <c r="AG761" s="2" t="n">
        <v>-0.2246415128358847</v>
      </c>
      <c r="AH761" s="2" t="n">
        <v>0.2246415141663287</v>
      </c>
      <c r="AI761" s="2" t="n">
        <v>1.977652538587402e-05</v>
      </c>
      <c r="AJ761" s="2" t="n">
        <v>9.445191602931759</v>
      </c>
      <c r="AK761" s="2" t="n">
        <v>-35.97614111440893</v>
      </c>
      <c r="AL761" s="2" t="n">
        <v>7.061983201561043</v>
      </c>
      <c r="AM761" s="2" t="n">
        <v>37.85982013479578</v>
      </c>
      <c r="AN761" s="2" t="n">
        <v>9.445191602931759</v>
      </c>
      <c r="AO761" s="2" t="n">
        <v>6.389515320430872e-05</v>
      </c>
      <c r="AP761" s="2" t="n">
        <v>-4.17086294358994e-05</v>
      </c>
      <c r="AQ761" s="2" t="n">
        <v>-0.2246415128078784</v>
      </c>
      <c r="AR761" s="2" t="n">
        <v>0.2246415257667481</v>
      </c>
      <c r="AS761" s="2" t="n">
        <v>6.389515320430872e-05</v>
      </c>
      <c r="AT761" s="2" t="n">
        <v>-9.301288936209241</v>
      </c>
      <c r="AU761" s="2" t="n">
        <v>-26.52008681715625</v>
      </c>
      <c r="AV761" s="2" t="n">
        <v>-4.82695963034519</v>
      </c>
      <c r="AW761" s="2" t="n">
        <v>28.51540846520238</v>
      </c>
      <c r="AX761" s="2" t="n">
        <v>9.301288936209241</v>
      </c>
      <c r="AY761" s="2" t="n">
        <v>11.66032034281423</v>
      </c>
      <c r="AZ761" s="2" t="n">
        <v>11.4169090933181</v>
      </c>
      <c r="BA761" s="2" t="n">
        <v>12.71230951010044</v>
      </c>
      <c r="BB761" s="2" t="n">
        <v>12.60048802626551</v>
      </c>
      <c r="BC761" s="2" t="n">
        <v>-0.0009813076244882439</v>
      </c>
      <c r="BD761" s="2" t="n">
        <v>-3.659651651808612e-05</v>
      </c>
      <c r="BE761" s="2" t="n">
        <v>6.688351752748982e-05</v>
      </c>
      <c r="BF761" s="2" t="n">
        <v>0.0008679601012596072</v>
      </c>
      <c r="BG761" s="2" t="n">
        <v>0.02421070493328071</v>
      </c>
    </row>
    <row r="762">
      <c r="A762" s="2" t="n">
        <v>76.2</v>
      </c>
      <c r="B762" t="inlineStr">
        <is>
          <t>把持</t>
        </is>
      </c>
      <c r="C762" t="inlineStr"/>
      <c r="D762" t="inlineStr">
        <is>
          <t>HOLDING</t>
        </is>
      </c>
      <c r="E762" t="inlineStr">
        <is>
          <t>いいえ</t>
        </is>
      </c>
      <c r="F762" t="inlineStr">
        <is>
          <t>GRASP_CHECK</t>
        </is>
      </c>
      <c r="G762" s="2" t="n">
        <v>90</v>
      </c>
      <c r="H762" s="2" t="n">
        <v>0</v>
      </c>
      <c r="I762" s="2" t="n">
        <v>0</v>
      </c>
      <c r="J762" s="2" t="n">
        <v>0</v>
      </c>
      <c r="K762" s="2" t="n">
        <v>-24.82273761953009</v>
      </c>
      <c r="L762" s="2" t="n">
        <v>-58.57898226099409</v>
      </c>
      <c r="M762" s="2" t="n">
        <v>-1.475803166478648</v>
      </c>
      <c r="N762" s="2" t="n">
        <v>63.6383804056018</v>
      </c>
      <c r="O762" s="2" t="n">
        <v>24.82273761953009</v>
      </c>
      <c r="P762" s="2" t="n">
        <v>-8.476597611698274</v>
      </c>
      <c r="Q762" s="2" t="n">
        <v>-87.71636647942208</v>
      </c>
      <c r="R762" s="2" t="n">
        <v>4.155373524508792</v>
      </c>
      <c r="S762" s="2" t="n">
        <v>88.22290396802362</v>
      </c>
      <c r="T762" s="2" t="n">
        <v>8.476597611698274</v>
      </c>
      <c r="U762" s="2" t="n">
        <v>24.75426052506385</v>
      </c>
      <c r="V762" s="2" t="n">
        <v>-53.99023804681497</v>
      </c>
      <c r="W762" s="2" t="n">
        <v>-1.425785255895063</v>
      </c>
      <c r="X762" s="2" t="n">
        <v>59.411716707148</v>
      </c>
      <c r="Y762" s="2" t="n">
        <v>24.75426052506385</v>
      </c>
      <c r="Z762" s="2" t="n">
        <v>8.548639115360064</v>
      </c>
      <c r="AA762" s="2" t="n">
        <v>-87.35415994795659</v>
      </c>
      <c r="AB762" s="2" t="n">
        <v>-4.362879063470642</v>
      </c>
      <c r="AC762" s="2" t="n">
        <v>87.8798225115431</v>
      </c>
      <c r="AD762" s="2" t="n">
        <v>8.548639115360064</v>
      </c>
      <c r="AE762" s="2" t="n">
        <v>-23.70962668646073</v>
      </c>
      <c r="AF762" s="2" t="n">
        <v>-57.42757581578028</v>
      </c>
      <c r="AG762" s="2" t="n">
        <v>-1.061180289592261</v>
      </c>
      <c r="AH762" s="2" t="n">
        <v>62.13854653349676</v>
      </c>
      <c r="AI762" s="2" t="n">
        <v>23.70962668646073</v>
      </c>
      <c r="AJ762" s="2" t="n">
        <v>-14.26441530700358</v>
      </c>
      <c r="AK762" s="2" t="n">
        <v>-93.40370255538662</v>
      </c>
      <c r="AL762" s="2" t="n">
        <v>6.225444424804667</v>
      </c>
      <c r="AM762" s="2" t="n">
        <v>94.69150623679056</v>
      </c>
      <c r="AN762" s="2" t="n">
        <v>14.26441530700358</v>
      </c>
      <c r="AO762" s="2" t="n">
        <v>23.63907403943528</v>
      </c>
      <c r="AP762" s="2" t="n">
        <v>-55.14470434091608</v>
      </c>
      <c r="AQ762" s="2" t="n">
        <v>-1.825713537701327</v>
      </c>
      <c r="AR762" s="2" t="n">
        <v>60.0256400899707</v>
      </c>
      <c r="AS762" s="2" t="n">
        <v>23.63907403943528</v>
      </c>
      <c r="AT762" s="2" t="n">
        <v>14.33772120807283</v>
      </c>
      <c r="AU762" s="2" t="n">
        <v>-81.66474944944289</v>
      </c>
      <c r="AV762" s="2" t="n">
        <v>-6.428031655238639</v>
      </c>
      <c r="AW762" s="2" t="n">
        <v>83.16261866392529</v>
      </c>
      <c r="AX762" s="2" t="n">
        <v>14.33772120807283</v>
      </c>
      <c r="AY762" s="2" t="n">
        <v>12.97656207048582</v>
      </c>
      <c r="AZ762" s="2" t="n">
        <v>12.75064423649267</v>
      </c>
      <c r="BA762" s="2" t="n">
        <v>13.81204122773647</v>
      </c>
      <c r="BB762" s="2" t="n">
        <v>13.70434662758249</v>
      </c>
      <c r="BC762" s="2" t="n">
        <v>-0.0009799082479042998</v>
      </c>
      <c r="BD762" s="2" t="n">
        <v>-2.536007844274704e-05</v>
      </c>
      <c r="BE762" s="2" t="n">
        <v>3.161706566631778e-05</v>
      </c>
      <c r="BF762" s="2" t="n">
        <v>0.0008322863118492067</v>
      </c>
      <c r="BG762" s="2" t="n">
        <v>0.02113718247714429</v>
      </c>
    </row>
    <row r="763">
      <c r="A763" s="2" t="n">
        <v>76.30000000000001</v>
      </c>
      <c r="B763" t="inlineStr">
        <is>
          <t>把持</t>
        </is>
      </c>
      <c r="C763" t="inlineStr"/>
      <c r="D763" t="inlineStr">
        <is>
          <t>HOLDING</t>
        </is>
      </c>
      <c r="E763" t="inlineStr">
        <is>
          <t>いいえ</t>
        </is>
      </c>
      <c r="F763" t="inlineStr">
        <is>
          <t>GRASP_CHECK</t>
        </is>
      </c>
      <c r="G763" s="2" t="n">
        <v>90</v>
      </c>
      <c r="H763" s="2" t="n">
        <v>0</v>
      </c>
      <c r="I763" s="2" t="n">
        <v>0</v>
      </c>
      <c r="J763" s="2" t="n">
        <v>0</v>
      </c>
      <c r="K763" s="2" t="n">
        <v>-24.20037737200613</v>
      </c>
      <c r="L763" s="2" t="n">
        <v>-56.94536235343092</v>
      </c>
      <c r="M763" s="2" t="n">
        <v>-1.692247891817244</v>
      </c>
      <c r="N763" s="2" t="n">
        <v>61.89746571095149</v>
      </c>
      <c r="O763" s="2" t="n">
        <v>24.20037737200613</v>
      </c>
      <c r="P763" s="2" t="n">
        <v>-7.85423736417432</v>
      </c>
      <c r="Q763" s="2" t="n">
        <v>-86.08274657185892</v>
      </c>
      <c r="R763" s="2" t="n">
        <v>3.938928799170196</v>
      </c>
      <c r="S763" s="2" t="n">
        <v>86.5300148041858</v>
      </c>
      <c r="T763" s="2" t="n">
        <v>7.85423736417432</v>
      </c>
      <c r="U763" s="2" t="n">
        <v>24.11197820078251</v>
      </c>
      <c r="V763" s="2" t="n">
        <v>-55.11877534715865</v>
      </c>
      <c r="W763" s="2" t="n">
        <v>-1.206431577012949</v>
      </c>
      <c r="X763" s="2" t="n">
        <v>60.17410045589023</v>
      </c>
      <c r="Y763" s="2" t="n">
        <v>24.11197820078251</v>
      </c>
      <c r="Z763" s="2" t="n">
        <v>7.906356791078721</v>
      </c>
      <c r="AA763" s="2" t="n">
        <v>-88.48269724830027</v>
      </c>
      <c r="AB763" s="2" t="n">
        <v>-4.143525384588528</v>
      </c>
      <c r="AC763" s="2" t="n">
        <v>88.931810915189</v>
      </c>
      <c r="AD763" s="2" t="n">
        <v>7.906356791078721</v>
      </c>
      <c r="AE763" s="2" t="n">
        <v>-23.61151304165736</v>
      </c>
      <c r="AF763" s="2" t="n">
        <v>-58.7904861896654</v>
      </c>
      <c r="AG763" s="2" t="n">
        <v>-1.40482809851138</v>
      </c>
      <c r="AH763" s="2" t="n">
        <v>63.37032709809822</v>
      </c>
      <c r="AI763" s="2" t="n">
        <v>23.61151304165736</v>
      </c>
      <c r="AJ763" s="2" t="n">
        <v>-14.16630166220021</v>
      </c>
      <c r="AK763" s="2" t="n">
        <v>-94.76661292927173</v>
      </c>
      <c r="AL763" s="2" t="n">
        <v>5.881796615885548</v>
      </c>
      <c r="AM763" s="2" t="n">
        <v>95.99995083489112</v>
      </c>
      <c r="AN763" s="2" t="n">
        <v>14.16630166220021</v>
      </c>
      <c r="AO763" s="2" t="n">
        <v>23.52087422567953</v>
      </c>
      <c r="AP763" s="2" t="n">
        <v>-53.27630436862486</v>
      </c>
      <c r="AQ763" s="2" t="n">
        <v>-1.488559721483552</v>
      </c>
      <c r="AR763" s="2" t="n">
        <v>58.25643261960876</v>
      </c>
      <c r="AS763" s="2" t="n">
        <v>23.52087422567953</v>
      </c>
      <c r="AT763" s="2" t="n">
        <v>14.21952139431709</v>
      </c>
      <c r="AU763" s="2" t="n">
        <v>-79.79634947715168</v>
      </c>
      <c r="AV763" s="2" t="n">
        <v>-6.090877839020864</v>
      </c>
      <c r="AW763" s="2" t="n">
        <v>81.28192278368569</v>
      </c>
      <c r="AX763" s="2" t="n">
        <v>14.21952139431709</v>
      </c>
      <c r="AY763" s="2" t="n">
        <v>14.09894360063785</v>
      </c>
      <c r="AZ763" s="2" t="n">
        <v>13.88677763292166</v>
      </c>
      <c r="BA763" s="2" t="n">
        <v>14.79198840912856</v>
      </c>
      <c r="BB763" s="2" t="n">
        <v>14.68599938739219</v>
      </c>
      <c r="BC763" s="2" t="n">
        <v>-0.0009815607591726488</v>
      </c>
      <c r="BD763" s="2" t="n">
        <v>-2.711461578059366e-05</v>
      </c>
      <c r="BE763" s="2" t="n">
        <v>2.442320517086763e-05</v>
      </c>
      <c r="BF763" s="2" t="n">
        <v>0.0008061926062530323</v>
      </c>
      <c r="BG763" s="2" t="n">
        <v>0.02092415874880637</v>
      </c>
    </row>
    <row r="764">
      <c r="A764" s="2" t="n">
        <v>76.40000000000001</v>
      </c>
      <c r="B764" t="inlineStr">
        <is>
          <t>把持</t>
        </is>
      </c>
      <c r="C764" t="inlineStr"/>
      <c r="D764" t="inlineStr">
        <is>
          <t>HOLDING</t>
        </is>
      </c>
      <c r="E764" t="inlineStr">
        <is>
          <t>いいえ</t>
        </is>
      </c>
      <c r="F764" t="inlineStr">
        <is>
          <t>GRASP_CHECK</t>
        </is>
      </c>
      <c r="G764" s="2" t="n">
        <v>90</v>
      </c>
      <c r="H764" s="2" t="n">
        <v>0</v>
      </c>
      <c r="I764" s="2" t="n">
        <v>0</v>
      </c>
      <c r="J764" s="2" t="n">
        <v>0</v>
      </c>
      <c r="K764" s="2" t="n">
        <v>-0.021418567211574</v>
      </c>
      <c r="L764" s="2" t="n">
        <v>49.05664827438337</v>
      </c>
      <c r="M764" s="2" t="n">
        <v>19.03075874771616</v>
      </c>
      <c r="N764" s="2" t="n">
        <v>52.6186751751254</v>
      </c>
      <c r="O764" s="2" t="n">
        <v>0.021418567211574</v>
      </c>
      <c r="P764" s="2" t="n">
        <v>16.32472144062024</v>
      </c>
      <c r="Q764" s="2" t="n">
        <v>19.91926405595538</v>
      </c>
      <c r="R764" s="2" t="n">
        <v>24.6619354387036</v>
      </c>
      <c r="S764" s="2" t="n">
        <v>35.6578837037128</v>
      </c>
      <c r="T764" s="2" t="n">
        <v>16.32472144062024</v>
      </c>
      <c r="U764" s="2" t="n">
        <v>1.420203683672312</v>
      </c>
      <c r="V764" s="2" t="n">
        <v>46.93572941721347</v>
      </c>
      <c r="W764" s="2" t="n">
        <v>11.35573708806163</v>
      </c>
      <c r="X764" s="2" t="n">
        <v>48.310790091264</v>
      </c>
      <c r="Y764" s="2" t="n">
        <v>1.420203683672312</v>
      </c>
      <c r="Z764" s="2" t="n">
        <v>-14.78541772603147</v>
      </c>
      <c r="AA764" s="2" t="n">
        <v>13.57180751607186</v>
      </c>
      <c r="AB764" s="2" t="n">
        <v>8.418643280486055</v>
      </c>
      <c r="AC764" s="2" t="n">
        <v>21.76410097547388</v>
      </c>
      <c r="AD764" s="2" t="n">
        <v>14.78541772603147</v>
      </c>
      <c r="AE764" s="2" t="n">
        <v>-3.938072979837775</v>
      </c>
      <c r="AF764" s="2" t="n">
        <v>45.8522702942922</v>
      </c>
      <c r="AG764" s="2" t="n">
        <v>24.20653831139236</v>
      </c>
      <c r="AH764" s="2" t="n">
        <v>51.99899621104494</v>
      </c>
      <c r="AI764" s="2" t="n">
        <v>3.938072979837775</v>
      </c>
      <c r="AJ764" s="2" t="n">
        <v>5.50713839961937</v>
      </c>
      <c r="AK764" s="2" t="n">
        <v>9.876143554685875</v>
      </c>
      <c r="AL764" s="2" t="n">
        <v>31.49316302578929</v>
      </c>
      <c r="AM764" s="2" t="n">
        <v>33.46171098784799</v>
      </c>
      <c r="AN764" s="2" t="n">
        <v>5.50713839961937</v>
      </c>
      <c r="AO764" s="2" t="n">
        <v>1.711584869186226</v>
      </c>
      <c r="AP764" s="2" t="n">
        <v>46.66819234785878</v>
      </c>
      <c r="AQ764" s="2" t="n">
        <v>21.8542256661393</v>
      </c>
      <c r="AR764" s="2" t="n">
        <v>51.56022574861085</v>
      </c>
      <c r="AS764" s="2" t="n">
        <v>1.711584869186226</v>
      </c>
      <c r="AT764" s="2" t="n">
        <v>-7.58976796217622</v>
      </c>
      <c r="AU764" s="2" t="n">
        <v>20.14814723933196</v>
      </c>
      <c r="AV764" s="2" t="n">
        <v>17.25190754860199</v>
      </c>
      <c r="AW764" s="2" t="n">
        <v>27.58950396369944</v>
      </c>
      <c r="AX764" s="2" t="n">
        <v>7.58976796217622</v>
      </c>
      <c r="AY764" s="2" t="n">
        <v>12.69119109729523</v>
      </c>
      <c r="AZ764" s="2" t="n">
        <v>12.64012023799672</v>
      </c>
      <c r="BA764" s="2" t="n">
        <v>13.70659686619948</v>
      </c>
      <c r="BB764" s="2" t="n">
        <v>13.3885579355716</v>
      </c>
      <c r="BC764" s="2" t="n">
        <v>-0.0009845882869090935</v>
      </c>
      <c r="BD764" s="2" t="n">
        <v>-2.763938121661178e-05</v>
      </c>
      <c r="BE764" s="2" t="n">
        <v>3.915669374018786e-05</v>
      </c>
      <c r="BF764" s="2" t="n">
        <v>0.0007783842902441234</v>
      </c>
      <c r="BG764" s="2" t="n">
        <v>0.02352649425623587</v>
      </c>
    </row>
    <row r="765">
      <c r="A765" s="2" t="n">
        <v>76.5</v>
      </c>
      <c r="B765" t="inlineStr">
        <is>
          <t>把持</t>
        </is>
      </c>
      <c r="C765" t="inlineStr"/>
      <c r="D765" t="inlineStr">
        <is>
          <t>HOLDING</t>
        </is>
      </c>
      <c r="E765" t="inlineStr">
        <is>
          <t>いいえ</t>
        </is>
      </c>
      <c r="F765" t="inlineStr">
        <is>
          <t>GRASP_CHECK</t>
        </is>
      </c>
      <c r="G765" s="2" t="n">
        <v>90</v>
      </c>
      <c r="H765" s="2" t="n">
        <v>0</v>
      </c>
      <c r="I765" s="2" t="n">
        <v>0</v>
      </c>
      <c r="J765" s="2" t="n">
        <v>0</v>
      </c>
      <c r="K765" s="2" t="n">
        <v>-1.394932400778641</v>
      </c>
      <c r="L765" s="2" t="n">
        <v>1.663714323842482</v>
      </c>
      <c r="M765" s="2" t="n">
        <v>-1.495514860474253</v>
      </c>
      <c r="N765" s="2" t="n">
        <v>2.636350972841066</v>
      </c>
      <c r="O765" s="2" t="n">
        <v>1.394932400778641</v>
      </c>
      <c r="P765" s="2" t="n">
        <v>14.95120760705317</v>
      </c>
      <c r="Q765" s="2" t="n">
        <v>-27.47366989458551</v>
      </c>
      <c r="R765" s="2" t="n">
        <v>4.135661830513187</v>
      </c>
      <c r="S765" s="2" t="n">
        <v>31.55067107308849</v>
      </c>
      <c r="T765" s="2" t="n">
        <v>14.95120760705317</v>
      </c>
      <c r="U765" s="2" t="n">
        <v>1.309941658415364</v>
      </c>
      <c r="V765" s="2" t="n">
        <v>1.687902446331081</v>
      </c>
      <c r="W765" s="2" t="n">
        <v>0.187208568781295</v>
      </c>
      <c r="X765" s="2" t="n">
        <v>2.144763125617275</v>
      </c>
      <c r="Y765" s="2" t="n">
        <v>1.309941658415364</v>
      </c>
      <c r="Z765" s="2" t="n">
        <v>-14.89567975128842</v>
      </c>
      <c r="AA765" s="2" t="n">
        <v>-31.67601945481053</v>
      </c>
      <c r="AB765" s="2" t="n">
        <v>-2.749885238794283</v>
      </c>
      <c r="AC765" s="2" t="n">
        <v>35.11144190404345</v>
      </c>
      <c r="AD765" s="2" t="n">
        <v>14.89567975128842</v>
      </c>
      <c r="AE765" s="2" t="n">
        <v>9.161732610550085e-05</v>
      </c>
      <c r="AF765" s="2" t="n">
        <v>-0.2082321747040953</v>
      </c>
      <c r="AG765" s="2" t="n">
        <v>-0.01651833509178948</v>
      </c>
      <c r="AH765" s="2" t="n">
        <v>0.2088863383994654</v>
      </c>
      <c r="AI765" s="2" t="n">
        <v>9.161732610550085e-05</v>
      </c>
      <c r="AJ765" s="2" t="n">
        <v>9.445302996783251</v>
      </c>
      <c r="AK765" s="2" t="n">
        <v>-36.18435891431042</v>
      </c>
      <c r="AL765" s="2" t="n">
        <v>7.270106379305139</v>
      </c>
      <c r="AM765" s="2" t="n">
        <v>38.09692934485786</v>
      </c>
      <c r="AN765" s="2" t="n">
        <v>9.445302996783251</v>
      </c>
      <c r="AO765" s="2" t="n">
        <v>0.1707247134369058</v>
      </c>
      <c r="AP765" s="2" t="n">
        <v>-1.300641092211396e-06</v>
      </c>
      <c r="AQ765" s="2" t="n">
        <v>-0.2247567781010922</v>
      </c>
      <c r="AR765" s="2" t="n">
        <v>0.2822455262394585</v>
      </c>
      <c r="AS765" s="2" t="n">
        <v>0.1707247134369058</v>
      </c>
      <c r="AT765" s="2" t="n">
        <v>-9.130628117925539</v>
      </c>
      <c r="AU765" s="2" t="n">
        <v>-26.52004640916791</v>
      </c>
      <c r="AV765" s="2" t="n">
        <v>-4.827074895638404</v>
      </c>
      <c r="AW765" s="2" t="n">
        <v>28.46018066387448</v>
      </c>
      <c r="AX765" s="2" t="n">
        <v>9.130628117925539</v>
      </c>
      <c r="AY765" s="2" t="n">
        <v>11.56156522764357</v>
      </c>
      <c r="AZ765" s="2" t="n">
        <v>11.50710238003859</v>
      </c>
      <c r="BA765" s="2" t="n">
        <v>12.33594634131214</v>
      </c>
      <c r="BB765" s="2" t="n">
        <v>12.06677461335813</v>
      </c>
      <c r="BC765" s="2" t="n">
        <v>-0.000984871625696134</v>
      </c>
      <c r="BD765" s="2" t="n">
        <v>-2.823766877062038e-05</v>
      </c>
      <c r="BE765" s="2" t="n">
        <v>6.34747786513133e-05</v>
      </c>
      <c r="BF765" s="2" t="n">
        <v>0.001371853167341661</v>
      </c>
      <c r="BG765" s="2" t="n">
        <v>0.0236924950325714</v>
      </c>
    </row>
    <row r="766">
      <c r="A766" s="2" t="n">
        <v>76.60000000000001</v>
      </c>
      <c r="B766" t="inlineStr">
        <is>
          <t>把持</t>
        </is>
      </c>
      <c r="C766" t="inlineStr"/>
      <c r="D766" t="inlineStr">
        <is>
          <t>HOLDING</t>
        </is>
      </c>
      <c r="E766" t="inlineStr">
        <is>
          <t>いいえ</t>
        </is>
      </c>
      <c r="F766" t="inlineStr">
        <is>
          <t>GRASP_CHECK</t>
        </is>
      </c>
      <c r="G766" s="2" t="n">
        <v>90</v>
      </c>
      <c r="H766" s="2" t="n">
        <v>0</v>
      </c>
      <c r="I766" s="2" t="n">
        <v>0</v>
      </c>
      <c r="J766" s="2" t="n">
        <v>0</v>
      </c>
      <c r="K766" s="2" t="n">
        <v>-24.24521123066519</v>
      </c>
      <c r="L766" s="2" t="n">
        <v>-46.05034080134488</v>
      </c>
      <c r="M766" s="2" t="n">
        <v>-0.2793295418252641</v>
      </c>
      <c r="N766" s="2" t="n">
        <v>52.04365648695832</v>
      </c>
      <c r="O766" s="2" t="n">
        <v>24.24521123066519</v>
      </c>
      <c r="P766" s="2" t="n">
        <v>-7.899071222833378</v>
      </c>
      <c r="Q766" s="2" t="n">
        <v>-75.18772501977287</v>
      </c>
      <c r="R766" s="2" t="n">
        <v>5.351847149162175</v>
      </c>
      <c r="S766" s="2" t="n">
        <v>75.79070911226763</v>
      </c>
      <c r="T766" s="2" t="n">
        <v>7.899071222833378</v>
      </c>
      <c r="U766" s="2" t="n">
        <v>24.47370242679985</v>
      </c>
      <c r="V766" s="2" t="n">
        <v>-66.6389506891301</v>
      </c>
      <c r="W766" s="2" t="n">
        <v>-2.612964215805172</v>
      </c>
      <c r="X766" s="2" t="n">
        <v>71.0389994398636</v>
      </c>
      <c r="Y766" s="2" t="n">
        <v>24.47370242679985</v>
      </c>
      <c r="Z766" s="2" t="n">
        <v>8.268081017096065</v>
      </c>
      <c r="AA766" s="2" t="n">
        <v>-100.0028725902717</v>
      </c>
      <c r="AB766" s="2" t="n">
        <v>-5.55005802338075</v>
      </c>
      <c r="AC766" s="2" t="n">
        <v>100.4974568537646</v>
      </c>
      <c r="AD766" s="2" t="n">
        <v>8.268081017096065</v>
      </c>
      <c r="AE766" s="2" t="n">
        <v>-23.79326611922482</v>
      </c>
      <c r="AF766" s="2" t="n">
        <v>-58.89642762601716</v>
      </c>
      <c r="AG766" s="2" t="n">
        <v>-0.5521031580023383</v>
      </c>
      <c r="AH766" s="2" t="n">
        <v>63.52333049851846</v>
      </c>
      <c r="AI766" s="2" t="n">
        <v>23.79326611922482</v>
      </c>
      <c r="AJ766" s="2" t="n">
        <v>-14.34805473976768</v>
      </c>
      <c r="AK766" s="2" t="n">
        <v>-94.87255436562349</v>
      </c>
      <c r="AL766" s="2" t="n">
        <v>6.73452155639459</v>
      </c>
      <c r="AM766" s="2" t="n">
        <v>96.18743175315109</v>
      </c>
      <c r="AN766" s="2" t="n">
        <v>14.34805473976768</v>
      </c>
      <c r="AO766" s="2" t="n">
        <v>24.01531946998001</v>
      </c>
      <c r="AP766" s="2" t="n">
        <v>-53.79654151224937</v>
      </c>
      <c r="AQ766" s="2" t="n">
        <v>-2.346364767546247</v>
      </c>
      <c r="AR766" s="2" t="n">
        <v>58.96023130506488</v>
      </c>
      <c r="AS766" s="2" t="n">
        <v>24.01531946998001</v>
      </c>
      <c r="AT766" s="2" t="n">
        <v>14.71396663861757</v>
      </c>
      <c r="AU766" s="2" t="n">
        <v>-80.31658662077619</v>
      </c>
      <c r="AV766" s="2" t="n">
        <v>-6.948682885083559</v>
      </c>
      <c r="AW766" s="2" t="n">
        <v>81.94839287315187</v>
      </c>
      <c r="AX766" s="2" t="n">
        <v>14.71396663861757</v>
      </c>
      <c r="AY766" s="2" t="n">
        <v>12.82992982794573</v>
      </c>
      <c r="AZ766" s="2" t="n">
        <v>12.80376238471471</v>
      </c>
      <c r="BA766" s="2" t="n">
        <v>13.48167831910341</v>
      </c>
      <c r="BB766" s="2" t="n">
        <v>13.26162909902032</v>
      </c>
      <c r="BC766" s="2" t="n">
        <v>-0.0009837371371687947</v>
      </c>
      <c r="BD766" s="2" t="n">
        <v>-1.595776719554878e-05</v>
      </c>
      <c r="BE766" s="2" t="n">
        <v>8.522076426640704e-06</v>
      </c>
      <c r="BF766" s="2" t="n">
        <v>0.001389955827622838</v>
      </c>
      <c r="BG766" s="2" t="n">
        <v>0.02034270870923637</v>
      </c>
    </row>
    <row r="767">
      <c r="A767" s="2" t="n">
        <v>76.7</v>
      </c>
      <c r="B767" t="inlineStr">
        <is>
          <t>把持</t>
        </is>
      </c>
      <c r="C767" t="inlineStr"/>
      <c r="D767" t="inlineStr">
        <is>
          <t>HOLDING</t>
        </is>
      </c>
      <c r="E767" t="inlineStr">
        <is>
          <t>いいえ</t>
        </is>
      </c>
      <c r="F767" t="inlineStr">
        <is>
          <t>GRASP_CHECK</t>
        </is>
      </c>
      <c r="G767" s="2" t="n">
        <v>90</v>
      </c>
      <c r="H767" s="2" t="n">
        <v>0</v>
      </c>
      <c r="I767" s="2" t="n">
        <v>0</v>
      </c>
      <c r="J767" s="2" t="n">
        <v>0</v>
      </c>
      <c r="K767" s="2" t="n">
        <v>-16.61027904591426</v>
      </c>
      <c r="L767" s="2" t="n">
        <v>21.1943701789507</v>
      </c>
      <c r="M767" s="2" t="n">
        <v>17.54076937030102</v>
      </c>
      <c r="N767" s="2" t="n">
        <v>32.13691471450897</v>
      </c>
      <c r="O767" s="2" t="n">
        <v>16.61027904591426</v>
      </c>
      <c r="P767" s="2" t="n">
        <v>-0.264139038082444</v>
      </c>
      <c r="Q767" s="2" t="n">
        <v>-7.943014039477298</v>
      </c>
      <c r="R767" s="2" t="n">
        <v>23.17194606128846</v>
      </c>
      <c r="S767" s="2" t="n">
        <v>24.49694523262103</v>
      </c>
      <c r="T767" s="2" t="n">
        <v>0.264139038082444</v>
      </c>
      <c r="U767" s="2" t="n">
        <v>17.31629922517008</v>
      </c>
      <c r="V767" s="2" t="n">
        <v>30.05344896049959</v>
      </c>
      <c r="W767" s="2" t="n">
        <v>12.12061466541387</v>
      </c>
      <c r="X767" s="2" t="n">
        <v>36.74198297784736</v>
      </c>
      <c r="Y767" s="2" t="n">
        <v>17.31629922517008</v>
      </c>
      <c r="Z767" s="2" t="n">
        <v>1.110677815466293</v>
      </c>
      <c r="AA767" s="2" t="n">
        <v>-3.310472940642022</v>
      </c>
      <c r="AB767" s="2" t="n">
        <v>9.183520857838291</v>
      </c>
      <c r="AC767" s="2" t="n">
        <v>9.824962679157766</v>
      </c>
      <c r="AD767" s="2" t="n">
        <v>1.110677815466293</v>
      </c>
      <c r="AE767" s="2" t="n">
        <v>-16.2488047881864</v>
      </c>
      <c r="AF767" s="2" t="n">
        <v>20.72881068316124</v>
      </c>
      <c r="AG767" s="2" t="n">
        <v>17.37924416182106</v>
      </c>
      <c r="AH767" s="2" t="n">
        <v>31.55543339932317</v>
      </c>
      <c r="AI767" s="2" t="n">
        <v>16.2488047881864</v>
      </c>
      <c r="AJ767" s="2" t="n">
        <v>-6.803593408729252</v>
      </c>
      <c r="AK767" s="2" t="n">
        <v>-15.24731605644509</v>
      </c>
      <c r="AL767" s="2" t="n">
        <v>24.66586887621799</v>
      </c>
      <c r="AM767" s="2" t="n">
        <v>29.78547662226024</v>
      </c>
      <c r="AN767" s="2" t="n">
        <v>6.803593408729252</v>
      </c>
      <c r="AO767" s="2" t="n">
        <v>13.36995037578258</v>
      </c>
      <c r="AP767" s="2" t="n">
        <v>33.20225630018397</v>
      </c>
      <c r="AQ767" s="2" t="n">
        <v>27.09608152580362</v>
      </c>
      <c r="AR767" s="2" t="n">
        <v>44.8925721086127</v>
      </c>
      <c r="AS767" s="2" t="n">
        <v>13.36995037578258</v>
      </c>
      <c r="AT767" s="2" t="n">
        <v>4.068597544420136</v>
      </c>
      <c r="AU767" s="2" t="n">
        <v>6.682211191657149</v>
      </c>
      <c r="AV767" s="2" t="n">
        <v>22.49376340826631</v>
      </c>
      <c r="AW767" s="2" t="n">
        <v>23.81543248936349</v>
      </c>
      <c r="AX767" s="2" t="n">
        <v>4.068597544420136</v>
      </c>
      <c r="AY767" s="2" t="n">
        <v>13.20796474974258</v>
      </c>
      <c r="AZ767" s="2" t="n">
        <v>13.25501606876025</v>
      </c>
      <c r="BA767" s="2" t="n">
        <v>13.75839096601171</v>
      </c>
      <c r="BB767" s="2" t="n">
        <v>13.27246122669654</v>
      </c>
      <c r="BC767" s="2" t="n">
        <v>-0.0009852257153407755</v>
      </c>
      <c r="BD767" s="2" t="n">
        <v>-1.581336649321178e-05</v>
      </c>
      <c r="BE767" s="2" t="n">
        <v>1.076865505764928e-05</v>
      </c>
      <c r="BF767" s="2" t="n">
        <v>0.001398693916230216</v>
      </c>
      <c r="BG767" s="2" t="n">
        <v>0.02335910883667244</v>
      </c>
    </row>
    <row r="768">
      <c r="A768" s="2" t="n">
        <v>76.80000000000001</v>
      </c>
      <c r="B768" t="inlineStr">
        <is>
          <t>把持</t>
        </is>
      </c>
      <c r="C768" t="inlineStr"/>
      <c r="D768" t="inlineStr">
        <is>
          <t>HOLDING</t>
        </is>
      </c>
      <c r="E768" t="inlineStr">
        <is>
          <t>いいえ</t>
        </is>
      </c>
      <c r="F768" t="inlineStr">
        <is>
          <t>GRASP_CHECK</t>
        </is>
      </c>
      <c r="G768" s="2" t="n">
        <v>90</v>
      </c>
      <c r="H768" s="2" t="n">
        <v>0</v>
      </c>
      <c r="I768" s="2" t="n">
        <v>0</v>
      </c>
      <c r="J768" s="2" t="n">
        <v>0</v>
      </c>
      <c r="K768" s="2" t="n">
        <v>-18.23348894946633</v>
      </c>
      <c r="L768" s="2" t="n">
        <v>19.20856973956992</v>
      </c>
      <c r="M768" s="2" t="n">
        <v>10.41607309072926</v>
      </c>
      <c r="N768" s="2" t="n">
        <v>28.45916107937208</v>
      </c>
      <c r="O768" s="2" t="n">
        <v>18.23348894946633</v>
      </c>
      <c r="P768" s="2" t="n">
        <v>-1.887348941634517</v>
      </c>
      <c r="Q768" s="2" t="n">
        <v>-9.928814478858069</v>
      </c>
      <c r="R768" s="2" t="n">
        <v>16.0472497817167</v>
      </c>
      <c r="S768" s="2" t="n">
        <v>18.96464258929962</v>
      </c>
      <c r="T768" s="2" t="n">
        <v>1.887348941634517</v>
      </c>
      <c r="U768" s="2" t="n">
        <v>16.8166314324967</v>
      </c>
      <c r="V768" s="2" t="n">
        <v>30.01340744856974</v>
      </c>
      <c r="W768" s="2" t="n">
        <v>18.71589936765203</v>
      </c>
      <c r="X768" s="2" t="n">
        <v>39.16488999793533</v>
      </c>
      <c r="Y768" s="2" t="n">
        <v>16.8166314324967</v>
      </c>
      <c r="Z768" s="2" t="n">
        <v>0.6110100227929181</v>
      </c>
      <c r="AA768" s="2" t="n">
        <v>-3.350514452571872</v>
      </c>
      <c r="AB768" s="2" t="n">
        <v>15.77880556007645</v>
      </c>
      <c r="AC768" s="2" t="n">
        <v>16.14218031269462</v>
      </c>
      <c r="AD768" s="2" t="n">
        <v>0.6110100227929181</v>
      </c>
      <c r="AE768" s="2" t="n">
        <v>-18.22862292108632</v>
      </c>
      <c r="AF768" s="2" t="n">
        <v>19.19784328677115</v>
      </c>
      <c r="AG768" s="2" t="n">
        <v>23.18025818760796</v>
      </c>
      <c r="AH768" s="2" t="n">
        <v>35.1875581719838</v>
      </c>
      <c r="AI768" s="2" t="n">
        <v>18.22862292108632</v>
      </c>
      <c r="AJ768" s="2" t="n">
        <v>-8.783411541629174</v>
      </c>
      <c r="AK768" s="2" t="n">
        <v>-16.77828345283518</v>
      </c>
      <c r="AL768" s="2" t="n">
        <v>30.46688290200489</v>
      </c>
      <c r="AM768" s="2" t="n">
        <v>35.87325002976153</v>
      </c>
      <c r="AN768" s="2" t="n">
        <v>8.783411541629174</v>
      </c>
      <c r="AO768" s="2" t="n">
        <v>18.69834929966019</v>
      </c>
      <c r="AP768" s="2" t="n">
        <v>26.42871568536344</v>
      </c>
      <c r="AQ768" s="2" t="n">
        <v>20.96113947192125</v>
      </c>
      <c r="AR768" s="2" t="n">
        <v>38.56779287528926</v>
      </c>
      <c r="AS768" s="2" t="n">
        <v>18.69834929966019</v>
      </c>
      <c r="AT768" s="2" t="n">
        <v>9.396996468297745</v>
      </c>
      <c r="AU768" s="2" t="n">
        <v>-0.09132942316338344</v>
      </c>
      <c r="AV768" s="2" t="n">
        <v>16.35882135438394</v>
      </c>
      <c r="AW768" s="2" t="n">
        <v>18.86591953214536</v>
      </c>
      <c r="AX768" s="2" t="n">
        <v>9.396996468297745</v>
      </c>
      <c r="AY768" s="2" t="n">
        <v>13.71051716971496</v>
      </c>
      <c r="AZ768" s="2" t="n">
        <v>13.6111776051339</v>
      </c>
      <c r="BA768" s="2" t="n">
        <v>14.20541416151917</v>
      </c>
      <c r="BB768" s="2" t="n">
        <v>13.81505003399291</v>
      </c>
      <c r="BC768" s="2" t="n">
        <v>-0.0009851657646738783</v>
      </c>
      <c r="BD768" s="2" t="n">
        <v>-1.580630940944689e-05</v>
      </c>
      <c r="BE768" s="2" t="n">
        <v>-2.475383352635987e-05</v>
      </c>
      <c r="BF768" s="2" t="n">
        <v>0.001400731575369783</v>
      </c>
      <c r="BG768" s="2" t="n">
        <v>0.02362637228556104</v>
      </c>
    </row>
    <row r="769">
      <c r="A769" s="2" t="n">
        <v>76.90000000000001</v>
      </c>
      <c r="B769" t="inlineStr">
        <is>
          <t>把持</t>
        </is>
      </c>
      <c r="C769" t="inlineStr"/>
      <c r="D769" t="inlineStr">
        <is>
          <t>HOLDING</t>
        </is>
      </c>
      <c r="E769" t="inlineStr">
        <is>
          <t>いいえ</t>
        </is>
      </c>
      <c r="F769" t="inlineStr">
        <is>
          <t>GRASP_CHECK</t>
        </is>
      </c>
      <c r="G769" s="2" t="n">
        <v>90</v>
      </c>
      <c r="H769" s="2" t="n">
        <v>0</v>
      </c>
      <c r="I769" s="2" t="n">
        <v>0</v>
      </c>
      <c r="J769" s="2" t="n">
        <v>0</v>
      </c>
      <c r="K769" s="2" t="n">
        <v>-3.246805710451486e-05</v>
      </c>
      <c r="L769" s="2" t="n">
        <v>-2.546977830040234e-05</v>
      </c>
      <c r="M769" s="2" t="n">
        <v>-0.2246293463273779</v>
      </c>
      <c r="N769" s="2" t="n">
        <v>0.2246293501178095</v>
      </c>
      <c r="O769" s="2" t="n">
        <v>3.246805710451486e-05</v>
      </c>
      <c r="P769" s="2" t="n">
        <v>16.34610753977471</v>
      </c>
      <c r="Q769" s="2" t="n">
        <v>-29.13740968820629</v>
      </c>
      <c r="R769" s="2" t="n">
        <v>5.406547344660062</v>
      </c>
      <c r="S769" s="2" t="n">
        <v>33.84397478474283</v>
      </c>
      <c r="T769" s="2" t="n">
        <v>16.34610753977471</v>
      </c>
      <c r="U769" s="2" t="n">
        <v>-1.280419785876505e-05</v>
      </c>
      <c r="V769" s="2" t="n">
        <v>2.574347899311348e-06</v>
      </c>
      <c r="W769" s="2" t="n">
        <v>-0.2246293463218498</v>
      </c>
      <c r="X769" s="2" t="n">
        <v>0.2246293467015302</v>
      </c>
      <c r="Y769" s="2" t="n">
        <v>1.280419785876505e-05</v>
      </c>
      <c r="Z769" s="2" t="n">
        <v>-16.20563421390164</v>
      </c>
      <c r="AA769" s="2" t="n">
        <v>-33.36391932679371</v>
      </c>
      <c r="AB769" s="2" t="n">
        <v>-3.161723153897428</v>
      </c>
      <c r="AC769" s="2" t="n">
        <v>37.22593432570188</v>
      </c>
      <c r="AD769" s="2" t="n">
        <v>16.20563421390164</v>
      </c>
      <c r="AE769" s="2" t="n">
        <v>-1.798904221587462e-05</v>
      </c>
      <c r="AF769" s="2" t="n">
        <v>-1.36002834706911e-05</v>
      </c>
      <c r="AG769" s="2" t="n">
        <v>-0.2246444580838571</v>
      </c>
      <c r="AH769" s="2" t="n">
        <v>0.2246444592158088</v>
      </c>
      <c r="AI769" s="2" t="n">
        <v>1.798904221587462e-05</v>
      </c>
      <c r="AJ769" s="2" t="n">
        <v>9.445193390414929</v>
      </c>
      <c r="AK769" s="2" t="n">
        <v>-35.9761403398898</v>
      </c>
      <c r="AL769" s="2" t="n">
        <v>7.061980256313071</v>
      </c>
      <c r="AM769" s="2" t="n">
        <v>37.85981929537356</v>
      </c>
      <c r="AN769" s="2" t="n">
        <v>9.445193390414929</v>
      </c>
      <c r="AO769" s="2" t="n">
        <v>5.812057725737185e-05</v>
      </c>
      <c r="AP769" s="2" t="n">
        <v>-3.846542983860079e-05</v>
      </c>
      <c r="AQ769" s="2" t="n">
        <v>-0.2246444580800721</v>
      </c>
      <c r="AR769" s="2" t="n">
        <v>0.2246444688918026</v>
      </c>
      <c r="AS769" s="2" t="n">
        <v>5.812057725737185e-05</v>
      </c>
      <c r="AT769" s="2" t="n">
        <v>-9.301294710785188</v>
      </c>
      <c r="AU769" s="2" t="n">
        <v>-26.52008357395666</v>
      </c>
      <c r="AV769" s="2" t="n">
        <v>-4.826962575617384</v>
      </c>
      <c r="AW769" s="2" t="n">
        <v>28.51540783108208</v>
      </c>
      <c r="AX769" s="2" t="n">
        <v>9.301294710785188</v>
      </c>
      <c r="AY769" s="2" t="n">
        <v>12.33946869954917</v>
      </c>
      <c r="AZ769" s="2" t="n">
        <v>12.2500611250403</v>
      </c>
      <c r="BA769" s="2" t="n">
        <v>12.78487454427148</v>
      </c>
      <c r="BB769" s="2" t="n">
        <v>12.43355084265134</v>
      </c>
      <c r="BC769" s="2" t="n">
        <v>-0.0009912796855940827</v>
      </c>
      <c r="BD769" s="2" t="n">
        <v>-1.603439174143003e-05</v>
      </c>
      <c r="BE769" s="2" t="n">
        <v>1.517551378703925e-05</v>
      </c>
      <c r="BF769" s="2" t="n">
        <v>-0.0004015662627830531</v>
      </c>
      <c r="BG769" s="2" t="n">
        <v>0.02407226260651899</v>
      </c>
    </row>
    <row r="770">
      <c r="A770" s="2" t="n">
        <v>77</v>
      </c>
      <c r="B770" t="inlineStr">
        <is>
          <t>把持</t>
        </is>
      </c>
      <c r="C770" t="inlineStr"/>
      <c r="D770" t="inlineStr">
        <is>
          <t>HOLDING</t>
        </is>
      </c>
      <c r="E770" t="inlineStr">
        <is>
          <t>いいえ</t>
        </is>
      </c>
      <c r="F770" t="inlineStr">
        <is>
          <t>GRASP_CHECK</t>
        </is>
      </c>
      <c r="G770" s="2" t="n">
        <v>90</v>
      </c>
      <c r="H770" s="2" t="n">
        <v>0</v>
      </c>
      <c r="I770" s="2" t="n">
        <v>0</v>
      </c>
      <c r="J770" s="2" t="n">
        <v>0</v>
      </c>
      <c r="K770" s="2" t="n">
        <v>-2.330780958086342e-06</v>
      </c>
      <c r="L770" s="2" t="n">
        <v>-1.823245480810967e-06</v>
      </c>
      <c r="M770" s="2" t="n">
        <v>-0.2246293596294005</v>
      </c>
      <c r="N770" s="2" t="n">
        <v>0.2246293596488921</v>
      </c>
      <c r="O770" s="2" t="n">
        <v>2.330780958086342e-06</v>
      </c>
      <c r="P770" s="2" t="n">
        <v>16.34613767705086</v>
      </c>
      <c r="Q770" s="2" t="n">
        <v>-29.13738604167347</v>
      </c>
      <c r="R770" s="2" t="n">
        <v>5.406547331358039</v>
      </c>
      <c r="S770" s="2" t="n">
        <v>33.84396898037853</v>
      </c>
      <c r="T770" s="2" t="n">
        <v>16.34613767705086</v>
      </c>
      <c r="U770" s="2" t="n">
        <v>-9.193212492872516e-07</v>
      </c>
      <c r="V770" s="2" t="n">
        <v>1.901651500771726e-07</v>
      </c>
      <c r="W770" s="2" t="n">
        <v>-0.2246293596243943</v>
      </c>
      <c r="X770" s="2" t="n">
        <v>0.2246293596263561</v>
      </c>
      <c r="Y770" s="2" t="n">
        <v>9.193212492872516e-07</v>
      </c>
      <c r="Z770" s="2" t="n">
        <v>-16.20562232902503</v>
      </c>
      <c r="AA770" s="2" t="n">
        <v>-33.36392171097646</v>
      </c>
      <c r="AB770" s="2" t="n">
        <v>-3.161723167199973</v>
      </c>
      <c r="AC770" s="2" t="n">
        <v>37.22593128980348</v>
      </c>
      <c r="AD770" s="2" t="n">
        <v>16.20562232902503</v>
      </c>
      <c r="AE770" s="2" t="n">
        <v>-1.291357984974768e-06</v>
      </c>
      <c r="AF770" s="2" t="n">
        <v>-9.615372961278063e-07</v>
      </c>
      <c r="AG770" s="2" t="n">
        <v>-0.2246305402834164</v>
      </c>
      <c r="AH770" s="2" t="n">
        <v>0.2246305402891862</v>
      </c>
      <c r="AI770" s="2" t="n">
        <v>1.291357984974768e-06</v>
      </c>
      <c r="AJ770" s="2" t="n">
        <v>9.445210088099161</v>
      </c>
      <c r="AK770" s="2" t="n">
        <v>-35.97612770114362</v>
      </c>
      <c r="AL770" s="2" t="n">
        <v>7.061994174113511</v>
      </c>
      <c r="AM770" s="2" t="n">
        <v>37.85981404725249</v>
      </c>
      <c r="AN770" s="2" t="n">
        <v>9.445210088099161</v>
      </c>
      <c r="AO770" s="2" t="n">
        <v>4.172222716879537e-06</v>
      </c>
      <c r="AP770" s="2" t="n">
        <v>-2.746688402385217e-06</v>
      </c>
      <c r="AQ770" s="2" t="n">
        <v>-0.2246305402851068</v>
      </c>
      <c r="AR770" s="2" t="n">
        <v>0.2246305403406463</v>
      </c>
      <c r="AS770" s="2" t="n">
        <v>4.172222716879537e-06</v>
      </c>
      <c r="AT770" s="2" t="n">
        <v>-9.301348659139729</v>
      </c>
      <c r="AU770" s="2" t="n">
        <v>-26.52004785521522</v>
      </c>
      <c r="AV770" s="2" t="n">
        <v>-4.826948657822419</v>
      </c>
      <c r="AW770" s="2" t="n">
        <v>28.51538985297307</v>
      </c>
      <c r="AX770" s="2" t="n">
        <v>9.301348659139729</v>
      </c>
      <c r="AY770" s="2" t="n">
        <v>11.10552206267235</v>
      </c>
      <c r="AZ770" s="2" t="n">
        <v>11.02505510446839</v>
      </c>
      <c r="BA770" s="2" t="n">
        <v>11.50638721898013</v>
      </c>
      <c r="BB770" s="2" t="n">
        <v>11.19019617560848</v>
      </c>
      <c r="BC770" s="2" t="n">
        <v>-0.0009911985951842944</v>
      </c>
      <c r="BD770" s="2" t="n">
        <v>-1.603129095378263e-05</v>
      </c>
      <c r="BE770" s="2" t="n">
        <v>1.07829895600447e-05</v>
      </c>
      <c r="BF770" s="2" t="n">
        <v>-0.0002853998930861368</v>
      </c>
      <c r="BG770" s="2" t="n">
        <v>0.02407228681257142</v>
      </c>
    </row>
    <row r="771">
      <c r="A771" s="2" t="n">
        <v>77.10000000000001</v>
      </c>
      <c r="B771" t="inlineStr">
        <is>
          <t>把持</t>
        </is>
      </c>
      <c r="C771" t="inlineStr"/>
      <c r="D771" t="inlineStr">
        <is>
          <t>HOLDING</t>
        </is>
      </c>
      <c r="E771" t="inlineStr">
        <is>
          <t>いいえ</t>
        </is>
      </c>
      <c r="F771" t="inlineStr">
        <is>
          <t>GRASP_CHECK</t>
        </is>
      </c>
      <c r="G771" s="2" t="n">
        <v>90</v>
      </c>
      <c r="H771" s="2" t="n">
        <v>0</v>
      </c>
      <c r="I771" s="2" t="n">
        <v>0</v>
      </c>
      <c r="J771" s="2" t="n">
        <v>0</v>
      </c>
      <c r="K771" s="2" t="n">
        <v>-24.21731339884357</v>
      </c>
      <c r="L771" s="2" t="n">
        <v>-45.46518380912509</v>
      </c>
      <c r="M771" s="2" t="n">
        <v>0.1407389734045937</v>
      </c>
      <c r="N771" s="2" t="n">
        <v>51.5129208501515</v>
      </c>
      <c r="O771" s="2" t="n">
        <v>24.21731339884357</v>
      </c>
      <c r="P771" s="2" t="n">
        <v>-7.871173391011759</v>
      </c>
      <c r="Q771" s="2" t="n">
        <v>-74.60256802755308</v>
      </c>
      <c r="R771" s="2" t="n">
        <v>5.771915664392034</v>
      </c>
      <c r="S771" s="2" t="n">
        <v>75.23837808787421</v>
      </c>
      <c r="T771" s="2" t="n">
        <v>7.871173391011759</v>
      </c>
      <c r="U771" s="2" t="n">
        <v>24.43808676889635</v>
      </c>
      <c r="V771" s="2" t="n">
        <v>-67.31947747267313</v>
      </c>
      <c r="W771" s="2" t="n">
        <v>-3.033891054935442</v>
      </c>
      <c r="X771" s="2" t="n">
        <v>71.68219184044995</v>
      </c>
      <c r="Y771" s="2" t="n">
        <v>24.43808676889635</v>
      </c>
      <c r="Z771" s="2" t="n">
        <v>8.23246535919257</v>
      </c>
      <c r="AA771" s="2" t="n">
        <v>-100.6833993738147</v>
      </c>
      <c r="AB771" s="2" t="n">
        <v>-5.97098486251102</v>
      </c>
      <c r="AC771" s="2" t="n">
        <v>101.1957165871447</v>
      </c>
      <c r="AD771" s="2" t="n">
        <v>8.23246535919257</v>
      </c>
      <c r="AE771" s="2" t="n">
        <v>-23.8439376720166</v>
      </c>
      <c r="AF771" s="2" t="n">
        <v>-60.09098100872141</v>
      </c>
      <c r="AG771" s="2" t="n">
        <v>-0.6409857330788618</v>
      </c>
      <c r="AH771" s="2" t="n">
        <v>64.65191586494201</v>
      </c>
      <c r="AI771" s="2" t="n">
        <v>23.8439376720166</v>
      </c>
      <c r="AJ771" s="2" t="n">
        <v>-14.39872629255946</v>
      </c>
      <c r="AK771" s="2" t="n">
        <v>-96.06710774832774</v>
      </c>
      <c r="AL771" s="2" t="n">
        <v>6.645638981318067</v>
      </c>
      <c r="AM771" s="2" t="n">
        <v>97.36722768697314</v>
      </c>
      <c r="AN771" s="2" t="n">
        <v>14.39872629255946</v>
      </c>
      <c r="AO771" s="2" t="n">
        <v>24.06039851751328</v>
      </c>
      <c r="AP771" s="2" t="n">
        <v>-52.69717495849738</v>
      </c>
      <c r="AQ771" s="2" t="n">
        <v>-2.256576623044921</v>
      </c>
      <c r="AR771" s="2" t="n">
        <v>57.97402145343818</v>
      </c>
      <c r="AS771" s="2" t="n">
        <v>24.06039851751328</v>
      </c>
      <c r="AT771" s="2" t="n">
        <v>14.75904568615084</v>
      </c>
      <c r="AU771" s="2" t="n">
        <v>-79.2172200670242</v>
      </c>
      <c r="AV771" s="2" t="n">
        <v>-6.858894740582233</v>
      </c>
      <c r="AW771" s="2" t="n">
        <v>80.8717615844716</v>
      </c>
      <c r="AX771" s="2" t="n">
        <v>14.75904568615084</v>
      </c>
      <c r="AY771" s="2" t="n">
        <v>12.41670119628947</v>
      </c>
      <c r="AZ771" s="2" t="n">
        <v>12.36635827091119</v>
      </c>
      <c r="BA771" s="2" t="n">
        <v>12.74014226428378</v>
      </c>
      <c r="BB771" s="2" t="n">
        <v>12.47721640979896</v>
      </c>
      <c r="BC771" s="2" t="n">
        <v>-0.0009901960166150596</v>
      </c>
      <c r="BD771" s="2" t="n">
        <v>-8.075825438498042e-06</v>
      </c>
      <c r="BE771" s="2" t="n">
        <v>-1.742125246705754e-05</v>
      </c>
      <c r="BF771" s="2" t="n">
        <v>-1.687163955582594e-05</v>
      </c>
      <c r="BG771" s="2" t="n">
        <v>0.02107393876039396</v>
      </c>
    </row>
    <row r="772">
      <c r="A772" s="2" t="n">
        <v>77.2</v>
      </c>
      <c r="B772" t="inlineStr">
        <is>
          <t>把持</t>
        </is>
      </c>
      <c r="C772" t="inlineStr"/>
      <c r="D772" t="inlineStr">
        <is>
          <t>HOLDING</t>
        </is>
      </c>
      <c r="E772" t="inlineStr">
        <is>
          <t>いいえ</t>
        </is>
      </c>
      <c r="F772" t="inlineStr">
        <is>
          <t>GRASP_CHECK</t>
        </is>
      </c>
      <c r="G772" s="2" t="n">
        <v>90</v>
      </c>
      <c r="H772" s="2" t="n">
        <v>0</v>
      </c>
      <c r="I772" s="2" t="n">
        <v>0</v>
      </c>
      <c r="J772" s="2" t="n">
        <v>0</v>
      </c>
      <c r="K772" s="2" t="n">
        <v>-16.13526025377142</v>
      </c>
      <c r="L772" s="2" t="n">
        <v>23.93223780512302</v>
      </c>
      <c r="M772" s="2" t="n">
        <v>21.02273586513508</v>
      </c>
      <c r="N772" s="2" t="n">
        <v>35.70789902911024</v>
      </c>
      <c r="O772" s="2" t="n">
        <v>16.13526025377142</v>
      </c>
      <c r="P772" s="2" t="n">
        <v>0.2108797540603931</v>
      </c>
      <c r="Q772" s="2" t="n">
        <v>-5.20514641330497</v>
      </c>
      <c r="R772" s="2" t="n">
        <v>26.65391255612252</v>
      </c>
      <c r="S772" s="2" t="n">
        <v>27.1582229537214</v>
      </c>
      <c r="T772" s="2" t="n">
        <v>0.2108797540603931</v>
      </c>
      <c r="U772" s="2" t="n">
        <v>13.61695221036052</v>
      </c>
      <c r="V772" s="2" t="n">
        <v>33.9843073137918</v>
      </c>
      <c r="W772" s="2" t="n">
        <v>22.89880131598091</v>
      </c>
      <c r="X772" s="2" t="n">
        <v>43.18228378405031</v>
      </c>
      <c r="Y772" s="2" t="n">
        <v>13.61695221036052</v>
      </c>
      <c r="Z772" s="2" t="n">
        <v>-2.58866919934326</v>
      </c>
      <c r="AA772" s="2" t="n">
        <v>0.6203854126501938</v>
      </c>
      <c r="AB772" s="2" t="n">
        <v>19.96170750840533</v>
      </c>
      <c r="AC772" s="2" t="n">
        <v>20.13841733937857</v>
      </c>
      <c r="AD772" s="2" t="n">
        <v>2.58866919934326</v>
      </c>
      <c r="AE772" s="2" t="n">
        <v>-11.79253915427082</v>
      </c>
      <c r="AF772" s="2" t="n">
        <v>28.50667100885012</v>
      </c>
      <c r="AG772" s="2" t="n">
        <v>8.674763216918787</v>
      </c>
      <c r="AH772" s="2" t="n">
        <v>32.04599489142806</v>
      </c>
      <c r="AI772" s="2" t="n">
        <v>11.79253915427082</v>
      </c>
      <c r="AJ772" s="2" t="n">
        <v>-2.347327774813671</v>
      </c>
      <c r="AK772" s="2" t="n">
        <v>-7.469455730756209</v>
      </c>
      <c r="AL772" s="2" t="n">
        <v>15.96138793131572</v>
      </c>
      <c r="AM772" s="2" t="n">
        <v>17.77831885443867</v>
      </c>
      <c r="AN772" s="2" t="n">
        <v>2.347327774813671</v>
      </c>
      <c r="AO772" s="2" t="n">
        <v>13.06812851679497</v>
      </c>
      <c r="AP772" s="2" t="n">
        <v>33.47794214633059</v>
      </c>
      <c r="AQ772" s="2" t="n">
        <v>20.3276850289906</v>
      </c>
      <c r="AR772" s="2" t="n">
        <v>41.28878021838835</v>
      </c>
      <c r="AS772" s="2" t="n">
        <v>13.06812851679497</v>
      </c>
      <c r="AT772" s="2" t="n">
        <v>3.766775685432522</v>
      </c>
      <c r="AU772" s="2" t="n">
        <v>6.957897037803772</v>
      </c>
      <c r="AV772" s="2" t="n">
        <v>15.72536691145329</v>
      </c>
      <c r="AW772" s="2" t="n">
        <v>17.60363867934337</v>
      </c>
      <c r="AX772" s="2" t="n">
        <v>3.766775685432522</v>
      </c>
      <c r="AY772" s="2" t="n">
        <v>12.78855710203767</v>
      </c>
      <c r="AZ772" s="2" t="n">
        <v>12.49141766485612</v>
      </c>
      <c r="BA772" s="2" t="n">
        <v>12.64538195328248</v>
      </c>
      <c r="BB772" s="2" t="n">
        <v>12.53630762049856</v>
      </c>
      <c r="BC772" s="2" t="n">
        <v>-0.000990440597832064</v>
      </c>
      <c r="BD772" s="2" t="n">
        <v>-6.946493976260153e-06</v>
      </c>
      <c r="BE772" s="2" t="n">
        <v>3.841280550932469e-06</v>
      </c>
      <c r="BF772" s="2" t="n">
        <v>-0.0001073695839651758</v>
      </c>
      <c r="BG772" s="2" t="n">
        <v>0.02426937516359053</v>
      </c>
    </row>
    <row r="773">
      <c r="A773" s="2" t="n">
        <v>77.30000000000001</v>
      </c>
      <c r="B773" t="inlineStr">
        <is>
          <t>把持</t>
        </is>
      </c>
      <c r="C773" t="inlineStr"/>
      <c r="D773" t="inlineStr">
        <is>
          <t>HOLDING</t>
        </is>
      </c>
      <c r="E773" t="inlineStr">
        <is>
          <t>いいえ</t>
        </is>
      </c>
      <c r="F773" t="inlineStr">
        <is>
          <t>GRASP_CHECK</t>
        </is>
      </c>
      <c r="G773" s="2" t="n">
        <v>90</v>
      </c>
      <c r="H773" s="2" t="n">
        <v>0</v>
      </c>
      <c r="I773" s="2" t="n">
        <v>0</v>
      </c>
      <c r="J773" s="2" t="n">
        <v>0</v>
      </c>
      <c r="K773" s="2" t="n">
        <v>-18.15810892841169</v>
      </c>
      <c r="L773" s="2" t="n">
        <v>19.10723568706253</v>
      </c>
      <c r="M773" s="2" t="n">
        <v>18.23182843031042</v>
      </c>
      <c r="N773" s="2" t="n">
        <v>32.05000691683693</v>
      </c>
      <c r="O773" s="2" t="n">
        <v>18.15810892841169</v>
      </c>
      <c r="P773" s="2" t="n">
        <v>-1.811968920579872</v>
      </c>
      <c r="Q773" s="2" t="n">
        <v>-10.03014853136547</v>
      </c>
      <c r="R773" s="2" t="n">
        <v>23.86300512129785</v>
      </c>
      <c r="S773" s="2" t="n">
        <v>25.94860544132358</v>
      </c>
      <c r="T773" s="2" t="n">
        <v>1.811968920579872</v>
      </c>
      <c r="U773" s="2" t="n">
        <v>15.22110990923653</v>
      </c>
      <c r="V773" s="2" t="n">
        <v>10.91552524235224</v>
      </c>
      <c r="W773" s="2" t="n">
        <v>19.26679728908133</v>
      </c>
      <c r="X773" s="2" t="n">
        <v>26.87080862132807</v>
      </c>
      <c r="Y773" s="2" t="n">
        <v>15.22110990923653</v>
      </c>
      <c r="Z773" s="2" t="n">
        <v>-0.9845115004672582</v>
      </c>
      <c r="AA773" s="2" t="n">
        <v>-22.44839665878936</v>
      </c>
      <c r="AB773" s="2" t="n">
        <v>16.32970348150575</v>
      </c>
      <c r="AC773" s="2" t="n">
        <v>27.77695071887479</v>
      </c>
      <c r="AD773" s="2" t="n">
        <v>0.9845115004672582</v>
      </c>
      <c r="AE773" s="2" t="n">
        <v>-12.47187062621018</v>
      </c>
      <c r="AF773" s="2" t="n">
        <v>1.289504127099599</v>
      </c>
      <c r="AG773" s="2" t="n">
        <v>6.913638965036589</v>
      </c>
      <c r="AH773" s="2" t="n">
        <v>14.31812772500662</v>
      </c>
      <c r="AI773" s="2" t="n">
        <v>12.47187062621018</v>
      </c>
      <c r="AJ773" s="2" t="n">
        <v>-3.026659246753033</v>
      </c>
      <c r="AK773" s="2" t="n">
        <v>-34.68662261250673</v>
      </c>
      <c r="AL773" s="2" t="n">
        <v>14.20026367943352</v>
      </c>
      <c r="AM773" s="2" t="n">
        <v>37.60279169189247</v>
      </c>
      <c r="AN773" s="2" t="n">
        <v>3.026659246753033</v>
      </c>
      <c r="AO773" s="2" t="n">
        <v>14.02077404543728</v>
      </c>
      <c r="AP773" s="2" t="n">
        <v>31.99851306563897</v>
      </c>
      <c r="AQ773" s="2" t="n">
        <v>17.71510602089522</v>
      </c>
      <c r="AR773" s="2" t="n">
        <v>39.17029390464965</v>
      </c>
      <c r="AS773" s="2" t="n">
        <v>14.02077404543728</v>
      </c>
      <c r="AT773" s="2" t="n">
        <v>4.719421214074837</v>
      </c>
      <c r="AU773" s="2" t="n">
        <v>5.478467957112152</v>
      </c>
      <c r="AV773" s="2" t="n">
        <v>13.1127879033579</v>
      </c>
      <c r="AW773" s="2" t="n">
        <v>14.97436991500522</v>
      </c>
      <c r="AX773" s="2" t="n">
        <v>4.719421214074837</v>
      </c>
      <c r="AY773" s="2" t="n">
        <v>13.32551228467507</v>
      </c>
      <c r="AZ773" s="2" t="n">
        <v>12.76438688929416</v>
      </c>
      <c r="BA773" s="2" t="n">
        <v>12.62803082057525</v>
      </c>
      <c r="BB773" s="2" t="n">
        <v>12.68475426299244</v>
      </c>
      <c r="BC773" s="2" t="n">
        <v>-0.000990440597832064</v>
      </c>
      <c r="BD773" s="2" t="n">
        <v>-6.946493976260153e-06</v>
      </c>
      <c r="BE773" s="2" t="n">
        <v>3.841280550932469e-06</v>
      </c>
      <c r="BF773" s="2" t="n">
        <v>-0.0001073695839651758</v>
      </c>
      <c r="BG773" s="2" t="n">
        <v>0.02426937516359053</v>
      </c>
    </row>
    <row r="774">
      <c r="A774" s="2" t="n">
        <v>77.40000000000001</v>
      </c>
      <c r="B774" t="inlineStr">
        <is>
          <t>把持</t>
        </is>
      </c>
      <c r="C774" t="inlineStr"/>
      <c r="D774" t="inlineStr">
        <is>
          <t>HOLDING</t>
        </is>
      </c>
      <c r="E774" t="inlineStr">
        <is>
          <t>いいえ</t>
        </is>
      </c>
      <c r="F774" t="inlineStr">
        <is>
          <t>GRASP_CHECK</t>
        </is>
      </c>
      <c r="G774" s="2" t="n">
        <v>90</v>
      </c>
      <c r="H774" s="2" t="n">
        <v>0</v>
      </c>
      <c r="I774" s="2" t="n">
        <v>0</v>
      </c>
      <c r="J774" s="2" t="n">
        <v>0</v>
      </c>
      <c r="K774" s="2" t="n">
        <v>-3.189105333754567e-05</v>
      </c>
      <c r="L774" s="2" t="n">
        <v>-2.502132822191602e-05</v>
      </c>
      <c r="M774" s="2" t="n">
        <v>-0.2246293886312801</v>
      </c>
      <c r="N774" s="2" t="n">
        <v>0.2246293922886514</v>
      </c>
      <c r="O774" s="2" t="n">
        <v>3.189105333754567e-05</v>
      </c>
      <c r="P774" s="2" t="n">
        <v>16.34610811677848</v>
      </c>
      <c r="Q774" s="2" t="n">
        <v>-29.13740923975622</v>
      </c>
      <c r="R774" s="2" t="n">
        <v>5.406547302356159</v>
      </c>
      <c r="S774" s="2" t="n">
        <v>33.8439746705829</v>
      </c>
      <c r="T774" s="2" t="n">
        <v>16.34610811677848</v>
      </c>
      <c r="U774" s="2" t="n">
        <v>-1.257735992191862e-05</v>
      </c>
      <c r="V774" s="2" t="n">
        <v>2.52822383947308e-06</v>
      </c>
      <c r="W774" s="2" t="n">
        <v>-0.2246293886306085</v>
      </c>
      <c r="X774" s="2" t="n">
        <v>0.2246293889969495</v>
      </c>
      <c r="Y774" s="2" t="n">
        <v>1.257735992191862e-05</v>
      </c>
      <c r="Z774" s="2" t="n">
        <v>-16.20563398706371</v>
      </c>
      <c r="AA774" s="2" t="n">
        <v>-33.36391937291777</v>
      </c>
      <c r="AB774" s="2" t="n">
        <v>-3.161723196206187</v>
      </c>
      <c r="AC774" s="2" t="n">
        <v>37.22593427188443</v>
      </c>
      <c r="AD774" s="2" t="n">
        <v>16.20563398706371</v>
      </c>
      <c r="AE774" s="2" t="n">
        <v>-7.282172263883401</v>
      </c>
      <c r="AF774" s="2" t="n">
        <v>0.3110533588068706</v>
      </c>
      <c r="AG774" s="2" t="n">
        <v>-0.5715045797486971</v>
      </c>
      <c r="AH774" s="2" t="n">
        <v>7.311183526459411</v>
      </c>
      <c r="AI774" s="2" t="n">
        <v>7.282172263883401</v>
      </c>
      <c r="AJ774" s="2" t="n">
        <v>2.163039115573744</v>
      </c>
      <c r="AK774" s="2" t="n">
        <v>-35.66507338079946</v>
      </c>
      <c r="AL774" s="2" t="n">
        <v>6.715120134648231</v>
      </c>
      <c r="AM774" s="2" t="n">
        <v>36.3561416530422</v>
      </c>
      <c r="AN774" s="2" t="n">
        <v>2.163039115573744</v>
      </c>
      <c r="AO774" s="2" t="n">
        <v>7.120079433298805</v>
      </c>
      <c r="AP774" s="2" t="n">
        <v>0.2959316813606618</v>
      </c>
      <c r="AQ774" s="2" t="n">
        <v>-0.6733157914566433</v>
      </c>
      <c r="AR774" s="2" t="n">
        <v>7.15796485403096</v>
      </c>
      <c r="AS774" s="2" t="n">
        <v>7.120079433298805</v>
      </c>
      <c r="AT774" s="2" t="n">
        <v>-2.18127339806364</v>
      </c>
      <c r="AU774" s="2" t="n">
        <v>-26.22411342716616</v>
      </c>
      <c r="AV774" s="2" t="n">
        <v>-5.275633908993955</v>
      </c>
      <c r="AW774" s="2" t="n">
        <v>26.83830083704449</v>
      </c>
      <c r="AX774" s="2" t="n">
        <v>2.18127339806364</v>
      </c>
      <c r="AY774" s="2" t="n">
        <v>11.9929642453129</v>
      </c>
      <c r="AZ774" s="2" t="n">
        <v>11.48794945810074</v>
      </c>
      <c r="BA774" s="2" t="n">
        <v>12.09344496490607</v>
      </c>
      <c r="BB774" s="2" t="n">
        <v>12.12828678002307</v>
      </c>
      <c r="BC774" s="2" t="n">
        <v>-0.000989679645676032</v>
      </c>
      <c r="BD774" s="2" t="n">
        <v>-8.532476789149996e-06</v>
      </c>
      <c r="BE774" s="2" t="n">
        <v>-1.763837533720609e-05</v>
      </c>
      <c r="BF774" s="2" t="n">
        <v>-0.0001294347850773991</v>
      </c>
      <c r="BG774" s="2" t="n">
        <v>0.02440572773684765</v>
      </c>
    </row>
    <row r="775">
      <c r="A775" s="2" t="n">
        <v>77.5</v>
      </c>
      <c r="B775" t="inlineStr">
        <is>
          <t>把持</t>
        </is>
      </c>
      <c r="C775" t="inlineStr"/>
      <c r="D775" t="inlineStr">
        <is>
          <t>HOLDING</t>
        </is>
      </c>
      <c r="E775" t="inlineStr">
        <is>
          <t>いいえ</t>
        </is>
      </c>
      <c r="F775" t="inlineStr">
        <is>
          <t>GRASP_CHECK</t>
        </is>
      </c>
      <c r="G775" s="2" t="n">
        <v>90</v>
      </c>
      <c r="H775" s="2" t="n">
        <v>0</v>
      </c>
      <c r="I775" s="2" t="n">
        <v>0</v>
      </c>
      <c r="J775" s="2" t="n">
        <v>0</v>
      </c>
      <c r="K775" s="2" t="n">
        <v>-2.289347589151927e-06</v>
      </c>
      <c r="L775" s="2" t="n">
        <v>-1.789548869098286e-06</v>
      </c>
      <c r="M775" s="2" t="n">
        <v>-0.2246293852167986</v>
      </c>
      <c r="N775" s="2" t="n">
        <v>0.2246293852355931</v>
      </c>
      <c r="O775" s="2" t="n">
        <v>2.289347589151927e-06</v>
      </c>
      <c r="P775" s="2" t="n">
        <v>16.34613771848423</v>
      </c>
      <c r="Q775" s="2" t="n">
        <v>-29.13738600797686</v>
      </c>
      <c r="R775" s="2" t="n">
        <v>5.406547305770641</v>
      </c>
      <c r="S775" s="2" t="n">
        <v>33.84396896729215</v>
      </c>
      <c r="T775" s="2" t="n">
        <v>16.34613771848423</v>
      </c>
      <c r="U775" s="2" t="n">
        <v>-9.030190598390219e-07</v>
      </c>
      <c r="V775" s="2" t="n">
        <v>1.883518668770385e-07</v>
      </c>
      <c r="W775" s="2" t="n">
        <v>-0.2246293852167978</v>
      </c>
      <c r="X775" s="2" t="n">
        <v>0.2246293852186919</v>
      </c>
      <c r="Y775" s="2" t="n">
        <v>9.030190598390219e-07</v>
      </c>
      <c r="Z775" s="2" t="n">
        <v>-16.20562231272284</v>
      </c>
      <c r="AA775" s="2" t="n">
        <v>-33.36392171278974</v>
      </c>
      <c r="AB775" s="2" t="n">
        <v>-3.161723192792376</v>
      </c>
      <c r="AC775" s="2" t="n">
        <v>37.22593128650544</v>
      </c>
      <c r="AD775" s="2" t="n">
        <v>16.20562231272284</v>
      </c>
      <c r="AE775" s="2" t="n">
        <v>-7.487750733598848</v>
      </c>
      <c r="AF775" s="2" t="n">
        <v>0.04936928073577151</v>
      </c>
      <c r="AG775" s="2" t="n">
        <v>-0.554390173461199</v>
      </c>
      <c r="AH775" s="2" t="n">
        <v>7.508408409165074</v>
      </c>
      <c r="AI775" s="2" t="n">
        <v>7.487750733598848</v>
      </c>
      <c r="AJ775" s="2" t="n">
        <v>1.957460645858298</v>
      </c>
      <c r="AK775" s="2" t="n">
        <v>-35.92675745887055</v>
      </c>
      <c r="AL775" s="2" t="n">
        <v>6.732234540935729</v>
      </c>
      <c r="AM775" s="2" t="n">
        <v>36.60446059707427</v>
      </c>
      <c r="AN775" s="2" t="n">
        <v>1.957460645858298</v>
      </c>
      <c r="AO775" s="2" t="n">
        <v>7.320284803981982</v>
      </c>
      <c r="AP775" s="2" t="n">
        <v>0.04136056921702579</v>
      </c>
      <c r="AQ775" s="2" t="n">
        <v>-0.6606802927803734</v>
      </c>
      <c r="AR775" s="2" t="n">
        <v>7.350155015873057</v>
      </c>
      <c r="AS775" s="2" t="n">
        <v>7.320284803981982</v>
      </c>
      <c r="AT775" s="2" t="n">
        <v>-1.981068027380463</v>
      </c>
      <c r="AU775" s="2" t="n">
        <v>-26.47868453930979</v>
      </c>
      <c r="AV775" s="2" t="n">
        <v>-5.262998410317685</v>
      </c>
      <c r="AW775" s="2" t="n">
        <v>27.06925410365788</v>
      </c>
      <c r="AX775" s="2" t="n">
        <v>1.981068027380463</v>
      </c>
      <c r="AY775" s="2" t="n">
        <v>10.79366804971637</v>
      </c>
      <c r="AZ775" s="2" t="n">
        <v>10.33915460259257</v>
      </c>
      <c r="BA775" s="2" t="n">
        <v>11.63287554177535</v>
      </c>
      <c r="BB775" s="2" t="n">
        <v>11.64748658241896</v>
      </c>
      <c r="BC775" s="2" t="n">
        <v>-0.000989679645676032</v>
      </c>
      <c r="BD775" s="2" t="n">
        <v>-8.532476789149996e-06</v>
      </c>
      <c r="BE775" s="2" t="n">
        <v>-1.763837533720609e-05</v>
      </c>
      <c r="BF775" s="2" t="n">
        <v>-0.0001294347850773991</v>
      </c>
      <c r="BG775" s="2" t="n">
        <v>0.02440572773684765</v>
      </c>
    </row>
    <row r="776">
      <c r="A776" s="2" t="n">
        <v>77.60000000000001</v>
      </c>
      <c r="B776" t="inlineStr">
        <is>
          <t>把持</t>
        </is>
      </c>
      <c r="C776" t="inlineStr"/>
      <c r="D776" t="inlineStr">
        <is>
          <t>HOLDING</t>
        </is>
      </c>
      <c r="E776" t="inlineStr">
        <is>
          <t>いいえ</t>
        </is>
      </c>
      <c r="F776" t="inlineStr">
        <is>
          <t>GRASP_CHECK</t>
        </is>
      </c>
      <c r="G776" s="2" t="n">
        <v>90</v>
      </c>
      <c r="H776" s="2" t="n">
        <v>0</v>
      </c>
      <c r="I776" s="2" t="n">
        <v>0</v>
      </c>
      <c r="J776" s="2" t="n">
        <v>0</v>
      </c>
      <c r="K776" s="2" t="n">
        <v>-24.13424550592737</v>
      </c>
      <c r="L776" s="2" t="n">
        <v>-43.69246751925844</v>
      </c>
      <c r="M776" s="2" t="n">
        <v>-0.2890096394068201</v>
      </c>
      <c r="N776" s="2" t="n">
        <v>49.91569944049166</v>
      </c>
      <c r="O776" s="2" t="n">
        <v>24.13424550592737</v>
      </c>
      <c r="P776" s="2" t="n">
        <v>-7.788105498095561</v>
      </c>
      <c r="Q776" s="2" t="n">
        <v>-72.82985173768643</v>
      </c>
      <c r="R776" s="2" t="n">
        <v>5.34216705158062</v>
      </c>
      <c r="S776" s="2" t="n">
        <v>73.43963943395859</v>
      </c>
      <c r="T776" s="2" t="n">
        <v>7.788105498095561</v>
      </c>
      <c r="U776" s="2" t="n">
        <v>24.22301068509729</v>
      </c>
      <c r="V776" s="2" t="n">
        <v>-68.98427672963579</v>
      </c>
      <c r="W776" s="2" t="n">
        <v>-2.61138887099434</v>
      </c>
      <c r="X776" s="2" t="n">
        <v>73.16012598674814</v>
      </c>
      <c r="Y776" s="2" t="n">
        <v>24.22301068509729</v>
      </c>
      <c r="Z776" s="2" t="n">
        <v>8.017389275393505</v>
      </c>
      <c r="AA776" s="2" t="n">
        <v>-102.3481986307774</v>
      </c>
      <c r="AB776" s="2" t="n">
        <v>-5.548482678569918</v>
      </c>
      <c r="AC776" s="2" t="n">
        <v>102.8115652725541</v>
      </c>
      <c r="AD776" s="2" t="n">
        <v>8.017389275393505</v>
      </c>
      <c r="AE776" s="2" t="n">
        <v>-23.94652637406703</v>
      </c>
      <c r="AF776" s="2" t="n">
        <v>-67.02562849922909</v>
      </c>
      <c r="AG776" s="2" t="n">
        <v>-0.9865836844195829</v>
      </c>
      <c r="AH776" s="2" t="n">
        <v>71.18176977616474</v>
      </c>
      <c r="AI776" s="2" t="n">
        <v>23.94652637406703</v>
      </c>
      <c r="AJ776" s="2" t="n">
        <v>-14.50131499460988</v>
      </c>
      <c r="AK776" s="2" t="n">
        <v>-103.0017552388354</v>
      </c>
      <c r="AL776" s="2" t="n">
        <v>6.300041029977345</v>
      </c>
      <c r="AM776" s="2" t="n">
        <v>104.208158201905</v>
      </c>
      <c r="AN776" s="2" t="n">
        <v>14.50131499460988</v>
      </c>
      <c r="AO776" s="2" t="n">
        <v>24.03490355229355</v>
      </c>
      <c r="AP776" s="2" t="n">
        <v>-45.65812999537906</v>
      </c>
      <c r="AQ776" s="2" t="n">
        <v>-1.907275244580991</v>
      </c>
      <c r="AR776" s="2" t="n">
        <v>51.63312040058763</v>
      </c>
      <c r="AS776" s="2" t="n">
        <v>24.03490355229355</v>
      </c>
      <c r="AT776" s="2" t="n">
        <v>14.7335507209311</v>
      </c>
      <c r="AU776" s="2" t="n">
        <v>-72.17817510390589</v>
      </c>
      <c r="AV776" s="2" t="n">
        <v>-6.509593362118302</v>
      </c>
      <c r="AW776" s="2" t="n">
        <v>73.9536428035596</v>
      </c>
      <c r="AX776" s="2" t="n">
        <v>14.7335507209311</v>
      </c>
      <c r="AY776" s="2" t="n">
        <v>12.12772579533747</v>
      </c>
      <c r="AZ776" s="2" t="n">
        <v>11.72754021084304</v>
      </c>
      <c r="BA776" s="2" t="n">
        <v>12.86424062500452</v>
      </c>
      <c r="BB776" s="2" t="n">
        <v>12.88622827940642</v>
      </c>
      <c r="BC776" s="2" t="n">
        <v>-0.0009874349884736353</v>
      </c>
      <c r="BD776" s="2" t="n">
        <v>-3.934359091101109e-06</v>
      </c>
      <c r="BE776" s="2" t="n">
        <v>-9.075545321697456e-06</v>
      </c>
      <c r="BF776" s="2" t="n">
        <v>6.362448451703519e-05</v>
      </c>
      <c r="BG776" s="2" t="n">
        <v>0.02213792661719041</v>
      </c>
    </row>
    <row r="777">
      <c r="A777" s="2" t="n">
        <v>77.7</v>
      </c>
      <c r="B777" t="inlineStr">
        <is>
          <t>把持</t>
        </is>
      </c>
      <c r="C777" t="inlineStr"/>
      <c r="D777" t="inlineStr">
        <is>
          <t>HOLDING</t>
        </is>
      </c>
      <c r="E777" t="inlineStr">
        <is>
          <t>いいえ</t>
        </is>
      </c>
      <c r="F777" t="inlineStr">
        <is>
          <t>GRASP_CHECK</t>
        </is>
      </c>
      <c r="G777" s="2" t="n">
        <v>90</v>
      </c>
      <c r="H777" s="2" t="n">
        <v>0</v>
      </c>
      <c r="I777" s="2" t="n">
        <v>0</v>
      </c>
      <c r="J777" s="2" t="n">
        <v>0</v>
      </c>
      <c r="K777" s="2" t="n">
        <v>-18.15403118299031</v>
      </c>
      <c r="L777" s="2" t="n">
        <v>2.538850924627232</v>
      </c>
      <c r="M777" s="2" t="n">
        <v>1.062930349627158</v>
      </c>
      <c r="N777" s="2" t="n">
        <v>18.36149321647408</v>
      </c>
      <c r="O777" s="2" t="n">
        <v>18.15403118299031</v>
      </c>
      <c r="P777" s="2" t="n">
        <v>-1.807891175158499</v>
      </c>
      <c r="Q777" s="2" t="n">
        <v>-26.59853329380076</v>
      </c>
      <c r="R777" s="2" t="n">
        <v>6.694107040614598</v>
      </c>
      <c r="S777" s="2" t="n">
        <v>27.48747920333637</v>
      </c>
      <c r="T777" s="2" t="n">
        <v>1.807891175158499</v>
      </c>
      <c r="U777" s="2" t="n">
        <v>16.29448959672793</v>
      </c>
      <c r="V777" s="2" t="n">
        <v>2.009897885016232</v>
      </c>
      <c r="W777" s="2" t="n">
        <v>-0.7782560042158853</v>
      </c>
      <c r="X777" s="2" t="n">
        <v>16.43641576299911</v>
      </c>
      <c r="Y777" s="2" t="n">
        <v>16.29448959672793</v>
      </c>
      <c r="Z777" s="2" t="n">
        <v>0.08886818702414701</v>
      </c>
      <c r="AA777" s="2" t="n">
        <v>-31.35402401612538</v>
      </c>
      <c r="AB777" s="2" t="n">
        <v>-3.715349811791464</v>
      </c>
      <c r="AC777" s="2" t="n">
        <v>31.57351015934735</v>
      </c>
      <c r="AD777" s="2" t="n">
        <v>0.08886818702414701</v>
      </c>
      <c r="AE777" s="2" t="n">
        <v>-4.281274925487076e-05</v>
      </c>
      <c r="AF777" s="2" t="n">
        <v>-3.157258930654151e-05</v>
      </c>
      <c r="AG777" s="2" t="n">
        <v>-0.2246290672826414</v>
      </c>
      <c r="AH777" s="2" t="n">
        <v>0.2246290735813807</v>
      </c>
      <c r="AI777" s="2" t="n">
        <v>4.281274925487076e-05</v>
      </c>
      <c r="AJ777" s="2" t="n">
        <v>9.44516856670789</v>
      </c>
      <c r="AK777" s="2" t="n">
        <v>-35.97615831219564</v>
      </c>
      <c r="AL777" s="2" t="n">
        <v>7.061995647114287</v>
      </c>
      <c r="AM777" s="2" t="n">
        <v>37.85983305136924</v>
      </c>
      <c r="AN777" s="2" t="n">
        <v>9.44516856670789</v>
      </c>
      <c r="AO777" s="2" t="n">
        <v>1.321004282988606</v>
      </c>
      <c r="AP777" s="2" t="n">
        <v>-8.658848544114749e-05</v>
      </c>
      <c r="AQ777" s="2" t="n">
        <v>-0.2246290567505193</v>
      </c>
      <c r="AR777" s="2" t="n">
        <v>1.339966617609721</v>
      </c>
      <c r="AS777" s="2" t="n">
        <v>1.321004282988606</v>
      </c>
      <c r="AT777" s="2" t="n">
        <v>-7.980348548373839</v>
      </c>
      <c r="AU777" s="2" t="n">
        <v>-26.52013169701226</v>
      </c>
      <c r="AV777" s="2" t="n">
        <v>-4.826947174287831</v>
      </c>
      <c r="AW777" s="2" t="n">
        <v>28.11232411601311</v>
      </c>
      <c r="AX777" s="2" t="n">
        <v>7.980348548373839</v>
      </c>
      <c r="AY777" s="2" t="n">
        <v>12.73035633410275</v>
      </c>
      <c r="AZ777" s="2" t="n">
        <v>12.18423514943153</v>
      </c>
      <c r="BA777" s="2" t="n">
        <v>11.57782084377899</v>
      </c>
      <c r="BB777" s="2" t="n">
        <v>11.72970587976464</v>
      </c>
      <c r="BC777" s="2" t="n">
        <v>-0.0009917776291994919</v>
      </c>
      <c r="BD777" s="2" t="n">
        <v>-3.555238077328065e-06</v>
      </c>
      <c r="BE777" s="2" t="n">
        <v>-2.67539792166154e-05</v>
      </c>
      <c r="BF777" s="2" t="n">
        <v>-0.0001280393847115088</v>
      </c>
      <c r="BG777" s="2" t="n">
        <v>0.02494713305679314</v>
      </c>
    </row>
    <row r="778">
      <c r="A778" s="2" t="n">
        <v>77.80000000000001</v>
      </c>
      <c r="B778" t="inlineStr">
        <is>
          <t>把持</t>
        </is>
      </c>
      <c r="C778" t="inlineStr"/>
      <c r="D778" t="inlineStr">
        <is>
          <t>HOLDING</t>
        </is>
      </c>
      <c r="E778" t="inlineStr">
        <is>
          <t>いいえ</t>
        </is>
      </c>
      <c r="F778" t="inlineStr">
        <is>
          <t>GRASP_CHECK</t>
        </is>
      </c>
      <c r="G778" s="2" t="n">
        <v>90</v>
      </c>
      <c r="H778" s="2" t="n">
        <v>0</v>
      </c>
      <c r="I778" s="2" t="n">
        <v>0</v>
      </c>
      <c r="J778" s="2" t="n">
        <v>0</v>
      </c>
      <c r="K778" s="2" t="n">
        <v>-0.08897426869935721</v>
      </c>
      <c r="L778" s="2" t="n">
        <v>-1.419136586519695</v>
      </c>
      <c r="M778" s="2" t="n">
        <v>1.194421983118509</v>
      </c>
      <c r="N778" s="2" t="n">
        <v>1.857016140329994</v>
      </c>
      <c r="O778" s="2" t="n">
        <v>0.08897426869935721</v>
      </c>
      <c r="P778" s="2" t="n">
        <v>16.25716573913246</v>
      </c>
      <c r="Q778" s="2" t="n">
        <v>-30.55652080494769</v>
      </c>
      <c r="R778" s="2" t="n">
        <v>6.825598674105948</v>
      </c>
      <c r="S778" s="2" t="n">
        <v>35.27867909705209</v>
      </c>
      <c r="T778" s="2" t="n">
        <v>16.25716573913246</v>
      </c>
      <c r="U778" s="2" t="n">
        <v>-2.008339188467185e-05</v>
      </c>
      <c r="V778" s="2" t="n">
        <v>4.01390558799373e-06</v>
      </c>
      <c r="W778" s="2" t="n">
        <v>-0.2246291020430643</v>
      </c>
      <c r="X778" s="2" t="n">
        <v>0.2246291029767236</v>
      </c>
      <c r="Y778" s="2" t="n">
        <v>2.008339188467185e-05</v>
      </c>
      <c r="Z778" s="2" t="n">
        <v>-16.20564149309567</v>
      </c>
      <c r="AA778" s="2" t="n">
        <v>-33.36391788723602</v>
      </c>
      <c r="AB778" s="2" t="n">
        <v>-3.161722909618643</v>
      </c>
      <c r="AC778" s="2" t="n">
        <v>37.22593618360966</v>
      </c>
      <c r="AD778" s="2" t="n">
        <v>16.20564149309567</v>
      </c>
      <c r="AE778" s="2" t="n">
        <v>-18.43425533277225</v>
      </c>
      <c r="AF778" s="2" t="n">
        <v>-3.749012953010729</v>
      </c>
      <c r="AG778" s="2" t="n">
        <v>0.1202542662480488</v>
      </c>
      <c r="AH778" s="2" t="n">
        <v>18.81199959824141</v>
      </c>
      <c r="AI778" s="2" t="n">
        <v>18.43425533277225</v>
      </c>
      <c r="AJ778" s="2" t="n">
        <v>-8.9890439533151</v>
      </c>
      <c r="AK778" s="2" t="n">
        <v>-39.72513969261706</v>
      </c>
      <c r="AL778" s="2" t="n">
        <v>7.406878980644977</v>
      </c>
      <c r="AM778" s="2" t="n">
        <v>41.39748169908999</v>
      </c>
      <c r="AN778" s="2" t="n">
        <v>8.9890439533151</v>
      </c>
      <c r="AO778" s="2" t="n">
        <v>18.84474360625162</v>
      </c>
      <c r="AP778" s="2" t="n">
        <v>-1.554007596895255</v>
      </c>
      <c r="AQ778" s="2" t="n">
        <v>-0.1480079495980145</v>
      </c>
      <c r="AR778" s="2" t="n">
        <v>18.90928892237129</v>
      </c>
      <c r="AS778" s="2" t="n">
        <v>18.84474360625162</v>
      </c>
      <c r="AT778" s="2" t="n">
        <v>9.54339077488917</v>
      </c>
      <c r="AU778" s="2" t="n">
        <v>-28.07405270542208</v>
      </c>
      <c r="AV778" s="2" t="n">
        <v>-4.750326067135326</v>
      </c>
      <c r="AW778" s="2" t="n">
        <v>30.02989078456933</v>
      </c>
      <c r="AX778" s="2" t="n">
        <v>9.54339077488917</v>
      </c>
      <c r="AY778" s="2" t="n">
        <v>11.46621812756241</v>
      </c>
      <c r="AZ778" s="2" t="n">
        <v>10.96581364282757</v>
      </c>
      <c r="BA778" s="2" t="n">
        <v>12.26346429267832</v>
      </c>
      <c r="BB778" s="2" t="n">
        <v>12.44120965241334</v>
      </c>
      <c r="BC778" s="2" t="n">
        <v>-0.001009352932897672</v>
      </c>
      <c r="BD778" s="2" t="n">
        <v>-1.080672239806746e-05</v>
      </c>
      <c r="BE778" s="2" t="n">
        <v>1.687599352845562e-05</v>
      </c>
      <c r="BF778" s="2" t="n">
        <v>-0.0001201355490816053</v>
      </c>
      <c r="BG778" s="2" t="n">
        <v>0.02356260365063239</v>
      </c>
    </row>
    <row r="779">
      <c r="A779" s="2" t="n">
        <v>77.90000000000001</v>
      </c>
      <c r="B779" t="inlineStr">
        <is>
          <t>把持</t>
        </is>
      </c>
      <c r="C779" t="inlineStr"/>
      <c r="D779" t="inlineStr">
        <is>
          <t>HOLDING</t>
        </is>
      </c>
      <c r="E779" t="inlineStr">
        <is>
          <t>いいえ</t>
        </is>
      </c>
      <c r="F779" t="inlineStr">
        <is>
          <t>GRASP_CHECK</t>
        </is>
      </c>
      <c r="G779" s="2" t="n">
        <v>90</v>
      </c>
      <c r="H779" s="2" t="n">
        <v>0</v>
      </c>
      <c r="I779" s="2" t="n">
        <v>0</v>
      </c>
      <c r="J779" s="2" t="n">
        <v>0</v>
      </c>
      <c r="K779" s="2" t="n">
        <v>-24.73651576971403</v>
      </c>
      <c r="L779" s="2" t="n">
        <v>-59.10752201964753</v>
      </c>
      <c r="M779" s="2" t="n">
        <v>-0.7342904499639727</v>
      </c>
      <c r="N779" s="2" t="n">
        <v>64.07911948671999</v>
      </c>
      <c r="O779" s="2" t="n">
        <v>24.73651576971403</v>
      </c>
      <c r="P779" s="2" t="n">
        <v>-8.390375761882218</v>
      </c>
      <c r="Q779" s="2" t="n">
        <v>-88.24490623807553</v>
      </c>
      <c r="R779" s="2" t="n">
        <v>4.896886241023467</v>
      </c>
      <c r="S779" s="2" t="n">
        <v>88.77804558138148</v>
      </c>
      <c r="T779" s="2" t="n">
        <v>8.390375761882218</v>
      </c>
      <c r="U779" s="2" t="n">
        <v>24.4971731711429</v>
      </c>
      <c r="V779" s="2" t="n">
        <v>-53.17981902676304</v>
      </c>
      <c r="W779" s="2" t="n">
        <v>-2.16852863887558</v>
      </c>
      <c r="X779" s="2" t="n">
        <v>58.59101604814389</v>
      </c>
      <c r="Y779" s="2" t="n">
        <v>24.4971731711429</v>
      </c>
      <c r="Z779" s="2" t="n">
        <v>8.291551761439113</v>
      </c>
      <c r="AA779" s="2" t="n">
        <v>-86.54374092790465</v>
      </c>
      <c r="AB779" s="2" t="n">
        <v>-5.105622446451159</v>
      </c>
      <c r="AC779" s="2" t="n">
        <v>87.08981745861342</v>
      </c>
      <c r="AD779" s="2" t="n">
        <v>8.291551761439113</v>
      </c>
      <c r="AE779" s="2" t="n">
        <v>-20.8518855539565</v>
      </c>
      <c r="AF779" s="2" t="n">
        <v>-54.57500519515074</v>
      </c>
      <c r="AG779" s="2" t="n">
        <v>1.224221702714629</v>
      </c>
      <c r="AH779" s="2" t="n">
        <v>58.43570006411687</v>
      </c>
      <c r="AI779" s="2" t="n">
        <v>20.8518855539565</v>
      </c>
      <c r="AJ779" s="2" t="n">
        <v>-11.40667417449936</v>
      </c>
      <c r="AK779" s="2" t="n">
        <v>-90.55113193475707</v>
      </c>
      <c r="AL779" s="2" t="n">
        <v>8.510846417111557</v>
      </c>
      <c r="AM779" s="2" t="n">
        <v>91.66271988722914</v>
      </c>
      <c r="AN779" s="2" t="n">
        <v>11.40667417449936</v>
      </c>
      <c r="AO779" s="2" t="n">
        <v>20.63965233313807</v>
      </c>
      <c r="AP779" s="2" t="n">
        <v>-57.72365487475821</v>
      </c>
      <c r="AQ779" s="2" t="n">
        <v>-4.121742614225702</v>
      </c>
      <c r="AR779" s="2" t="n">
        <v>61.44106397769274</v>
      </c>
      <c r="AS779" s="2" t="n">
        <v>20.63965233313807</v>
      </c>
      <c r="AT779" s="2" t="n">
        <v>11.33829950177562</v>
      </c>
      <c r="AU779" s="2" t="n">
        <v>-84.24369998328503</v>
      </c>
      <c r="AV779" s="2" t="n">
        <v>-8.724060731763014</v>
      </c>
      <c r="AW779" s="2" t="n">
        <v>85.44979378627659</v>
      </c>
      <c r="AX779" s="2" t="n">
        <v>11.33829950177562</v>
      </c>
      <c r="AY779" s="2" t="n">
        <v>12.79324789177758</v>
      </c>
      <c r="AZ779" s="2" t="n">
        <v>12.3189495956591</v>
      </c>
      <c r="BA779" s="2" t="n">
        <v>13.12230641880613</v>
      </c>
      <c r="BB779" s="2" t="n">
        <v>13.26105392048581</v>
      </c>
      <c r="BC779" s="2" t="n">
        <v>-0.0009973748504661505</v>
      </c>
      <c r="BD779" s="2" t="n">
        <v>8.125856150665046e-06</v>
      </c>
      <c r="BE779" s="2" t="n">
        <v>2.300138270320083e-05</v>
      </c>
      <c r="BF779" s="2" t="n">
        <v>-3.151503845126952e-05</v>
      </c>
      <c r="BG779" s="2" t="n">
        <v>0.02277488540890897</v>
      </c>
    </row>
    <row r="780">
      <c r="A780" s="2" t="n">
        <v>78</v>
      </c>
      <c r="B780" t="inlineStr">
        <is>
          <t>把持</t>
        </is>
      </c>
      <c r="C780" t="inlineStr"/>
      <c r="D780" t="inlineStr">
        <is>
          <t>HOLDING</t>
        </is>
      </c>
      <c r="E780" t="inlineStr">
        <is>
          <t>いいえ</t>
        </is>
      </c>
      <c r="F780" t="inlineStr">
        <is>
          <t>GRASP_CHECK</t>
        </is>
      </c>
      <c r="G780" s="2" t="n">
        <v>90</v>
      </c>
      <c r="H780" s="2" t="n">
        <v>0</v>
      </c>
      <c r="I780" s="2" t="n">
        <v>0</v>
      </c>
      <c r="J780" s="2" t="n">
        <v>0</v>
      </c>
      <c r="K780" s="2" t="n">
        <v>-21.54062269865463</v>
      </c>
      <c r="L780" s="2" t="n">
        <v>-3.119843968517635</v>
      </c>
      <c r="M780" s="2" t="n">
        <v>-2.060098826637787</v>
      </c>
      <c r="N780" s="2" t="n">
        <v>21.86265902879166</v>
      </c>
      <c r="O780" s="2" t="n">
        <v>21.54062269865463</v>
      </c>
      <c r="P780" s="2" t="n">
        <v>-5.194482690822817</v>
      </c>
      <c r="Q780" s="2" t="n">
        <v>-32.25722818694562</v>
      </c>
      <c r="R780" s="2" t="n">
        <v>3.571077864349653</v>
      </c>
      <c r="S780" s="2" t="n">
        <v>32.86737010840973</v>
      </c>
      <c r="T780" s="2" t="n">
        <v>5.194482690822817</v>
      </c>
      <c r="U780" s="2" t="n">
        <v>22.64012480599994</v>
      </c>
      <c r="V780" s="2" t="n">
        <v>-3.019308235508881</v>
      </c>
      <c r="W780" s="2" t="n">
        <v>2.78641755878112</v>
      </c>
      <c r="X780" s="2" t="n">
        <v>23.00990213504067</v>
      </c>
      <c r="Y780" s="2" t="n">
        <v>22.64012480599994</v>
      </c>
      <c r="Z780" s="2" t="n">
        <v>6.434503396296151</v>
      </c>
      <c r="AA780" s="2" t="n">
        <v>-36.38323013665049</v>
      </c>
      <c r="AB780" s="2" t="n">
        <v>-0.1506762487944586</v>
      </c>
      <c r="AC780" s="2" t="n">
        <v>36.94813895807704</v>
      </c>
      <c r="AD780" s="2" t="n">
        <v>6.434503396296151</v>
      </c>
      <c r="AE780" s="2" t="n">
        <v>-17.64101603162914</v>
      </c>
      <c r="AF780" s="2" t="n">
        <v>-1.091174729633052</v>
      </c>
      <c r="AG780" s="2" t="n">
        <v>2.038973575455705</v>
      </c>
      <c r="AH780" s="2" t="n">
        <v>17.79195104984816</v>
      </c>
      <c r="AI780" s="2" t="n">
        <v>17.64101603162914</v>
      </c>
      <c r="AJ780" s="2" t="n">
        <v>-8.195804652171997</v>
      </c>
      <c r="AK780" s="2" t="n">
        <v>-37.06730146923938</v>
      </c>
      <c r="AL780" s="2" t="n">
        <v>9.325598289852632</v>
      </c>
      <c r="AM780" s="2" t="n">
        <v>39.09121174345638</v>
      </c>
      <c r="AN780" s="2" t="n">
        <v>8.195804652171997</v>
      </c>
      <c r="AO780" s="2" t="n">
        <v>16.47331334779704</v>
      </c>
      <c r="AP780" s="2" t="n">
        <v>-1.489296975495346</v>
      </c>
      <c r="AQ780" s="2" t="n">
        <v>-2.609003409433969</v>
      </c>
      <c r="AR780" s="2" t="n">
        <v>16.74499796734433</v>
      </c>
      <c r="AS780" s="2" t="n">
        <v>16.47331334779704</v>
      </c>
      <c r="AT780" s="2" t="n">
        <v>7.171960516434593</v>
      </c>
      <c r="AU780" s="2" t="n">
        <v>-28.00934208402217</v>
      </c>
      <c r="AV780" s="2" t="n">
        <v>-7.211321526971281</v>
      </c>
      <c r="AW780" s="2" t="n">
        <v>29.79871506951988</v>
      </c>
      <c r="AX780" s="2" t="n">
        <v>7.171960516434593</v>
      </c>
      <c r="AY780" s="2" t="n">
        <v>13.66798537246528</v>
      </c>
      <c r="AZ780" s="2" t="n">
        <v>13.35106711669318</v>
      </c>
      <c r="BA780" s="2" t="n">
        <v>13.57417738008844</v>
      </c>
      <c r="BB780" s="2" t="n">
        <v>13.58227986321694</v>
      </c>
      <c r="BC780" s="2" t="n">
        <v>-0.0009960781744241087</v>
      </c>
      <c r="BD780" s="2" t="n">
        <v>9.618775779881761e-06</v>
      </c>
      <c r="BE780" s="2" t="n">
        <v>5.806149033025111e-05</v>
      </c>
      <c r="BF780" s="2" t="n">
        <v>-1.329543632480013e-05</v>
      </c>
      <c r="BG780" s="2" t="n">
        <v>0.02240484215145203</v>
      </c>
    </row>
    <row r="781">
      <c r="A781" s="2" t="n">
        <v>78.10000000000001</v>
      </c>
      <c r="B781" t="inlineStr">
        <is>
          <t>把持</t>
        </is>
      </c>
      <c r="C781" t="inlineStr"/>
      <c r="D781" t="inlineStr">
        <is>
          <t>HOLDING</t>
        </is>
      </c>
      <c r="E781" t="inlineStr">
        <is>
          <t>いいえ</t>
        </is>
      </c>
      <c r="F781" t="inlineStr">
        <is>
          <t>GRASP_CHECK</t>
        </is>
      </c>
      <c r="G781" s="2" t="n">
        <v>90</v>
      </c>
      <c r="H781" s="2" t="n">
        <v>0</v>
      </c>
      <c r="I781" s="2" t="n">
        <v>0</v>
      </c>
      <c r="J781" s="2" t="n">
        <v>0</v>
      </c>
      <c r="K781" s="2" t="n">
        <v>-6.833130960422552e-05</v>
      </c>
      <c r="L781" s="2" t="n">
        <v>-5.396005722281484e-05</v>
      </c>
      <c r="M781" s="2" t="n">
        <v>-0.224629367068822</v>
      </c>
      <c r="N781" s="2" t="n">
        <v>0.2246293839429633</v>
      </c>
      <c r="O781" s="2" t="n">
        <v>6.833130960422552e-05</v>
      </c>
      <c r="P781" s="2" t="n">
        <v>16.34551389923598</v>
      </c>
      <c r="Q781" s="2" t="n">
        <v>-27.90330747028911</v>
      </c>
      <c r="R781" s="2" t="n">
        <v>3.066725739933608</v>
      </c>
      <c r="S781" s="2" t="n">
        <v>32.48346039410794</v>
      </c>
      <c r="T781" s="2" t="n">
        <v>16.34551389923598</v>
      </c>
      <c r="U781" s="2" t="n">
        <v>-0.00145066454911807</v>
      </c>
      <c r="V781" s="2" t="n">
        <v>3.377808985244717</v>
      </c>
      <c r="W781" s="2" t="n">
        <v>0.8469436147301183</v>
      </c>
      <c r="X781" s="2" t="n">
        <v>3.482371193850492</v>
      </c>
      <c r="Y781" s="2" t="n">
        <v>0.00145066454911807</v>
      </c>
      <c r="Z781" s="2" t="n">
        <v>-16.20546815548395</v>
      </c>
      <c r="AA781" s="2" t="n">
        <v>-31.03741292247659</v>
      </c>
      <c r="AB781" s="2" t="n">
        <v>-0.06527760514350378</v>
      </c>
      <c r="AC781" s="2" t="n">
        <v>35.01346112889233</v>
      </c>
      <c r="AD781" s="2" t="n">
        <v>16.20546815548395</v>
      </c>
      <c r="AE781" s="2" t="n">
        <v>-2.042561182711249e-05</v>
      </c>
      <c r="AF781" s="2" t="n">
        <v>-1.60216371297852e-05</v>
      </c>
      <c r="AG781" s="2" t="n">
        <v>-0.2246293822740946</v>
      </c>
      <c r="AH781" s="2" t="n">
        <v>0.2246293837741176</v>
      </c>
      <c r="AI781" s="2" t="n">
        <v>2.042561182711249e-05</v>
      </c>
      <c r="AJ781" s="2" t="n">
        <v>9.445160965258932</v>
      </c>
      <c r="AK781" s="2" t="n">
        <v>-35.9761663097679</v>
      </c>
      <c r="AL781" s="2" t="n">
        <v>7.061995332037803</v>
      </c>
      <c r="AM781" s="2" t="n">
        <v>37.85983869587209</v>
      </c>
      <c r="AN781" s="2" t="n">
        <v>9.445160965258932</v>
      </c>
      <c r="AO781" s="2" t="n">
        <v>6.599196449165652e-05</v>
      </c>
      <c r="AP781" s="2" t="n">
        <v>-4.425668265007081e-05</v>
      </c>
      <c r="AQ781" s="2" t="n">
        <v>-0.2246293822542354</v>
      </c>
      <c r="AR781" s="2" t="n">
        <v>0.224629396307591</v>
      </c>
      <c r="AS781" s="2" t="n">
        <v>6.599196449165652e-05</v>
      </c>
      <c r="AT781" s="2" t="n">
        <v>-9.250230557798936</v>
      </c>
      <c r="AU781" s="2" t="n">
        <v>-26.5200411097897</v>
      </c>
      <c r="AV781" s="2" t="n">
        <v>-4.826947499954565</v>
      </c>
      <c r="AW781" s="2" t="n">
        <v>28.49875028847213</v>
      </c>
      <c r="AX781" s="2" t="n">
        <v>9.250230557798936</v>
      </c>
      <c r="AY781" s="2" t="n">
        <v>12.30119366834971</v>
      </c>
      <c r="AZ781" s="2" t="n">
        <v>12.01610547147878</v>
      </c>
      <c r="BA781" s="2" t="n">
        <v>12.21676168464078</v>
      </c>
      <c r="BB781" s="2" t="n">
        <v>12.22405847609169</v>
      </c>
      <c r="BC781" s="2" t="n">
        <v>-0.001015367130770677</v>
      </c>
      <c r="BD781" s="2" t="n">
        <v>4.943057924816012e-06</v>
      </c>
      <c r="BE781" s="2" t="n">
        <v>3.436650900113696e-05</v>
      </c>
      <c r="BF781" s="2" t="n">
        <v>-0.0001100558792918656</v>
      </c>
      <c r="BG781" s="2" t="n">
        <v>0.02424072244359362</v>
      </c>
    </row>
    <row r="782">
      <c r="A782" s="2" t="n">
        <v>78.2</v>
      </c>
      <c r="B782" t="inlineStr">
        <is>
          <t>把持</t>
        </is>
      </c>
      <c r="C782" t="inlineStr"/>
      <c r="D782" t="inlineStr">
        <is>
          <t>HOLDING</t>
        </is>
      </c>
      <c r="E782" t="inlineStr">
        <is>
          <t>いいえ</t>
        </is>
      </c>
      <c r="F782" t="inlineStr">
        <is>
          <t>GRASP_CHECK</t>
        </is>
      </c>
      <c r="G782" s="2" t="n">
        <v>90</v>
      </c>
      <c r="H782" s="2" t="n">
        <v>0</v>
      </c>
      <c r="I782" s="2" t="n">
        <v>0</v>
      </c>
      <c r="J782" s="2" t="n">
        <v>0</v>
      </c>
      <c r="K782" s="2" t="n">
        <v>-19.99710357512032</v>
      </c>
      <c r="L782" s="2" t="n">
        <v>-4.380200193776323</v>
      </c>
      <c r="M782" s="2" t="n">
        <v>-47.34498430922308</v>
      </c>
      <c r="N782" s="2" t="n">
        <v>51.5811772294141</v>
      </c>
      <c r="O782" s="2" t="n">
        <v>19.99710357512032</v>
      </c>
      <c r="P782" s="2" t="n">
        <v>-3.650963567288507</v>
      </c>
      <c r="Q782" s="2" t="n">
        <v>-33.51758441220431</v>
      </c>
      <c r="R782" s="2" t="n">
        <v>-41.71380761823564</v>
      </c>
      <c r="S782" s="2" t="n">
        <v>53.63580656436597</v>
      </c>
      <c r="T782" s="2" t="n">
        <v>3.650963567288507</v>
      </c>
      <c r="U782" s="2" t="n">
        <v>18.18694340209031</v>
      </c>
      <c r="V782" s="2" t="n">
        <v>-1.790114269513578</v>
      </c>
      <c r="W782" s="2" t="n">
        <v>52.71787064466631</v>
      </c>
      <c r="X782" s="2" t="n">
        <v>55.79554914790715</v>
      </c>
      <c r="Y782" s="2" t="n">
        <v>18.18694340209031</v>
      </c>
      <c r="Z782" s="2" t="n">
        <v>1.98132199238653</v>
      </c>
      <c r="AA782" s="2" t="n">
        <v>-35.15403617065519</v>
      </c>
      <c r="AB782" s="2" t="n">
        <v>49.78077683709073</v>
      </c>
      <c r="AC782" s="2" t="n">
        <v>60.97423749772913</v>
      </c>
      <c r="AD782" s="2" t="n">
        <v>1.98132199238653</v>
      </c>
      <c r="AE782" s="2" t="n">
        <v>-20.88426811562008</v>
      </c>
      <c r="AF782" s="2" t="n">
        <v>-3.435917409843956</v>
      </c>
      <c r="AG782" s="2" t="n">
        <v>3.210169670523693</v>
      </c>
      <c r="AH782" s="2" t="n">
        <v>21.40708696871026</v>
      </c>
      <c r="AI782" s="2" t="n">
        <v>20.88426811562008</v>
      </c>
      <c r="AJ782" s="2" t="n">
        <v>-11.43905673616294</v>
      </c>
      <c r="AK782" s="2" t="n">
        <v>-39.41204414945028</v>
      </c>
      <c r="AL782" s="2" t="n">
        <v>10.49679438492062</v>
      </c>
      <c r="AM782" s="2" t="n">
        <v>42.35969706467073</v>
      </c>
      <c r="AN782" s="2" t="n">
        <v>11.43905673616294</v>
      </c>
      <c r="AO782" s="2" t="n">
        <v>21.80726610999485</v>
      </c>
      <c r="AP782" s="2" t="n">
        <v>0.003805110001694654</v>
      </c>
      <c r="AQ782" s="2" t="n">
        <v>-0.2227328265464415</v>
      </c>
      <c r="AR782" s="2" t="n">
        <v>21.80840387518109</v>
      </c>
      <c r="AS782" s="2" t="n">
        <v>21.80726610999485</v>
      </c>
      <c r="AT782" s="2" t="n">
        <v>12.5059132786324</v>
      </c>
      <c r="AU782" s="2" t="n">
        <v>-26.51623999852513</v>
      </c>
      <c r="AV782" s="2" t="n">
        <v>-4.825050944083753</v>
      </c>
      <c r="AW782" s="2" t="n">
        <v>29.71178162286909</v>
      </c>
      <c r="AX782" s="2" t="n">
        <v>12.5059132786324</v>
      </c>
      <c r="AY782" s="2" t="n">
        <v>13.07078465902678</v>
      </c>
      <c r="AZ782" s="2" t="n">
        <v>12.63318926453993</v>
      </c>
      <c r="BA782" s="2" t="n">
        <v>13.08351232773871</v>
      </c>
      <c r="BB782" s="2" t="n">
        <v>13.18237923948201</v>
      </c>
      <c r="BC782" s="2" t="n">
        <v>-0.00100544118123464</v>
      </c>
      <c r="BD782" s="2" t="n">
        <v>-4.816375049103247e-06</v>
      </c>
      <c r="BE782" s="2" t="n">
        <v>0.004982653346760774</v>
      </c>
      <c r="BF782" s="2" t="n">
        <v>-0.001257211183572285</v>
      </c>
      <c r="BG782" s="2" t="n">
        <v>0.02218284818932241</v>
      </c>
    </row>
    <row r="783">
      <c r="A783" s="2" t="n">
        <v>78.30000000000001</v>
      </c>
      <c r="B783" t="inlineStr">
        <is>
          <t>把持</t>
        </is>
      </c>
      <c r="C783" t="inlineStr"/>
      <c r="D783" t="inlineStr">
        <is>
          <t>HOLDING</t>
        </is>
      </c>
      <c r="E783" t="inlineStr">
        <is>
          <t>いいえ</t>
        </is>
      </c>
      <c r="F783" t="inlineStr">
        <is>
          <t>GRASP_CHECK</t>
        </is>
      </c>
      <c r="G783" s="2" t="n">
        <v>90</v>
      </c>
      <c r="H783" s="2" t="n">
        <v>0</v>
      </c>
      <c r="I783" s="2" t="n">
        <v>0</v>
      </c>
      <c r="J783" s="2" t="n">
        <v>0</v>
      </c>
      <c r="K783" s="2" t="n">
        <v>-19.42986650353721</v>
      </c>
      <c r="L783" s="2" t="n">
        <v>-17.20717358582263</v>
      </c>
      <c r="M783" s="2" t="n">
        <v>-9.889573282547298</v>
      </c>
      <c r="N783" s="2" t="n">
        <v>27.7742721753205</v>
      </c>
      <c r="O783" s="2" t="n">
        <v>19.42986650353721</v>
      </c>
      <c r="P783" s="2" t="n">
        <v>-3.083726495705392</v>
      </c>
      <c r="Q783" s="2" t="n">
        <v>-46.34455780425063</v>
      </c>
      <c r="R783" s="2" t="n">
        <v>-4.258396591559858</v>
      </c>
      <c r="S783" s="2" t="n">
        <v>46.64184118045568</v>
      </c>
      <c r="T783" s="2" t="n">
        <v>3.083726495705392</v>
      </c>
      <c r="U783" s="2" t="n">
        <v>19.32353920813278</v>
      </c>
      <c r="V783" s="2" t="n">
        <v>-8.736799665853162</v>
      </c>
      <c r="W783" s="2" t="n">
        <v>52.18629976949393</v>
      </c>
      <c r="X783" s="2" t="n">
        <v>56.33063748583873</v>
      </c>
      <c r="Y783" s="2" t="n">
        <v>19.32353920813278</v>
      </c>
      <c r="Z783" s="2" t="n">
        <v>3.117917798428998</v>
      </c>
      <c r="AA783" s="2" t="n">
        <v>-42.10072156699477</v>
      </c>
      <c r="AB783" s="2" t="n">
        <v>49.24920596191835</v>
      </c>
      <c r="AC783" s="2" t="n">
        <v>64.86660508874218</v>
      </c>
      <c r="AD783" s="2" t="n">
        <v>3.117917798428998</v>
      </c>
      <c r="AE783" s="2" t="n">
        <v>-21.64616939485897</v>
      </c>
      <c r="AF783" s="2" t="n">
        <v>-16.31802836011503</v>
      </c>
      <c r="AG783" s="2" t="n">
        <v>41.72994129308825</v>
      </c>
      <c r="AH783" s="2" t="n">
        <v>49.7616589289087</v>
      </c>
      <c r="AI783" s="2" t="n">
        <v>21.64616939485897</v>
      </c>
      <c r="AJ783" s="2" t="n">
        <v>-12.20095801540182</v>
      </c>
      <c r="AK783" s="2" t="n">
        <v>-52.29415509972136</v>
      </c>
      <c r="AL783" s="2" t="n">
        <v>49.01656600748518</v>
      </c>
      <c r="AM783" s="2" t="n">
        <v>72.70602297783495</v>
      </c>
      <c r="AN783" s="2" t="n">
        <v>12.20095801540182</v>
      </c>
      <c r="AO783" s="2" t="n">
        <v>21.32195631195462</v>
      </c>
      <c r="AP783" s="2" t="n">
        <v>-13.18885463237677</v>
      </c>
      <c r="AQ783" s="2" t="n">
        <v>-12.27307459784754</v>
      </c>
      <c r="AR783" s="2" t="n">
        <v>27.91415532605631</v>
      </c>
      <c r="AS783" s="2" t="n">
        <v>21.32195631195462</v>
      </c>
      <c r="AT783" s="2" t="n">
        <v>12.02060348059217</v>
      </c>
      <c r="AU783" s="2" t="n">
        <v>-39.70889974090359</v>
      </c>
      <c r="AV783" s="2" t="n">
        <v>-16.87539271538485</v>
      </c>
      <c r="AW783" s="2" t="n">
        <v>44.7891784471341</v>
      </c>
      <c r="AX783" s="2" t="n">
        <v>12.02060348059217</v>
      </c>
      <c r="AY783" s="2" t="n">
        <v>13.70669284347782</v>
      </c>
      <c r="AZ783" s="2" t="n">
        <v>13.30222425889922</v>
      </c>
      <c r="BA783" s="2" t="n">
        <v>13.93977803445073</v>
      </c>
      <c r="BB783" s="2" t="n">
        <v>13.99633694672927</v>
      </c>
      <c r="BC783" s="2" t="n">
        <v>-0.001005186989056963</v>
      </c>
      <c r="BD783" s="2" t="n">
        <v>-4.964697846051439e-06</v>
      </c>
      <c r="BE783" s="2" t="n">
        <v>0.001392779348935882</v>
      </c>
      <c r="BF783" s="2" t="n">
        <v>-0.001707527525053622</v>
      </c>
      <c r="BG783" s="2" t="n">
        <v>0.02186650737752178</v>
      </c>
    </row>
    <row r="784">
      <c r="A784" s="2" t="n">
        <v>78.40000000000001</v>
      </c>
      <c r="B784" t="inlineStr">
        <is>
          <t>把持</t>
        </is>
      </c>
      <c r="C784" t="inlineStr"/>
      <c r="D784" t="inlineStr">
        <is>
          <t>HOLDING</t>
        </is>
      </c>
      <c r="E784" t="inlineStr">
        <is>
          <t>いいえ</t>
        </is>
      </c>
      <c r="F784" t="inlineStr">
        <is>
          <t>GRASP_CHECK</t>
        </is>
      </c>
      <c r="G784" s="2" t="n">
        <v>90</v>
      </c>
      <c r="H784" s="2" t="n">
        <v>0</v>
      </c>
      <c r="I784" s="2" t="n">
        <v>0</v>
      </c>
      <c r="J784" s="2" t="n">
        <v>0</v>
      </c>
      <c r="K784" s="2" t="n">
        <v>-0.02051434879903596</v>
      </c>
      <c r="L784" s="2" t="n">
        <v>49.05510483595924</v>
      </c>
      <c r="M784" s="2" t="n">
        <v>15.2179383758296</v>
      </c>
      <c r="N784" s="2" t="n">
        <v>51.3613607658131</v>
      </c>
      <c r="O784" s="2" t="n">
        <v>0.02051434879903596</v>
      </c>
      <c r="P784" s="2" t="n">
        <v>2.249362669942149</v>
      </c>
      <c r="Q784" s="2" t="n">
        <v>-1.015874619271312</v>
      </c>
      <c r="R784" s="2" t="n">
        <v>19.65900951910826</v>
      </c>
      <c r="S784" s="2" t="n">
        <v>19.81333613845478</v>
      </c>
      <c r="T784" s="2" t="n">
        <v>2.249362669942149</v>
      </c>
      <c r="U784" s="2" t="n">
        <v>9.968198837558325e-08</v>
      </c>
      <c r="V784" s="2" t="n">
        <v>48.44710261026712</v>
      </c>
      <c r="W784" s="2" t="n">
        <v>31.52114136533402</v>
      </c>
      <c r="X784" s="2" t="n">
        <v>57.79882441973299</v>
      </c>
      <c r="Y784" s="2" t="n">
        <v>9.968198837558325e-08</v>
      </c>
      <c r="Z784" s="2" t="n">
        <v>-3.958952897136747</v>
      </c>
      <c r="AA784" s="2" t="n">
        <v>2.079331702357422</v>
      </c>
      <c r="AB784" s="2" t="n">
        <v>28.37466707336735</v>
      </c>
      <c r="AC784" s="2" t="n">
        <v>28.72487876205248</v>
      </c>
      <c r="AD784" s="2" t="n">
        <v>3.958952897136747</v>
      </c>
      <c r="AE784" s="2" t="n">
        <v>-0.0145346170577902</v>
      </c>
      <c r="AF784" s="2" t="n">
        <v>49.06563519617251</v>
      </c>
      <c r="AG784" s="2" t="n">
        <v>17.68132189562921</v>
      </c>
      <c r="AH784" s="2" t="n">
        <v>52.15425114442573</v>
      </c>
      <c r="AI784" s="2" t="n">
        <v>0.0145346170577902</v>
      </c>
      <c r="AJ784" s="2" t="n">
        <v>-0.1434806921774996</v>
      </c>
      <c r="AK784" s="2" t="n">
        <v>-3.622193571656076</v>
      </c>
      <c r="AL784" s="2" t="n">
        <v>29.232964371962</v>
      </c>
      <c r="AM784" s="2" t="n">
        <v>29.45686811173201</v>
      </c>
      <c r="AN784" s="2" t="n">
        <v>0.1434806921774996</v>
      </c>
      <c r="AO784" s="2" t="n">
        <v>0.1305931396954629</v>
      </c>
      <c r="AP784" s="2" t="n">
        <v>48.29820854080925</v>
      </c>
      <c r="AQ784" s="2" t="n">
        <v>15.77158515651875</v>
      </c>
      <c r="AR784" s="2" t="n">
        <v>50.80823654850616</v>
      </c>
      <c r="AS784" s="2" t="n">
        <v>0.1305931396954629</v>
      </c>
      <c r="AT784" s="2" t="n">
        <v>1.252042021951896</v>
      </c>
      <c r="AU784" s="2" t="n">
        <v>9.481962913960235</v>
      </c>
      <c r="AV784" s="2" t="n">
        <v>5.360478865124497</v>
      </c>
      <c r="AW784" s="2" t="n">
        <v>10.96403044459003</v>
      </c>
      <c r="AX784" s="2" t="n">
        <v>1.252042021951896</v>
      </c>
      <c r="AY784" s="2" t="n">
        <v>12.33807499400994</v>
      </c>
      <c r="AZ784" s="2" t="n">
        <v>11.97200184297749</v>
      </c>
      <c r="BA784" s="2" t="n">
        <v>12.54725369271144</v>
      </c>
      <c r="BB784" s="2" t="n">
        <v>12.60976256602589</v>
      </c>
      <c r="BC784" s="2" t="n">
        <v>-0.001003661383765553</v>
      </c>
      <c r="BD784" s="2" t="n">
        <v>-1.119376569563576e-07</v>
      </c>
      <c r="BE784" s="2" t="n">
        <v>0.000450198642724941</v>
      </c>
      <c r="BF784" s="2" t="n">
        <v>-0.001462292123062309</v>
      </c>
      <c r="BG784" s="2" t="n">
        <v>0.02352236776160241</v>
      </c>
    </row>
    <row r="785">
      <c r="A785" s="2" t="n">
        <v>78.5</v>
      </c>
      <c r="B785" t="inlineStr">
        <is>
          <t>把持</t>
        </is>
      </c>
      <c r="C785" t="inlineStr"/>
      <c r="D785" t="inlineStr">
        <is>
          <t>HOLDING</t>
        </is>
      </c>
      <c r="E785" t="inlineStr">
        <is>
          <t>いいえ</t>
        </is>
      </c>
      <c r="F785" t="inlineStr">
        <is>
          <t>GRASP_CHECK</t>
        </is>
      </c>
      <c r="G785" s="2" t="n">
        <v>90</v>
      </c>
      <c r="H785" s="2" t="n">
        <v>0</v>
      </c>
      <c r="I785" s="2" t="n">
        <v>0</v>
      </c>
      <c r="J785" s="2" t="n">
        <v>0</v>
      </c>
      <c r="K785" s="2" t="n">
        <v>-24.19912290646271</v>
      </c>
      <c r="L785" s="2" t="n">
        <v>-44.99331811641204</v>
      </c>
      <c r="M785" s="2" t="n">
        <v>-0.9036510428174548</v>
      </c>
      <c r="N785" s="2" t="n">
        <v>51.09611345076967</v>
      </c>
      <c r="O785" s="2" t="n">
        <v>24.19912290646271</v>
      </c>
      <c r="P785" s="2" t="n">
        <v>-7.852982898630898</v>
      </c>
      <c r="Q785" s="2" t="n">
        <v>-74.13070233484004</v>
      </c>
      <c r="R785" s="2" t="n">
        <v>4.727525648169985</v>
      </c>
      <c r="S785" s="2" t="n">
        <v>74.69524662130083</v>
      </c>
      <c r="T785" s="2" t="n">
        <v>7.852982898630898</v>
      </c>
      <c r="U785" s="2" t="n">
        <v>24.41049276096035</v>
      </c>
      <c r="V785" s="2" t="n">
        <v>-67.5604894768685</v>
      </c>
      <c r="W785" s="2" t="n">
        <v>-1.997825037208615</v>
      </c>
      <c r="X785" s="2" t="n">
        <v>71.86294733773626</v>
      </c>
      <c r="Y785" s="2" t="n">
        <v>24.41049276096035</v>
      </c>
      <c r="Z785" s="2" t="n">
        <v>8.204871351256561</v>
      </c>
      <c r="AA785" s="2" t="n">
        <v>-100.9244113780101</v>
      </c>
      <c r="AB785" s="2" t="n">
        <v>-4.934918844784193</v>
      </c>
      <c r="AC785" s="2" t="n">
        <v>101.3775623591981</v>
      </c>
      <c r="AD785" s="2" t="n">
        <v>8.204871351256561</v>
      </c>
      <c r="AE785" s="2" t="n">
        <v>-23.83057542267426</v>
      </c>
      <c r="AF785" s="2" t="n">
        <v>-60.94044520342275</v>
      </c>
      <c r="AG785" s="2" t="n">
        <v>-0.8100103569458429</v>
      </c>
      <c r="AH785" s="2" t="n">
        <v>65.43921074818597</v>
      </c>
      <c r="AI785" s="2" t="n">
        <v>23.83057542267426</v>
      </c>
      <c r="AJ785" s="2" t="n">
        <v>-14.38536404321712</v>
      </c>
      <c r="AK785" s="2" t="n">
        <v>-96.91657194302908</v>
      </c>
      <c r="AL785" s="2" t="n">
        <v>6.476614357451085</v>
      </c>
      <c r="AM785" s="2" t="n">
        <v>98.19219495142859</v>
      </c>
      <c r="AN785" s="2" t="n">
        <v>14.38536404321712</v>
      </c>
      <c r="AO785" s="2" t="n">
        <v>24.02767983018974</v>
      </c>
      <c r="AP785" s="2" t="n">
        <v>-51.61032246630354</v>
      </c>
      <c r="AQ785" s="2" t="n">
        <v>-2.083587544945418</v>
      </c>
      <c r="AR785" s="2" t="n">
        <v>56.96750056089344</v>
      </c>
      <c r="AS785" s="2" t="n">
        <v>24.02767983018974</v>
      </c>
      <c r="AT785" s="2" t="n">
        <v>14.72632699882729</v>
      </c>
      <c r="AU785" s="2" t="n">
        <v>-78.13036757483036</v>
      </c>
      <c r="AV785" s="2" t="n">
        <v>-6.68590566248273</v>
      </c>
      <c r="AW785" s="2" t="n">
        <v>79.78671805997607</v>
      </c>
      <c r="AX785" s="2" t="n">
        <v>14.72632699882729</v>
      </c>
      <c r="AY785" s="2" t="n">
        <v>13.52417978525522</v>
      </c>
      <c r="AZ785" s="2" t="n">
        <v>13.21585093477578</v>
      </c>
      <c r="BA785" s="2" t="n">
        <v>13.67558586570772</v>
      </c>
      <c r="BB785" s="2" t="n">
        <v>13.75155429244227</v>
      </c>
      <c r="BC785" s="2" t="n">
        <v>-0.001003638737143032</v>
      </c>
      <c r="BD785" s="2" t="n">
        <v>8.842832693135174e-07</v>
      </c>
      <c r="BE785" s="2" t="n">
        <v>3.277505072315791e-05</v>
      </c>
      <c r="BF785" s="2" t="n">
        <v>-0.001854970990294331</v>
      </c>
      <c r="BG785" s="2" t="n">
        <v>0.02129987118602399</v>
      </c>
    </row>
    <row r="786">
      <c r="A786" s="2" t="n">
        <v>78.60000000000001</v>
      </c>
      <c r="B786" t="inlineStr">
        <is>
          <t>把持</t>
        </is>
      </c>
      <c r="C786" t="inlineStr"/>
      <c r="D786" t="inlineStr">
        <is>
          <t>HOLDING</t>
        </is>
      </c>
      <c r="E786" t="inlineStr">
        <is>
          <t>いいえ</t>
        </is>
      </c>
      <c r="F786" t="inlineStr">
        <is>
          <t>GRASP_CHECK</t>
        </is>
      </c>
      <c r="G786" s="2" t="n">
        <v>90</v>
      </c>
      <c r="H786" s="2" t="n">
        <v>0</v>
      </c>
      <c r="I786" s="2" t="n">
        <v>0</v>
      </c>
      <c r="J786" s="2" t="n">
        <v>0</v>
      </c>
      <c r="K786" s="2" t="n">
        <v>-24.19824606980803</v>
      </c>
      <c r="L786" s="2" t="n">
        <v>-58.57922829776454</v>
      </c>
      <c r="M786" s="2" t="n">
        <v>-1.71373018852242</v>
      </c>
      <c r="N786" s="2" t="n">
        <v>63.40361166349793</v>
      </c>
      <c r="O786" s="2" t="n">
        <v>24.19824606980803</v>
      </c>
      <c r="P786" s="2" t="n">
        <v>-7.852106061976212</v>
      </c>
      <c r="Q786" s="2" t="n">
        <v>-87.71661251619254</v>
      </c>
      <c r="R786" s="2" t="n">
        <v>3.91744650246502</v>
      </c>
      <c r="S786" s="2" t="n">
        <v>88.15444440312731</v>
      </c>
      <c r="T786" s="2" t="n">
        <v>7.852106061976212</v>
      </c>
      <c r="U786" s="2" t="n">
        <v>24.11368922293533</v>
      </c>
      <c r="V786" s="2" t="n">
        <v>-53.35370446963031</v>
      </c>
      <c r="W786" s="2" t="n">
        <v>-1.186360997128971</v>
      </c>
      <c r="X786" s="2" t="n">
        <v>58.5618923958957</v>
      </c>
      <c r="Y786" s="2" t="n">
        <v>24.11368922293533</v>
      </c>
      <c r="Z786" s="2" t="n">
        <v>7.908067813231547</v>
      </c>
      <c r="AA786" s="2" t="n">
        <v>-86.71762637077191</v>
      </c>
      <c r="AB786" s="2" t="n">
        <v>-4.123454804704549</v>
      </c>
      <c r="AC786" s="2" t="n">
        <v>87.17503736417842</v>
      </c>
      <c r="AD786" s="2" t="n">
        <v>7.908067813231547</v>
      </c>
      <c r="AE786" s="2" t="n">
        <v>-23.54043175146082</v>
      </c>
      <c r="AF786" s="2" t="n">
        <v>-56.79912613921262</v>
      </c>
      <c r="AG786" s="2" t="n">
        <v>-1.453512584604278</v>
      </c>
      <c r="AH786" s="2" t="n">
        <v>61.50126304440401</v>
      </c>
      <c r="AI786" s="2" t="n">
        <v>23.54043175146082</v>
      </c>
      <c r="AJ786" s="2" t="n">
        <v>-14.09522037200367</v>
      </c>
      <c r="AK786" s="2" t="n">
        <v>-92.77525287881895</v>
      </c>
      <c r="AL786" s="2" t="n">
        <v>5.833112129792649</v>
      </c>
      <c r="AM786" s="2" t="n">
        <v>94.02099755471053</v>
      </c>
      <c r="AN786" s="2" t="n">
        <v>14.09522037200367</v>
      </c>
      <c r="AO786" s="2" t="n">
        <v>23.45199811009755</v>
      </c>
      <c r="AP786" s="2" t="n">
        <v>-55.13171252326325</v>
      </c>
      <c r="AQ786" s="2" t="n">
        <v>-1.443821649725685</v>
      </c>
      <c r="AR786" s="2" t="n">
        <v>59.92984700514409</v>
      </c>
      <c r="AS786" s="2" t="n">
        <v>23.45199811009755</v>
      </c>
      <c r="AT786" s="2" t="n">
        <v>14.1506452787351</v>
      </c>
      <c r="AU786" s="2" t="n">
        <v>-81.65175763179008</v>
      </c>
      <c r="AV786" s="2" t="n">
        <v>-6.046139767262996</v>
      </c>
      <c r="AW786" s="2" t="n">
        <v>83.08914545384647</v>
      </c>
      <c r="AX786" s="2" t="n">
        <v>14.1506452787351</v>
      </c>
      <c r="AY786" s="2" t="n">
        <v>14.5915864137105</v>
      </c>
      <c r="AZ786" s="2" t="n">
        <v>14.30563476359174</v>
      </c>
      <c r="BA786" s="2" t="n">
        <v>14.66207045428303</v>
      </c>
      <c r="BB786" s="2" t="n">
        <v>14.7215986742078</v>
      </c>
      <c r="BC786" s="2" t="n">
        <v>-0.001004586997037527</v>
      </c>
      <c r="BD786" s="2" t="n">
        <v>-8.120313240384369e-07</v>
      </c>
      <c r="BE786" s="2" t="n">
        <v>2.426371920094466e-05</v>
      </c>
      <c r="BF786" s="2" t="n">
        <v>-0.001808694907497777</v>
      </c>
      <c r="BG786" s="2" t="n">
        <v>0.02121974203331749</v>
      </c>
    </row>
    <row r="787">
      <c r="A787" s="2" t="n">
        <v>78.7</v>
      </c>
      <c r="B787" t="inlineStr">
        <is>
          <t>把持</t>
        </is>
      </c>
      <c r="C787" t="inlineStr"/>
      <c r="D787" t="inlineStr">
        <is>
          <t>HOLDING</t>
        </is>
      </c>
      <c r="E787" t="inlineStr">
        <is>
          <t>いいえ</t>
        </is>
      </c>
      <c r="F787" t="inlineStr">
        <is>
          <t>GRASP_CHECK</t>
        </is>
      </c>
      <c r="G787" s="2" t="n">
        <v>90</v>
      </c>
      <c r="H787" s="2" t="n">
        <v>0</v>
      </c>
      <c r="I787" s="2" t="n">
        <v>0</v>
      </c>
      <c r="J787" s="2" t="n">
        <v>0</v>
      </c>
      <c r="K787" s="2" t="n">
        <v>-18.09171934906054</v>
      </c>
      <c r="L787" s="2" t="n">
        <v>4.332027931685674</v>
      </c>
      <c r="M787" s="2" t="n">
        <v>33.52098781049482</v>
      </c>
      <c r="N787" s="2" t="n">
        <v>38.33710211788861</v>
      </c>
      <c r="O787" s="2" t="n">
        <v>18.09171934906054</v>
      </c>
      <c r="P787" s="2" t="n">
        <v>-1.745579341228726</v>
      </c>
      <c r="Q787" s="2" t="n">
        <v>-24.80535628674232</v>
      </c>
      <c r="R787" s="2" t="n">
        <v>39.15216450148226</v>
      </c>
      <c r="S787" s="2" t="n">
        <v>46.38151283539465</v>
      </c>
      <c r="T787" s="2" t="n">
        <v>1.745579341228726</v>
      </c>
      <c r="U787" s="2" t="n">
        <v>15.76883329971637</v>
      </c>
      <c r="V787" s="2" t="n">
        <v>-0.6719710452980413</v>
      </c>
      <c r="W787" s="2" t="n">
        <v>-28.63351888198696</v>
      </c>
      <c r="X787" s="2" t="n">
        <v>32.69535215110959</v>
      </c>
      <c r="Y787" s="2" t="n">
        <v>15.76883329971637</v>
      </c>
      <c r="Z787" s="2" t="n">
        <v>-0.4367881099874165</v>
      </c>
      <c r="AA787" s="2" t="n">
        <v>-34.03589294643965</v>
      </c>
      <c r="AB787" s="2" t="n">
        <v>-31.57061268956254</v>
      </c>
      <c r="AC787" s="2" t="n">
        <v>46.42560046040217</v>
      </c>
      <c r="AD787" s="2" t="n">
        <v>0.4367881099874165</v>
      </c>
      <c r="AE787" s="2" t="n">
        <v>-0.003698455011448576</v>
      </c>
      <c r="AF787" s="2" t="n">
        <v>-0.000734296458479172</v>
      </c>
      <c r="AG787" s="2" t="n">
        <v>-0.2246709132891897</v>
      </c>
      <c r="AH787" s="2" t="n">
        <v>0.2247025523641404</v>
      </c>
      <c r="AI787" s="2" t="n">
        <v>0.003698455011448576</v>
      </c>
      <c r="AJ787" s="2" t="n">
        <v>9.441512924445696</v>
      </c>
      <c r="AK787" s="2" t="n">
        <v>-35.97686103606481</v>
      </c>
      <c r="AL787" s="2" t="n">
        <v>7.061953801107738</v>
      </c>
      <c r="AM787" s="2" t="n">
        <v>37.85958118891139</v>
      </c>
      <c r="AN787" s="2" t="n">
        <v>9.441512924445696</v>
      </c>
      <c r="AO787" s="2" t="n">
        <v>1.319276768955939</v>
      </c>
      <c r="AP787" s="2" t="n">
        <v>7.826140354405607e-05</v>
      </c>
      <c r="AQ787" s="2" t="n">
        <v>-0.2246710721376616</v>
      </c>
      <c r="AR787" s="2" t="n">
        <v>1.338270634022565</v>
      </c>
      <c r="AS787" s="2" t="n">
        <v>1.319276768955939</v>
      </c>
      <c r="AT787" s="2" t="n">
        <v>-7.982076062406506</v>
      </c>
      <c r="AU787" s="2" t="n">
        <v>-26.51996684712327</v>
      </c>
      <c r="AV787" s="2" t="n">
        <v>-4.826989189674974</v>
      </c>
      <c r="AW787" s="2" t="n">
        <v>28.11266626408459</v>
      </c>
      <c r="AX787" s="2" t="n">
        <v>7.982076062406506</v>
      </c>
      <c r="AY787" s="2" t="n">
        <v>14.94159970724551</v>
      </c>
      <c r="AZ787" s="2" t="n">
        <v>14.4519546172042</v>
      </c>
      <c r="BA787" s="2" t="n">
        <v>13.19623325435587</v>
      </c>
      <c r="BB787" s="2" t="n">
        <v>13.38136648368261</v>
      </c>
      <c r="BC787" s="2" t="n">
        <v>-0.001002608048770634</v>
      </c>
      <c r="BD787" s="2" t="n">
        <v>3.65159443555816e-06</v>
      </c>
      <c r="BE787" s="2" t="n">
        <v>-9.901080039242306e-06</v>
      </c>
      <c r="BF787" s="2" t="n">
        <v>-0.000905492140954412</v>
      </c>
      <c r="BG787" s="2" t="n">
        <v>0.02421062759948829</v>
      </c>
    </row>
    <row r="788">
      <c r="A788" s="2" t="n">
        <v>78.80000000000001</v>
      </c>
      <c r="B788" t="inlineStr">
        <is>
          <t>把持</t>
        </is>
      </c>
      <c r="C788" t="inlineStr"/>
      <c r="D788" t="inlineStr">
        <is>
          <t>HOLDING</t>
        </is>
      </c>
      <c r="E788" t="inlineStr">
        <is>
          <t>いいえ</t>
        </is>
      </c>
      <c r="F788" t="inlineStr">
        <is>
          <t>GRASP_CHECK</t>
        </is>
      </c>
      <c r="G788" s="2" t="n">
        <v>90</v>
      </c>
      <c r="H788" s="2" t="n">
        <v>0</v>
      </c>
      <c r="I788" s="2" t="n">
        <v>0</v>
      </c>
      <c r="J788" s="2" t="n">
        <v>0</v>
      </c>
      <c r="K788" s="2" t="n">
        <v>-3.997202659306703e-05</v>
      </c>
      <c r="L788" s="2" t="n">
        <v>-3.191806508223612e-05</v>
      </c>
      <c r="M788" s="2" t="n">
        <v>-0.224629079016726</v>
      </c>
      <c r="N788" s="2" t="n">
        <v>0.2246290848408289</v>
      </c>
      <c r="O788" s="2" t="n">
        <v>3.997202659306703e-05</v>
      </c>
      <c r="P788" s="2" t="n">
        <v>16.34610003580522</v>
      </c>
      <c r="Q788" s="2" t="n">
        <v>-29.13741613649308</v>
      </c>
      <c r="R788" s="2" t="n">
        <v>5.406547611970714</v>
      </c>
      <c r="S788" s="2" t="n">
        <v>33.84397675469337</v>
      </c>
      <c r="T788" s="2" t="n">
        <v>16.34610003580522</v>
      </c>
      <c r="U788" s="2" t="n">
        <v>-1.576618748826323e-05</v>
      </c>
      <c r="V788" s="2" t="n">
        <v>2.623993594328061e-06</v>
      </c>
      <c r="W788" s="2" t="n">
        <v>-0.224629079061359</v>
      </c>
      <c r="X788" s="2" t="n">
        <v>0.2246290796299808</v>
      </c>
      <c r="Y788" s="2" t="n">
        <v>1.576618748826323e-05</v>
      </c>
      <c r="Z788" s="2" t="n">
        <v>-16.20563717589127</v>
      </c>
      <c r="AA788" s="2" t="n">
        <v>-33.36391927714801</v>
      </c>
      <c r="AB788" s="2" t="n">
        <v>-3.161722886636937</v>
      </c>
      <c r="AC788" s="2" t="n">
        <v>37.22593554795584</v>
      </c>
      <c r="AD788" s="2" t="n">
        <v>16.20563717589127</v>
      </c>
      <c r="AE788" s="2" t="n">
        <v>-18.78816272644006</v>
      </c>
      <c r="AF788" s="2" t="n">
        <v>2.180188145549979</v>
      </c>
      <c r="AG788" s="2" t="n">
        <v>-0.9793364445870956</v>
      </c>
      <c r="AH788" s="2" t="n">
        <v>18.93957177068385</v>
      </c>
      <c r="AI788" s="2" t="n">
        <v>18.78816272644006</v>
      </c>
      <c r="AJ788" s="2" t="n">
        <v>-9.342951346982915</v>
      </c>
      <c r="AK788" s="2" t="n">
        <v>-33.79593859405635</v>
      </c>
      <c r="AL788" s="2" t="n">
        <v>6.307288269809833</v>
      </c>
      <c r="AM788" s="2" t="n">
        <v>35.62636791259808</v>
      </c>
      <c r="AN788" s="2" t="n">
        <v>9.342951346982915</v>
      </c>
      <c r="AO788" s="2" t="n">
        <v>18.47422407937316</v>
      </c>
      <c r="AP788" s="2" t="n">
        <v>1.404218492384339</v>
      </c>
      <c r="AQ788" s="2" t="n">
        <v>-0.4528796480200439</v>
      </c>
      <c r="AR788" s="2" t="n">
        <v>18.53304845093855</v>
      </c>
      <c r="AS788" s="2" t="n">
        <v>18.47422407937316</v>
      </c>
      <c r="AT788" s="2" t="n">
        <v>9.172871248010713</v>
      </c>
      <c r="AU788" s="2" t="n">
        <v>-25.11582661614248</v>
      </c>
      <c r="AV788" s="2" t="n">
        <v>-5.055197765557356</v>
      </c>
      <c r="AW788" s="2" t="n">
        <v>27.21215423287191</v>
      </c>
      <c r="AX788" s="2" t="n">
        <v>9.172871248010713</v>
      </c>
      <c r="AY788" s="2" t="n">
        <v>13.44744373372362</v>
      </c>
      <c r="AZ788" s="2" t="n">
        <v>13.00676073210253</v>
      </c>
      <c r="BA788" s="2" t="n">
        <v>13.75542620156429</v>
      </c>
      <c r="BB788" s="2" t="n">
        <v>13.89065224325167</v>
      </c>
      <c r="BC788" s="2" t="n">
        <v>-0.001000182504865013</v>
      </c>
      <c r="BD788" s="2" t="n">
        <v>2.512814145123275e-06</v>
      </c>
      <c r="BE788" s="2" t="n">
        <v>-3.575697022433548e-05</v>
      </c>
      <c r="BF788" s="2" t="n">
        <v>-0.0009451069197922334</v>
      </c>
      <c r="BG788" s="2" t="n">
        <v>0.02409024352678243</v>
      </c>
    </row>
    <row r="789">
      <c r="A789" s="2" t="n">
        <v>78.90000000000001</v>
      </c>
      <c r="B789" t="inlineStr">
        <is>
          <t>把持</t>
        </is>
      </c>
      <c r="C789" t="inlineStr"/>
      <c r="D789" t="inlineStr">
        <is>
          <t>HOLDING</t>
        </is>
      </c>
      <c r="E789" t="inlineStr">
        <is>
          <t>いいえ</t>
        </is>
      </c>
      <c r="F789" t="inlineStr">
        <is>
          <t>GRASP_CHECK</t>
        </is>
      </c>
      <c r="G789" s="2" t="n">
        <v>90</v>
      </c>
      <c r="H789" s="2" t="n">
        <v>0</v>
      </c>
      <c r="I789" s="2" t="n">
        <v>0</v>
      </c>
      <c r="J789" s="2" t="n">
        <v>0</v>
      </c>
      <c r="K789" s="2" t="n">
        <v>-2.869376107114781e-06</v>
      </c>
      <c r="L789" s="2" t="n">
        <v>-2.295630482132225e-06</v>
      </c>
      <c r="M789" s="2" t="n">
        <v>-0.2246291977159861</v>
      </c>
      <c r="N789" s="2" t="n">
        <v>0.2246291977460428</v>
      </c>
      <c r="O789" s="2" t="n">
        <v>2.869376107114781e-06</v>
      </c>
      <c r="P789" s="2" t="n">
        <v>16.34613713845571</v>
      </c>
      <c r="Q789" s="2" t="n">
        <v>-29.13738651405847</v>
      </c>
      <c r="R789" s="2" t="n">
        <v>5.406547493271454</v>
      </c>
      <c r="S789" s="2" t="n">
        <v>33.84396915280235</v>
      </c>
      <c r="T789" s="2" t="n">
        <v>16.34613713845571</v>
      </c>
      <c r="U789" s="2" t="n">
        <v>-1.131954663437331e-06</v>
      </c>
      <c r="V789" s="2" t="n">
        <v>1.843316733987171e-07</v>
      </c>
      <c r="W789" s="2" t="n">
        <v>-0.2246291977531357</v>
      </c>
      <c r="X789" s="2" t="n">
        <v>0.2246291977560634</v>
      </c>
      <c r="Y789" s="2" t="n">
        <v>1.131954663437331e-06</v>
      </c>
      <c r="Z789" s="2" t="n">
        <v>-16.20562254165845</v>
      </c>
      <c r="AA789" s="2" t="n">
        <v>-33.36392171680993</v>
      </c>
      <c r="AB789" s="2" t="n">
        <v>-3.161723005328714</v>
      </c>
      <c r="AC789" s="2" t="n">
        <v>37.22593137384953</v>
      </c>
      <c r="AD789" s="2" t="n">
        <v>16.20562254165845</v>
      </c>
      <c r="AE789" s="2" t="n">
        <v>-18.81437170511018</v>
      </c>
      <c r="AF789" s="2" t="n">
        <v>1.965455373238545</v>
      </c>
      <c r="AG789" s="2" t="n">
        <v>-2.127344011227606</v>
      </c>
      <c r="AH789" s="2" t="n">
        <v>19.03599721644098</v>
      </c>
      <c r="AI789" s="2" t="n">
        <v>18.81437170511018</v>
      </c>
      <c r="AJ789" s="2" t="n">
        <v>-9.369160325653034</v>
      </c>
      <c r="AK789" s="2" t="n">
        <v>-34.01067136636778</v>
      </c>
      <c r="AL789" s="2" t="n">
        <v>5.159280703169322</v>
      </c>
      <c r="AM789" s="2" t="n">
        <v>35.65284153294034</v>
      </c>
      <c r="AN789" s="2" t="n">
        <v>9.369160325653034</v>
      </c>
      <c r="AO789" s="2" t="n">
        <v>18.56004367909536</v>
      </c>
      <c r="AP789" s="2" t="n">
        <v>1.606739444065206</v>
      </c>
      <c r="AQ789" s="2" t="n">
        <v>0.6662501250370715</v>
      </c>
      <c r="AR789" s="2" t="n">
        <v>18.64137125428692</v>
      </c>
      <c r="AS789" s="2" t="n">
        <v>18.56004367909536</v>
      </c>
      <c r="AT789" s="2" t="n">
        <v>9.258690847732916</v>
      </c>
      <c r="AU789" s="2" t="n">
        <v>-24.91330566446161</v>
      </c>
      <c r="AV789" s="2" t="n">
        <v>-3.93606799250024</v>
      </c>
      <c r="AW789" s="2" t="n">
        <v>26.86798813804958</v>
      </c>
      <c r="AX789" s="2" t="n">
        <v>9.258690847732916</v>
      </c>
      <c r="AY789" s="2" t="n">
        <v>12.10269964728887</v>
      </c>
      <c r="AZ789" s="2" t="n">
        <v>11.70608477208774</v>
      </c>
      <c r="BA789" s="2" t="n">
        <v>14.26132075191888</v>
      </c>
      <c r="BB789" s="2" t="n">
        <v>14.35759138683604</v>
      </c>
      <c r="BC789" s="2" t="n">
        <v>-0.001000182504865013</v>
      </c>
      <c r="BD789" s="2" t="n">
        <v>2.512814145123275e-06</v>
      </c>
      <c r="BE789" s="2" t="n">
        <v>-3.575697022433548e-05</v>
      </c>
      <c r="BF789" s="2" t="n">
        <v>-0.0009451069197922334</v>
      </c>
      <c r="BG789" s="2" t="n">
        <v>0.02409024352678243</v>
      </c>
    </row>
    <row r="790">
      <c r="A790" s="2" t="n">
        <v>79</v>
      </c>
      <c r="B790" t="inlineStr">
        <is>
          <t>把持</t>
        </is>
      </c>
      <c r="C790" t="inlineStr"/>
      <c r="D790" t="inlineStr">
        <is>
          <t>HOLDING</t>
        </is>
      </c>
      <c r="E790" t="inlineStr">
        <is>
          <t>いいえ</t>
        </is>
      </c>
      <c r="F790" t="inlineStr">
        <is>
          <t>GRASP_CHECK</t>
        </is>
      </c>
      <c r="G790" s="2" t="n">
        <v>90</v>
      </c>
      <c r="H790" s="2" t="n">
        <v>0</v>
      </c>
      <c r="I790" s="2" t="n">
        <v>0</v>
      </c>
      <c r="J790" s="2" t="n">
        <v>0</v>
      </c>
      <c r="K790" s="2" t="n">
        <v>-22.24228637109067</v>
      </c>
      <c r="L790" s="2" t="n">
        <v>-3.49059288807563</v>
      </c>
      <c r="M790" s="2" t="n">
        <v>-0.6668540543300291</v>
      </c>
      <c r="N790" s="2" t="n">
        <v>22.52439202406286</v>
      </c>
      <c r="O790" s="2" t="n">
        <v>22.24228637109067</v>
      </c>
      <c r="P790" s="2" t="n">
        <v>-5.896146363258861</v>
      </c>
      <c r="Q790" s="2" t="n">
        <v>-32.62797710650362</v>
      </c>
      <c r="R790" s="2" t="n">
        <v>4.96432263665741</v>
      </c>
      <c r="S790" s="2" t="n">
        <v>33.52601872039572</v>
      </c>
      <c r="T790" s="2" t="n">
        <v>5.896146363258861</v>
      </c>
      <c r="U790" s="2" t="n">
        <v>22.91092533567685</v>
      </c>
      <c r="V790" s="2" t="n">
        <v>0.09072008244108114</v>
      </c>
      <c r="W790" s="2" t="n">
        <v>-0.3257368610996322</v>
      </c>
      <c r="X790" s="2" t="n">
        <v>22.91342039881861</v>
      </c>
      <c r="Y790" s="2" t="n">
        <v>22.91092533567685</v>
      </c>
      <c r="Z790" s="2" t="n">
        <v>6.705303925973066</v>
      </c>
      <c r="AA790" s="2" t="n">
        <v>-33.27320181870053</v>
      </c>
      <c r="AB790" s="2" t="n">
        <v>-3.26283066867521</v>
      </c>
      <c r="AC790" s="2" t="n">
        <v>34.09857950091314</v>
      </c>
      <c r="AD790" s="2" t="n">
        <v>6.705303925973066</v>
      </c>
      <c r="AE790" s="2" t="n">
        <v>-1.125704054891554</v>
      </c>
      <c r="AF790" s="2" t="n">
        <v>-0.01389662097214386</v>
      </c>
      <c r="AG790" s="2" t="n">
        <v>-0.2112743007606615</v>
      </c>
      <c r="AH790" s="2" t="n">
        <v>1.145442955993723</v>
      </c>
      <c r="AI790" s="2" t="n">
        <v>1.125704054891554</v>
      </c>
      <c r="AJ790" s="2" t="n">
        <v>8.319507324565592</v>
      </c>
      <c r="AK790" s="2" t="n">
        <v>-35.99002336057848</v>
      </c>
      <c r="AL790" s="2" t="n">
        <v>7.075350413636267</v>
      </c>
      <c r="AM790" s="2" t="n">
        <v>37.61059115587295</v>
      </c>
      <c r="AN790" s="2" t="n">
        <v>8.319507324565592</v>
      </c>
      <c r="AO790" s="2" t="n">
        <v>5.906425022526674e-05</v>
      </c>
      <c r="AP790" s="2" t="n">
        <v>-3.958601878393476e-05</v>
      </c>
      <c r="AQ790" s="2" t="n">
        <v>-0.2246291544091057</v>
      </c>
      <c r="AR790" s="2" t="n">
        <v>0.2246291656624055</v>
      </c>
      <c r="AS790" s="2" t="n">
        <v>5.906425022526674e-05</v>
      </c>
      <c r="AT790" s="2" t="n">
        <v>-9.30129376711222</v>
      </c>
      <c r="AU790" s="2" t="n">
        <v>-26.5200846945456</v>
      </c>
      <c r="AV790" s="2" t="n">
        <v>-4.826947271946418</v>
      </c>
      <c r="AW790" s="2" t="n">
        <v>28.51540597491369</v>
      </c>
      <c r="AX790" s="2" t="n">
        <v>9.30129376711222</v>
      </c>
      <c r="AY790" s="2" t="n">
        <v>13.11665831966905</v>
      </c>
      <c r="AZ790" s="2" t="n">
        <v>12.82656882844665</v>
      </c>
      <c r="BA790" s="2" t="n">
        <v>12.94775908221615</v>
      </c>
      <c r="BB790" s="2" t="n">
        <v>12.92183815457746</v>
      </c>
      <c r="BC790" s="2" t="n">
        <v>-0.000977497353688376</v>
      </c>
      <c r="BD790" s="2" t="n">
        <v>9.234164896750502e-06</v>
      </c>
      <c r="BE790" s="2" t="n">
        <v>-5.047886742079852e-05</v>
      </c>
      <c r="BF790" s="2" t="n">
        <v>0.0005225884176339362</v>
      </c>
      <c r="BG790" s="2" t="n">
        <v>0.0225043729293391</v>
      </c>
    </row>
    <row r="791">
      <c r="A791" s="2" t="n">
        <v>79.10000000000001</v>
      </c>
      <c r="B791" t="inlineStr">
        <is>
          <t>把持</t>
        </is>
      </c>
      <c r="C791" t="inlineStr"/>
      <c r="D791" t="inlineStr">
        <is>
          <t>HOLDING</t>
        </is>
      </c>
      <c r="E791" t="inlineStr">
        <is>
          <t>いいえ</t>
        </is>
      </c>
      <c r="F791" t="inlineStr">
        <is>
          <t>GRASP_CHECK</t>
        </is>
      </c>
      <c r="G791" s="2" t="n">
        <v>90</v>
      </c>
      <c r="H791" s="2" t="n">
        <v>0</v>
      </c>
      <c r="I791" s="2" t="n">
        <v>0</v>
      </c>
      <c r="J791" s="2" t="n">
        <v>0</v>
      </c>
      <c r="K791" s="2" t="n">
        <v>-21.64562067982533</v>
      </c>
      <c r="L791" s="2" t="n">
        <v>-2.156183615297397</v>
      </c>
      <c r="M791" s="2" t="n">
        <v>-0.5260532412338479</v>
      </c>
      <c r="N791" s="2" t="n">
        <v>21.75910739001882</v>
      </c>
      <c r="O791" s="2" t="n">
        <v>21.64562067982533</v>
      </c>
      <c r="P791" s="2" t="n">
        <v>-5.299480671993514</v>
      </c>
      <c r="Q791" s="2" t="n">
        <v>-31.29356783372539</v>
      </c>
      <c r="R791" s="2" t="n">
        <v>5.105123449753592</v>
      </c>
      <c r="S791" s="2" t="n">
        <v>32.14707091779948</v>
      </c>
      <c r="T791" s="2" t="n">
        <v>5.299480671993514</v>
      </c>
      <c r="U791" s="2" t="n">
        <v>22.53827131946498</v>
      </c>
      <c r="V791" s="2" t="n">
        <v>-1.427654717606082</v>
      </c>
      <c r="W791" s="2" t="n">
        <v>-0.4315212846131986</v>
      </c>
      <c r="X791" s="2" t="n">
        <v>22.58756477979853</v>
      </c>
      <c r="Y791" s="2" t="n">
        <v>22.53827131946498</v>
      </c>
      <c r="Z791" s="2" t="n">
        <v>6.332649909761194</v>
      </c>
      <c r="AA791" s="2" t="n">
        <v>-34.79157661874769</v>
      </c>
      <c r="AB791" s="2" t="n">
        <v>-3.368615092188777</v>
      </c>
      <c r="AC791" s="2" t="n">
        <v>35.5232856889268</v>
      </c>
      <c r="AD791" s="2" t="n">
        <v>6.332649909761194</v>
      </c>
      <c r="AE791" s="2" t="n">
        <v>-1.267763055012367</v>
      </c>
      <c r="AF791" s="2" t="n">
        <v>-0.04009618397751118</v>
      </c>
      <c r="AG791" s="2" t="n">
        <v>-0.1851222960245543</v>
      </c>
      <c r="AH791" s="2" t="n">
        <v>1.281835064315706</v>
      </c>
      <c r="AI791" s="2" t="n">
        <v>1.267763055012367</v>
      </c>
      <c r="AJ791" s="2" t="n">
        <v>8.177448324444779</v>
      </c>
      <c r="AK791" s="2" t="n">
        <v>-36.01622292358384</v>
      </c>
      <c r="AL791" s="2" t="n">
        <v>7.101502418372374</v>
      </c>
      <c r="AM791" s="2" t="n">
        <v>37.60944444389467</v>
      </c>
      <c r="AN791" s="2" t="n">
        <v>8.177448324444779</v>
      </c>
      <c r="AO791" s="2" t="n">
        <v>4.23702600996318e-06</v>
      </c>
      <c r="AP791" s="2" t="n">
        <v>-2.844744378324292e-06</v>
      </c>
      <c r="AQ791" s="2" t="n">
        <v>-0.2246292351224852</v>
      </c>
      <c r="AR791" s="2" t="n">
        <v>0.2246292351804584</v>
      </c>
      <c r="AS791" s="2" t="n">
        <v>4.23702600996318e-06</v>
      </c>
      <c r="AT791" s="2" t="n">
        <v>-9.301348594336435</v>
      </c>
      <c r="AU791" s="2" t="n">
        <v>-26.5200479532712</v>
      </c>
      <c r="AV791" s="2" t="n">
        <v>-4.826947352659797</v>
      </c>
      <c r="AW791" s="2" t="n">
        <v>28.51538970209802</v>
      </c>
      <c r="AX791" s="2" t="n">
        <v>9.301348594336435</v>
      </c>
      <c r="AY791" s="2" t="n">
        <v>13.96955455568468</v>
      </c>
      <c r="AZ791" s="2" t="n">
        <v>13.79773907754848</v>
      </c>
      <c r="BA791" s="2" t="n">
        <v>11.77975947949577</v>
      </c>
      <c r="BB791" s="2" t="n">
        <v>11.62965476282231</v>
      </c>
      <c r="BC791" s="2" t="n">
        <v>-0.0009732161955489946</v>
      </c>
      <c r="BD791" s="2" t="n">
        <v>1.02184300395596e-05</v>
      </c>
      <c r="BE791" s="2" t="n">
        <v>-5.958492742467513e-05</v>
      </c>
      <c r="BF791" s="2" t="n">
        <v>0.0004769782732655297</v>
      </c>
      <c r="BG791" s="2" t="n">
        <v>0.02224170172165263</v>
      </c>
    </row>
    <row r="792">
      <c r="A792" s="2" t="n">
        <v>79.2</v>
      </c>
      <c r="B792" t="inlineStr">
        <is>
          <t>把持</t>
        </is>
      </c>
      <c r="C792" t="inlineStr"/>
      <c r="D792" t="inlineStr">
        <is>
          <t>HOLDING</t>
        </is>
      </c>
      <c r="E792" t="inlineStr">
        <is>
          <t>いいえ</t>
        </is>
      </c>
      <c r="F792" t="inlineStr">
        <is>
          <t>GRASP_CHECK</t>
        </is>
      </c>
      <c r="G792" s="2" t="n">
        <v>90</v>
      </c>
      <c r="H792" s="2" t="n">
        <v>0</v>
      </c>
      <c r="I792" s="2" t="n">
        <v>0</v>
      </c>
      <c r="J792" s="2" t="n">
        <v>0</v>
      </c>
      <c r="K792" s="2" t="n">
        <v>-18.9177355908249</v>
      </c>
      <c r="L792" s="2" t="n">
        <v>-8.608179952127223</v>
      </c>
      <c r="M792" s="2" t="n">
        <v>27.04392510446804</v>
      </c>
      <c r="N792" s="2" t="n">
        <v>34.10799564660235</v>
      </c>
      <c r="O792" s="2" t="n">
        <v>18.9177355908249</v>
      </c>
      <c r="P792" s="2" t="n">
        <v>-2.571595582993091</v>
      </c>
      <c r="Q792" s="2" t="n">
        <v>-37.74556417055521</v>
      </c>
      <c r="R792" s="2" t="n">
        <v>32.67510179545548</v>
      </c>
      <c r="S792" s="2" t="n">
        <v>49.99002896317774</v>
      </c>
      <c r="T792" s="2" t="n">
        <v>2.571595582993091</v>
      </c>
      <c r="U792" s="2" t="n">
        <v>17.95749801008556</v>
      </c>
      <c r="V792" s="2" t="n">
        <v>-14.00028560984702</v>
      </c>
      <c r="W792" s="2" t="n">
        <v>0.7714736955003463</v>
      </c>
      <c r="X792" s="2" t="n">
        <v>22.78321539208997</v>
      </c>
      <c r="Y792" s="2" t="n">
        <v>17.95749801008556</v>
      </c>
      <c r="Z792" s="2" t="n">
        <v>1.751876600381774</v>
      </c>
      <c r="AA792" s="2" t="n">
        <v>-47.36420751098863</v>
      </c>
      <c r="AB792" s="2" t="n">
        <v>-2.165620112075232</v>
      </c>
      <c r="AC792" s="2" t="n">
        <v>47.44604446354597</v>
      </c>
      <c r="AD792" s="2" t="n">
        <v>1.751876600381774</v>
      </c>
      <c r="AE792" s="2" t="n">
        <v>-21.70443337055737</v>
      </c>
      <c r="AF792" s="2" t="n">
        <v>-16.51356970481432</v>
      </c>
      <c r="AG792" s="2" t="n">
        <v>7.268690217517563</v>
      </c>
      <c r="AH792" s="2" t="n">
        <v>28.22435596804578</v>
      </c>
      <c r="AI792" s="2" t="n">
        <v>21.70443337055737</v>
      </c>
      <c r="AJ792" s="2" t="n">
        <v>-12.25922199110023</v>
      </c>
      <c r="AK792" s="2" t="n">
        <v>-52.48969644442064</v>
      </c>
      <c r="AL792" s="2" t="n">
        <v>14.55531493191449</v>
      </c>
      <c r="AM792" s="2" t="n">
        <v>55.8329109882488</v>
      </c>
      <c r="AN792" s="2" t="n">
        <v>12.25922199110023</v>
      </c>
      <c r="AO792" s="2" t="n">
        <v>22.32586458399287</v>
      </c>
      <c r="AP792" s="2" t="n">
        <v>-9.641263499220896</v>
      </c>
      <c r="AQ792" s="2" t="n">
        <v>34.21625150250572</v>
      </c>
      <c r="AR792" s="2" t="n">
        <v>41.97797110588983</v>
      </c>
      <c r="AS792" s="2" t="n">
        <v>22.32586458399287</v>
      </c>
      <c r="AT792" s="2" t="n">
        <v>13.02451175263043</v>
      </c>
      <c r="AU792" s="2" t="n">
        <v>-36.16130860774771</v>
      </c>
      <c r="AV792" s="2" t="n">
        <v>29.61393338496841</v>
      </c>
      <c r="AW792" s="2" t="n">
        <v>48.52075017091681</v>
      </c>
      <c r="AX792" s="2" t="n">
        <v>13.02451175263043</v>
      </c>
      <c r="AY792" s="2" t="n">
        <v>14.4643726591987</v>
      </c>
      <c r="AZ792" s="2" t="n">
        <v>14.21371497080219</v>
      </c>
      <c r="BA792" s="2" t="n">
        <v>12.77222686860193</v>
      </c>
      <c r="BB792" s="2" t="n">
        <v>12.69927574493937</v>
      </c>
      <c r="BC792" s="2" t="n">
        <v>-0.0009960418165213605</v>
      </c>
      <c r="BD792" s="2" t="n">
        <v>-2.94172813575994e-06</v>
      </c>
      <c r="BE792" s="2" t="n">
        <v>-3.683415469899217e-05</v>
      </c>
      <c r="BF792" s="2" t="n">
        <v>0.0003866739518439065</v>
      </c>
      <c r="BG792" s="2" t="n">
        <v>0.02291878573672087</v>
      </c>
    </row>
    <row r="793">
      <c r="A793" s="2" t="n">
        <v>79.30000000000001</v>
      </c>
      <c r="B793" t="inlineStr">
        <is>
          <t>把持</t>
        </is>
      </c>
      <c r="C793" t="inlineStr"/>
      <c r="D793" t="inlineStr">
        <is>
          <t>HOLDING</t>
        </is>
      </c>
      <c r="E793" t="inlineStr">
        <is>
          <t>いいえ</t>
        </is>
      </c>
      <c r="F793" t="inlineStr">
        <is>
          <t>GRASP_CHECK</t>
        </is>
      </c>
      <c r="G793" s="2" t="n">
        <v>90</v>
      </c>
      <c r="H793" s="2" t="n">
        <v>0</v>
      </c>
      <c r="I793" s="2" t="n">
        <v>0</v>
      </c>
      <c r="J793" s="2" t="n">
        <v>0</v>
      </c>
      <c r="K793" s="2" t="n">
        <v>-4.408903283150804e-05</v>
      </c>
      <c r="L793" s="2" t="n">
        <v>-3.461937146852515e-05</v>
      </c>
      <c r="M793" s="2" t="n">
        <v>-0.2246293991060653</v>
      </c>
      <c r="N793" s="2" t="n">
        <v>0.2246294061005719</v>
      </c>
      <c r="O793" s="2" t="n">
        <v>4.408903283150804e-05</v>
      </c>
      <c r="P793" s="2" t="n">
        <v>16.34609591879898</v>
      </c>
      <c r="Q793" s="2" t="n">
        <v>-29.13741883779946</v>
      </c>
      <c r="R793" s="2" t="n">
        <v>5.406547291881374</v>
      </c>
      <c r="S793" s="2" t="n">
        <v>33.84397704075686</v>
      </c>
      <c r="T793" s="2" t="n">
        <v>16.34609591879898</v>
      </c>
      <c r="U793" s="2" t="n">
        <v>1.318936107372134</v>
      </c>
      <c r="V793" s="2" t="n">
        <v>3.499196989048704e-06</v>
      </c>
      <c r="W793" s="2" t="n">
        <v>-0.2246293992981796</v>
      </c>
      <c r="X793" s="2" t="n">
        <v>1.337927809103041</v>
      </c>
      <c r="Y793" s="2" t="n">
        <v>1.318936107372134</v>
      </c>
      <c r="Z793" s="2" t="n">
        <v>-14.88668530233165</v>
      </c>
      <c r="AA793" s="2" t="n">
        <v>-33.36391840194462</v>
      </c>
      <c r="AB793" s="2" t="n">
        <v>-3.161723206873758</v>
      </c>
      <c r="AC793" s="2" t="n">
        <v>36.6709823165287</v>
      </c>
      <c r="AD793" s="2" t="n">
        <v>14.88668530233165</v>
      </c>
      <c r="AE793" s="2" t="n">
        <v>-18.78317347268801</v>
      </c>
      <c r="AF793" s="2" t="n">
        <v>2.825523274830917</v>
      </c>
      <c r="AG793" s="2" t="n">
        <v>1.854602774852839</v>
      </c>
      <c r="AH793" s="2" t="n">
        <v>19.08483007349538</v>
      </c>
      <c r="AI793" s="2" t="n">
        <v>18.78317347268801</v>
      </c>
      <c r="AJ793" s="2" t="n">
        <v>-9.33796209323086</v>
      </c>
      <c r="AK793" s="2" t="n">
        <v>-33.15060346477541</v>
      </c>
      <c r="AL793" s="2" t="n">
        <v>9.141227489249767</v>
      </c>
      <c r="AM793" s="2" t="n">
        <v>35.63315992363871</v>
      </c>
      <c r="AN793" s="2" t="n">
        <v>9.33796209323086</v>
      </c>
      <c r="AO793" s="2" t="n">
        <v>16.54412494424145</v>
      </c>
      <c r="AP793" s="2" t="n">
        <v>0.7396273836856435</v>
      </c>
      <c r="AQ793" s="2" t="n">
        <v>-1.369253361768723</v>
      </c>
      <c r="AR793" s="2" t="n">
        <v>16.61715901127761</v>
      </c>
      <c r="AS793" s="2" t="n">
        <v>16.54412494424145</v>
      </c>
      <c r="AT793" s="2" t="n">
        <v>7.242772112879004</v>
      </c>
      <c r="AU793" s="2" t="n">
        <v>-25.78041772484118</v>
      </c>
      <c r="AV793" s="2" t="n">
        <v>-5.971571479306034</v>
      </c>
      <c r="AW793" s="2" t="n">
        <v>27.43624157713414</v>
      </c>
      <c r="AX793" s="2" t="n">
        <v>7.242772112879004</v>
      </c>
      <c r="AY793" s="2" t="n">
        <v>13.01793980218211</v>
      </c>
      <c r="AZ793" s="2" t="n">
        <v>12.92423708445919</v>
      </c>
      <c r="BA793" s="2" t="n">
        <v>13.37332152901054</v>
      </c>
      <c r="BB793" s="2" t="n">
        <v>13.08376066486958</v>
      </c>
      <c r="BC793" s="2" t="n">
        <v>-0.0009866302068024947</v>
      </c>
      <c r="BD793" s="2" t="n">
        <v>-3.068411208857892e-06</v>
      </c>
      <c r="BE793" s="2" t="n">
        <v>-5.259156971248665e-06</v>
      </c>
      <c r="BF793" s="2" t="n">
        <v>0.0005039610573782678</v>
      </c>
      <c r="BG793" s="2" t="n">
        <v>0.02426610199545411</v>
      </c>
    </row>
    <row r="794">
      <c r="A794" s="2" t="n">
        <v>79.40000000000001</v>
      </c>
      <c r="B794" t="inlineStr">
        <is>
          <t>把持</t>
        </is>
      </c>
      <c r="C794" t="inlineStr"/>
      <c r="D794" t="inlineStr">
        <is>
          <t>HOLDING</t>
        </is>
      </c>
      <c r="E794" t="inlineStr">
        <is>
          <t>いいえ</t>
        </is>
      </c>
      <c r="F794" t="inlineStr">
        <is>
          <t>GRASP_CHECK</t>
        </is>
      </c>
      <c r="G794" s="2" t="n">
        <v>90</v>
      </c>
      <c r="H794" s="2" t="n">
        <v>0</v>
      </c>
      <c r="I794" s="2" t="n">
        <v>0</v>
      </c>
      <c r="J794" s="2" t="n">
        <v>0</v>
      </c>
      <c r="K794" s="2" t="n">
        <v>-3.164340808897744e-06</v>
      </c>
      <c r="L794" s="2" t="n">
        <v>-2.47837868391991e-06</v>
      </c>
      <c r="M794" s="2" t="n">
        <v>-0.224629391596245</v>
      </c>
      <c r="N794" s="2" t="n">
        <v>0.2246293916322052</v>
      </c>
      <c r="O794" s="2" t="n">
        <v>3.164340808897744e-06</v>
      </c>
      <c r="P794" s="2" t="n">
        <v>16.34613684349101</v>
      </c>
      <c r="Q794" s="2" t="n">
        <v>-29.13738669680668</v>
      </c>
      <c r="R794" s="2" t="n">
        <v>5.406547299391194</v>
      </c>
      <c r="S794" s="2" t="n">
        <v>33.84396913670049</v>
      </c>
      <c r="T794" s="2" t="n">
        <v>16.34613684349101</v>
      </c>
      <c r="U794" s="2" t="n">
        <v>1.321728334304724</v>
      </c>
      <c r="V794" s="2" t="n">
        <v>2.583688626968123e-07</v>
      </c>
      <c r="W794" s="2" t="n">
        <v>-0.2246293916423751</v>
      </c>
      <c r="X794" s="2" t="n">
        <v>1.340680481432333</v>
      </c>
      <c r="Y794" s="2" t="n">
        <v>1.321728334304724</v>
      </c>
      <c r="Z794" s="2" t="n">
        <v>-14.88389307539906</v>
      </c>
      <c r="AA794" s="2" t="n">
        <v>-33.36392164277274</v>
      </c>
      <c r="AB794" s="2" t="n">
        <v>-3.161723199217954</v>
      </c>
      <c r="AC794" s="2" t="n">
        <v>36.66985184117144</v>
      </c>
      <c r="AD794" s="2" t="n">
        <v>14.88389307539906</v>
      </c>
      <c r="AE794" s="2" t="n">
        <v>-17.63426344020586</v>
      </c>
      <c r="AF794" s="2" t="n">
        <v>2.150103571669148</v>
      </c>
      <c r="AG794" s="2" t="n">
        <v>1.375110177650794</v>
      </c>
      <c r="AH794" s="2" t="n">
        <v>17.81799990033012</v>
      </c>
      <c r="AI794" s="2" t="n">
        <v>17.63426344020586</v>
      </c>
      <c r="AJ794" s="2" t="n">
        <v>-8.189052060748711</v>
      </c>
      <c r="AK794" s="2" t="n">
        <v>-33.82602316793718</v>
      </c>
      <c r="AL794" s="2" t="n">
        <v>8.661734892047722</v>
      </c>
      <c r="AM794" s="2" t="n">
        <v>35.86483052171852</v>
      </c>
      <c r="AN794" s="2" t="n">
        <v>8.189052060748711</v>
      </c>
      <c r="AO794" s="2" t="n">
        <v>15.39624836145511</v>
      </c>
      <c r="AP794" s="2" t="n">
        <v>1.414101025599785</v>
      </c>
      <c r="AQ794" s="2" t="n">
        <v>-0.9649839095045715</v>
      </c>
      <c r="AR794" s="2" t="n">
        <v>15.49113744254483</v>
      </c>
      <c r="AS794" s="2" t="n">
        <v>15.39624836145511</v>
      </c>
      <c r="AT794" s="2" t="n">
        <v>6.094895530092669</v>
      </c>
      <c r="AU794" s="2" t="n">
        <v>-25.10594408292704</v>
      </c>
      <c r="AV794" s="2" t="n">
        <v>-5.567302027041883</v>
      </c>
      <c r="AW794" s="2" t="n">
        <v>26.42822414915742</v>
      </c>
      <c r="AX794" s="2" t="n">
        <v>6.094895530092669</v>
      </c>
      <c r="AY794" s="2" t="n">
        <v>11.71614613839798</v>
      </c>
      <c r="AZ794" s="2" t="n">
        <v>11.76398620944374</v>
      </c>
      <c r="BA794" s="2" t="n">
        <v>13.79941572013007</v>
      </c>
      <c r="BB794" s="2" t="n">
        <v>13.31500943452813</v>
      </c>
      <c r="BC794" s="2" t="n">
        <v>-0.0009845942628695745</v>
      </c>
      <c r="BD794" s="2" t="n">
        <v>-2.971219378095758e-06</v>
      </c>
      <c r="BE794" s="2" t="n">
        <v>-2.05741902330797e-05</v>
      </c>
      <c r="BF794" s="2" t="n">
        <v>0.0005289108184532629</v>
      </c>
      <c r="BG794" s="2" t="n">
        <v>0.02444788065838256</v>
      </c>
    </row>
    <row r="795">
      <c r="A795" s="2" t="n">
        <v>79.5</v>
      </c>
      <c r="B795" t="inlineStr">
        <is>
          <t>把持</t>
        </is>
      </c>
      <c r="C795" t="inlineStr"/>
      <c r="D795" t="inlineStr">
        <is>
          <t>HOLDING</t>
        </is>
      </c>
      <c r="E795" t="inlineStr">
        <is>
          <t>いいえ</t>
        </is>
      </c>
      <c r="F795" t="inlineStr">
        <is>
          <t>GRASP_CHECK</t>
        </is>
      </c>
      <c r="G795" s="2" t="n">
        <v>90</v>
      </c>
      <c r="H795" s="2" t="n">
        <v>0</v>
      </c>
      <c r="I795" s="2" t="n">
        <v>0</v>
      </c>
      <c r="J795" s="2" t="n">
        <v>0</v>
      </c>
      <c r="K795" s="2" t="n">
        <v>-21.53895962704089</v>
      </c>
      <c r="L795" s="2" t="n">
        <v>2.166749835389925</v>
      </c>
      <c r="M795" s="2" t="n">
        <v>-1.24442615172961</v>
      </c>
      <c r="N795" s="2" t="n">
        <v>21.68340801422987</v>
      </c>
      <c r="O795" s="2" t="n">
        <v>21.53895962704089</v>
      </c>
      <c r="P795" s="2" t="n">
        <v>-5.192819619209072</v>
      </c>
      <c r="Q795" s="2" t="n">
        <v>-26.97063438303807</v>
      </c>
      <c r="R795" s="2" t="n">
        <v>4.386750539257829</v>
      </c>
      <c r="S795" s="2" t="n">
        <v>27.81409849185906</v>
      </c>
      <c r="T795" s="2" t="n">
        <v>5.192819619209072</v>
      </c>
      <c r="U795" s="2" t="n">
        <v>22.80507329936805</v>
      </c>
      <c r="V795" s="2" t="n">
        <v>2.014909748153027</v>
      </c>
      <c r="W795" s="2" t="n">
        <v>-0.08132265390371249</v>
      </c>
      <c r="X795" s="2" t="n">
        <v>22.89405693311672</v>
      </c>
      <c r="Y795" s="2" t="n">
        <v>22.80507329936805</v>
      </c>
      <c r="Z795" s="2" t="n">
        <v>6.59945188966427</v>
      </c>
      <c r="AA795" s="2" t="n">
        <v>-31.34901215298858</v>
      </c>
      <c r="AB795" s="2" t="n">
        <v>-3.018416461479291</v>
      </c>
      <c r="AC795" s="2" t="n">
        <v>32.17800749187476</v>
      </c>
      <c r="AD795" s="2" t="n">
        <v>6.59945188966427</v>
      </c>
      <c r="AE795" s="2" t="n">
        <v>-1.051947856783545</v>
      </c>
      <c r="AF795" s="2" t="n">
        <v>0.2024357574321403</v>
      </c>
      <c r="AG795" s="2" t="n">
        <v>-0.02163214249414526</v>
      </c>
      <c r="AH795" s="2" t="n">
        <v>1.071467441814031</v>
      </c>
      <c r="AI795" s="2" t="n">
        <v>1.051947856783545</v>
      </c>
      <c r="AJ795" s="2" t="n">
        <v>8.3932635226736</v>
      </c>
      <c r="AK795" s="2" t="n">
        <v>-35.77369098217419</v>
      </c>
      <c r="AL795" s="2" t="n">
        <v>7.264992571902782</v>
      </c>
      <c r="AM795" s="2" t="n">
        <v>37.45642743400573</v>
      </c>
      <c r="AN795" s="2" t="n">
        <v>8.3932635226736</v>
      </c>
      <c r="AO795" s="2" t="n">
        <v>4.997486224222078e-05</v>
      </c>
      <c r="AP795" s="2" t="n">
        <v>-3.511706403351304e-05</v>
      </c>
      <c r="AQ795" s="2" t="n">
        <v>-0.2246041818287452</v>
      </c>
      <c r="AR795" s="2" t="n">
        <v>0.2246041901337887</v>
      </c>
      <c r="AS795" s="2" t="n">
        <v>4.997486224222078e-05</v>
      </c>
      <c r="AT795" s="2" t="n">
        <v>-9.301302856500204</v>
      </c>
      <c r="AU795" s="2" t="n">
        <v>-26.52008022559085</v>
      </c>
      <c r="AV795" s="2" t="n">
        <v>-4.826922299366057</v>
      </c>
      <c r="AW795" s="2" t="n">
        <v>28.51540055626488</v>
      </c>
      <c r="AX795" s="2" t="n">
        <v>9.301302856500204</v>
      </c>
      <c r="AY795" s="2" t="n">
        <v>12.69842748726228</v>
      </c>
      <c r="AZ795" s="2" t="n">
        <v>12.86809491843617</v>
      </c>
      <c r="BA795" s="2" t="n">
        <v>12.52466893379542</v>
      </c>
      <c r="BB795" s="2" t="n">
        <v>11.98351348856154</v>
      </c>
      <c r="BC795" s="2" t="n">
        <v>-0.0009458172976317555</v>
      </c>
      <c r="BD795" s="2" t="n">
        <v>2.727786936965996e-05</v>
      </c>
      <c r="BE795" s="2" t="n">
        <v>-5.058947300948723e-05</v>
      </c>
      <c r="BF795" s="2" t="n">
        <v>0.002907901425083497</v>
      </c>
      <c r="BG795" s="2" t="n">
        <v>0.02235606956745116</v>
      </c>
    </row>
    <row r="796">
      <c r="A796" s="2" t="n">
        <v>79.60000000000001</v>
      </c>
      <c r="B796" t="inlineStr">
        <is>
          <t>把持</t>
        </is>
      </c>
      <c r="C796" t="inlineStr"/>
      <c r="D796" t="inlineStr">
        <is>
          <t>HOLDING</t>
        </is>
      </c>
      <c r="E796" t="inlineStr">
        <is>
          <t>いいえ</t>
        </is>
      </c>
      <c r="F796" t="inlineStr">
        <is>
          <t>GRASP_CHECK</t>
        </is>
      </c>
      <c r="G796" s="2" t="n">
        <v>90</v>
      </c>
      <c r="H796" s="2" t="n">
        <v>0</v>
      </c>
      <c r="I796" s="2" t="n">
        <v>0</v>
      </c>
      <c r="J796" s="2" t="n">
        <v>0</v>
      </c>
      <c r="K796" s="2" t="n">
        <v>-21.19125865945569</v>
      </c>
      <c r="L796" s="2" t="n">
        <v>2.38289077835943</v>
      </c>
      <c r="M796" s="2" t="n">
        <v>-1.203137226161128</v>
      </c>
      <c r="N796" s="2" t="n">
        <v>21.35872541184331</v>
      </c>
      <c r="O796" s="2" t="n">
        <v>21.19125865945569</v>
      </c>
      <c r="P796" s="2" t="n">
        <v>-4.845118651623878</v>
      </c>
      <c r="Q796" s="2" t="n">
        <v>-26.75449344006856</v>
      </c>
      <c r="R796" s="2" t="n">
        <v>4.428039464826311</v>
      </c>
      <c r="S796" s="2" t="n">
        <v>27.54787882006607</v>
      </c>
      <c r="T796" s="2" t="n">
        <v>4.845118651623878</v>
      </c>
      <c r="U796" s="2" t="n">
        <v>22.34259777497837</v>
      </c>
      <c r="V796" s="2" t="n">
        <v>1.777775887383001</v>
      </c>
      <c r="W796" s="2" t="n">
        <v>-0.1653855262478954</v>
      </c>
      <c r="X796" s="2" t="n">
        <v>22.41382418982806</v>
      </c>
      <c r="Y796" s="2" t="n">
        <v>22.34259777497837</v>
      </c>
      <c r="Z796" s="2" t="n">
        <v>6.136976365274588</v>
      </c>
      <c r="AA796" s="2" t="n">
        <v>-31.58614601375861</v>
      </c>
      <c r="AB796" s="2" t="n">
        <v>-3.102479333823474</v>
      </c>
      <c r="AC796" s="2" t="n">
        <v>32.3260340426601</v>
      </c>
      <c r="AD796" s="2" t="n">
        <v>6.136976365274588</v>
      </c>
      <c r="AE796" s="2" t="n">
        <v>-1.4275305192443</v>
      </c>
      <c r="AF796" s="2" t="n">
        <v>0.1395518077953473</v>
      </c>
      <c r="AG796" s="2" t="n">
        <v>-0.08437204143586317</v>
      </c>
      <c r="AH796" s="2" t="n">
        <v>1.436814786884137</v>
      </c>
      <c r="AI796" s="2" t="n">
        <v>1.4275305192443</v>
      </c>
      <c r="AJ796" s="2" t="n">
        <v>8.017680860212845</v>
      </c>
      <c r="AK796" s="2" t="n">
        <v>-35.83657493181098</v>
      </c>
      <c r="AL796" s="2" t="n">
        <v>7.202252672961065</v>
      </c>
      <c r="AM796" s="2" t="n">
        <v>37.4221291856129</v>
      </c>
      <c r="AN796" s="2" t="n">
        <v>8.017680860212845</v>
      </c>
      <c r="AO796" s="2" t="n">
        <v>3.582953180811027e-06</v>
      </c>
      <c r="AP796" s="2" t="n">
        <v>-3.400193912824449e-06</v>
      </c>
      <c r="AQ796" s="2" t="n">
        <v>-0.2246141239045336</v>
      </c>
      <c r="AR796" s="2" t="n">
        <v>0.2246141239588465</v>
      </c>
      <c r="AS796" s="2" t="n">
        <v>3.582953180811027e-06</v>
      </c>
      <c r="AT796" s="2" t="n">
        <v>-9.301349248409265</v>
      </c>
      <c r="AU796" s="2" t="n">
        <v>-26.52004850872073</v>
      </c>
      <c r="AV796" s="2" t="n">
        <v>-4.826932241441845</v>
      </c>
      <c r="AW796" s="2" t="n">
        <v>28.51538787408046</v>
      </c>
      <c r="AX796" s="2" t="n">
        <v>9.301349248409265</v>
      </c>
      <c r="AY796" s="2" t="n">
        <v>13.54771060448162</v>
      </c>
      <c r="AZ796" s="2" t="n">
        <v>13.81554520409039</v>
      </c>
      <c r="BA796" s="2" t="n">
        <v>11.41495509234031</v>
      </c>
      <c r="BB796" s="2" t="n">
        <v>10.78516249800071</v>
      </c>
      <c r="BC796" s="2" t="n">
        <v>-0.000951750244269465</v>
      </c>
      <c r="BD796" s="2" t="n">
        <v>2.734889376119082e-05</v>
      </c>
      <c r="BE796" s="2" t="n">
        <v>-6.122573776630737e-05</v>
      </c>
      <c r="BF796" s="2" t="n">
        <v>0.001926383157737649</v>
      </c>
      <c r="BG796" s="2" t="n">
        <v>0.02228060780256032</v>
      </c>
    </row>
    <row r="797">
      <c r="A797" s="2" t="n">
        <v>79.7</v>
      </c>
      <c r="B797" t="inlineStr">
        <is>
          <t>把持</t>
        </is>
      </c>
      <c r="C797" t="inlineStr"/>
      <c r="D797" t="inlineStr">
        <is>
          <t>HOLDING</t>
        </is>
      </c>
      <c r="E797" t="inlineStr">
        <is>
          <t>いいえ</t>
        </is>
      </c>
      <c r="F797" t="inlineStr">
        <is>
          <t>GRASP_CHECK</t>
        </is>
      </c>
      <c r="G797" s="2" t="n">
        <v>90</v>
      </c>
      <c r="H797" s="2" t="n">
        <v>0</v>
      </c>
      <c r="I797" s="2" t="n">
        <v>0</v>
      </c>
      <c r="J797" s="2" t="n">
        <v>0</v>
      </c>
      <c r="K797" s="2" t="n">
        <v>-13.56332605638545</v>
      </c>
      <c r="L797" s="2" t="n">
        <v>26.29673013101785</v>
      </c>
      <c r="M797" s="2" t="n">
        <v>14.49047384626983</v>
      </c>
      <c r="N797" s="2" t="n">
        <v>32.9462541358625</v>
      </c>
      <c r="O797" s="2" t="n">
        <v>13.56332605638545</v>
      </c>
      <c r="P797" s="2" t="n">
        <v>2.782813951446363</v>
      </c>
      <c r="Q797" s="2" t="n">
        <v>-2.84065408741014</v>
      </c>
      <c r="R797" s="2" t="n">
        <v>20.12165053725727</v>
      </c>
      <c r="S797" s="2" t="n">
        <v>20.51083102841497</v>
      </c>
      <c r="T797" s="2" t="n">
        <v>2.782813951446363</v>
      </c>
      <c r="U797" s="2" t="n">
        <v>12.51586324671256</v>
      </c>
      <c r="V797" s="2" t="n">
        <v>35.14445110183573</v>
      </c>
      <c r="W797" s="2" t="n">
        <v>16.86156784864565</v>
      </c>
      <c r="X797" s="2" t="n">
        <v>40.94009949150361</v>
      </c>
      <c r="Y797" s="2" t="n">
        <v>12.51586324671256</v>
      </c>
      <c r="Z797" s="2" t="n">
        <v>-3.689758162991222</v>
      </c>
      <c r="AA797" s="2" t="n">
        <v>1.780529200694126</v>
      </c>
      <c r="AB797" s="2" t="n">
        <v>13.92447404107007</v>
      </c>
      <c r="AC797" s="2" t="n">
        <v>14.51466764539647</v>
      </c>
      <c r="AD797" s="2" t="n">
        <v>3.689758162991222</v>
      </c>
      <c r="AE797" s="2" t="n">
        <v>-19.74991261483979</v>
      </c>
      <c r="AF797" s="2" t="n">
        <v>29.27437531451771</v>
      </c>
      <c r="AG797" s="2" t="n">
        <v>17.63811540588595</v>
      </c>
      <c r="AH797" s="2" t="n">
        <v>39.47342414106487</v>
      </c>
      <c r="AI797" s="2" t="n">
        <v>19.74991261483979</v>
      </c>
      <c r="AJ797" s="2" t="n">
        <v>-10.30470123538264</v>
      </c>
      <c r="AK797" s="2" t="n">
        <v>-6.70175142508862</v>
      </c>
      <c r="AL797" s="2" t="n">
        <v>24.92474012028288</v>
      </c>
      <c r="AM797" s="2" t="n">
        <v>27.7910598894287</v>
      </c>
      <c r="AN797" s="2" t="n">
        <v>10.30470123538264</v>
      </c>
      <c r="AO797" s="2" t="n">
        <v>20.56285854606157</v>
      </c>
      <c r="AP797" s="2" t="n">
        <v>28.28422385849116</v>
      </c>
      <c r="AQ797" s="2" t="n">
        <v>28.10878182885307</v>
      </c>
      <c r="AR797" s="2" t="n">
        <v>44.86571170464855</v>
      </c>
      <c r="AS797" s="2" t="n">
        <v>20.56285854606157</v>
      </c>
      <c r="AT797" s="2" t="n">
        <v>11.26150571469913</v>
      </c>
      <c r="AU797" s="2" t="n">
        <v>1.764178749964341</v>
      </c>
      <c r="AV797" s="2" t="n">
        <v>23.50646371131576</v>
      </c>
      <c r="AW797" s="2" t="n">
        <v>26.12446504400485</v>
      </c>
      <c r="AX797" s="2" t="n">
        <v>11.26150571469913</v>
      </c>
      <c r="AY797" s="2" t="n">
        <v>13.549272149672</v>
      </c>
      <c r="AZ797" s="2" t="n">
        <v>13.68557700835261</v>
      </c>
      <c r="BA797" s="2" t="n">
        <v>12.24845084459026</v>
      </c>
      <c r="BB797" s="2" t="n">
        <v>11.76293210280679</v>
      </c>
      <c r="BC797" s="2" t="n">
        <v>-0.0009664044485165206</v>
      </c>
      <c r="BD797" s="2" t="n">
        <v>9.753466180752243e-06</v>
      </c>
      <c r="BE797" s="2" t="n">
        <v>-2.417315002022884e-05</v>
      </c>
      <c r="BF797" s="2" t="n">
        <v>0.001372968152549104</v>
      </c>
      <c r="BG797" s="2" t="n">
        <v>0.02245155713506465</v>
      </c>
    </row>
    <row r="798">
      <c r="A798" s="2" t="n">
        <v>79.80000000000001</v>
      </c>
      <c r="B798" t="inlineStr">
        <is>
          <t>把持</t>
        </is>
      </c>
      <c r="C798" t="inlineStr"/>
      <c r="D798" t="inlineStr">
        <is>
          <t>HOLDING</t>
        </is>
      </c>
      <c r="E798" t="inlineStr">
        <is>
          <t>いいえ</t>
        </is>
      </c>
      <c r="F798" t="inlineStr">
        <is>
          <t>GRASP_CHECK</t>
        </is>
      </c>
      <c r="G798" s="2" t="n">
        <v>90</v>
      </c>
      <c r="H798" s="2" t="n">
        <v>0</v>
      </c>
      <c r="I798" s="2" t="n">
        <v>0</v>
      </c>
      <c r="J798" s="2" t="n">
        <v>0</v>
      </c>
      <c r="K798" s="2" t="n">
        <v>-16.97142168381914</v>
      </c>
      <c r="L798" s="2" t="n">
        <v>21.24490339780029</v>
      </c>
      <c r="M798" s="2" t="n">
        <v>10.3246387835778</v>
      </c>
      <c r="N798" s="2" t="n">
        <v>29.08561913322857</v>
      </c>
      <c r="O798" s="2" t="n">
        <v>16.97142168381914</v>
      </c>
      <c r="P798" s="2" t="n">
        <v>-0.6252816759873312</v>
      </c>
      <c r="Q798" s="2" t="n">
        <v>-7.892480820627707</v>
      </c>
      <c r="R798" s="2" t="n">
        <v>15.95581547456524</v>
      </c>
      <c r="S798" s="2" t="n">
        <v>17.81208236385283</v>
      </c>
      <c r="T798" s="2" t="n">
        <v>0.6252816759873312</v>
      </c>
      <c r="U798" s="2" t="n">
        <v>15.2114249145148</v>
      </c>
      <c r="V798" s="2" t="n">
        <v>32.02885654859044</v>
      </c>
      <c r="W798" s="2" t="n">
        <v>20.99923994348354</v>
      </c>
      <c r="X798" s="2" t="n">
        <v>41.20926082744145</v>
      </c>
      <c r="Y798" s="2" t="n">
        <v>15.2114249145148</v>
      </c>
      <c r="Z798" s="2" t="n">
        <v>-0.9941964951889872</v>
      </c>
      <c r="AA798" s="2" t="n">
        <v>-1.335065352551169</v>
      </c>
      <c r="AB798" s="2" t="n">
        <v>18.06214613590796</v>
      </c>
      <c r="AC798" s="2" t="n">
        <v>18.13868653462879</v>
      </c>
      <c r="AD798" s="2" t="n">
        <v>0.9941964951889872</v>
      </c>
      <c r="AE798" s="2" t="n">
        <v>-19.65854007222445</v>
      </c>
      <c r="AF798" s="2" t="n">
        <v>29.09404444633111</v>
      </c>
      <c r="AG798" s="2" t="n">
        <v>16.27531002538554</v>
      </c>
      <c r="AH798" s="2" t="n">
        <v>38.70151594496991</v>
      </c>
      <c r="AI798" s="2" t="n">
        <v>19.65854007222445</v>
      </c>
      <c r="AJ798" s="2" t="n">
        <v>-10.21332869276731</v>
      </c>
      <c r="AK798" s="2" t="n">
        <v>-6.882082293275218</v>
      </c>
      <c r="AL798" s="2" t="n">
        <v>23.56193473978247</v>
      </c>
      <c r="AM798" s="2" t="n">
        <v>26.58646099727612</v>
      </c>
      <c r="AN798" s="2" t="n">
        <v>10.21332869276731</v>
      </c>
      <c r="AO798" s="2" t="n">
        <v>20.45814635755758</v>
      </c>
      <c r="AP798" s="2" t="n">
        <v>28.15691142761631</v>
      </c>
      <c r="AQ798" s="2" t="n">
        <v>29.16233017680448</v>
      </c>
      <c r="AR798" s="2" t="n">
        <v>45.40692584695464</v>
      </c>
      <c r="AS798" s="2" t="n">
        <v>20.45814635755758</v>
      </c>
      <c r="AT798" s="2" t="n">
        <v>11.15679352619513</v>
      </c>
      <c r="AU798" s="2" t="n">
        <v>1.636866319089492</v>
      </c>
      <c r="AV798" s="2" t="n">
        <v>24.56001205926717</v>
      </c>
      <c r="AW798" s="2" t="n">
        <v>27.02494339465058</v>
      </c>
      <c r="AX798" s="2" t="n">
        <v>11.15679352619513</v>
      </c>
      <c r="AY798" s="2" t="n">
        <v>13.89148710308672</v>
      </c>
      <c r="AZ798" s="2" t="n">
        <v>13.83816179896883</v>
      </c>
      <c r="BA798" s="2" t="n">
        <v>12.98945976735368</v>
      </c>
      <c r="BB798" s="2" t="n">
        <v>12.63245352828187</v>
      </c>
      <c r="BC798" s="2" t="n">
        <v>-0.0009679326345948372</v>
      </c>
      <c r="BD798" s="2" t="n">
        <v>9.574745136028367e-06</v>
      </c>
      <c r="BE798" s="2" t="n">
        <v>-1.840991951658304e-05</v>
      </c>
      <c r="BF798" s="2" t="n">
        <v>0.001092232498560184</v>
      </c>
      <c r="BG798" s="2" t="n">
        <v>0.02238303340964696</v>
      </c>
    </row>
    <row r="799">
      <c r="A799" s="2" t="n">
        <v>79.90000000000001</v>
      </c>
      <c r="B799" t="inlineStr">
        <is>
          <t>把持</t>
        </is>
      </c>
      <c r="C799" t="inlineStr"/>
      <c r="D799" t="inlineStr">
        <is>
          <t>HOLDING</t>
        </is>
      </c>
      <c r="E799" t="inlineStr">
        <is>
          <t>いいえ</t>
        </is>
      </c>
      <c r="F799" t="inlineStr">
        <is>
          <t>GRASP_CHECK</t>
        </is>
      </c>
      <c r="G799" s="2" t="n">
        <v>90</v>
      </c>
      <c r="H799" s="2" t="n">
        <v>0</v>
      </c>
      <c r="I799" s="2" t="n">
        <v>0</v>
      </c>
      <c r="J799" s="2" t="n">
        <v>0</v>
      </c>
      <c r="K799" s="2" t="n">
        <v>-17.90279829952885</v>
      </c>
      <c r="L799" s="2" t="n">
        <v>19.81938974485498</v>
      </c>
      <c r="M799" s="2" t="n">
        <v>14.56085213185247</v>
      </c>
      <c r="N799" s="2" t="n">
        <v>30.41934929642231</v>
      </c>
      <c r="O799" s="2" t="n">
        <v>17.90279829952885</v>
      </c>
      <c r="P799" s="2" t="n">
        <v>-1.556658291697033</v>
      </c>
      <c r="Q799" s="2" t="n">
        <v>-9.317994473573009</v>
      </c>
      <c r="R799" s="2" t="n">
        <v>20.19202882283992</v>
      </c>
      <c r="S799" s="2" t="n">
        <v>22.2927394913466</v>
      </c>
      <c r="T799" s="2" t="n">
        <v>1.556658291697033</v>
      </c>
      <c r="U799" s="2" t="n">
        <v>19.27277074390102</v>
      </c>
      <c r="V799" s="2" t="n">
        <v>27.25829889460726</v>
      </c>
      <c r="W799" s="2" t="n">
        <v>16.35106657772788</v>
      </c>
      <c r="X799" s="2" t="n">
        <v>37.17273098662518</v>
      </c>
      <c r="Y799" s="2" t="n">
        <v>19.27277074390102</v>
      </c>
      <c r="Z799" s="2" t="n">
        <v>3.067149334197232</v>
      </c>
      <c r="AA799" s="2" t="n">
        <v>-6.105623006534348</v>
      </c>
      <c r="AB799" s="2" t="n">
        <v>13.4139727701523</v>
      </c>
      <c r="AC799" s="2" t="n">
        <v>15.05392649160263</v>
      </c>
      <c r="AD799" s="2" t="n">
        <v>3.067149334197232</v>
      </c>
      <c r="AE799" s="2" t="n">
        <v>-20.19884204193846</v>
      </c>
      <c r="AF799" s="2" t="n">
        <v>23.68771065358865</v>
      </c>
      <c r="AG799" s="2" t="n">
        <v>29.57493381608648</v>
      </c>
      <c r="AH799" s="2" t="n">
        <v>42.93923108381441</v>
      </c>
      <c r="AI799" s="2" t="n">
        <v>20.19884204193846</v>
      </c>
      <c r="AJ799" s="2" t="n">
        <v>-10.75363066248131</v>
      </c>
      <c r="AK799" s="2" t="n">
        <v>-12.28841608601768</v>
      </c>
      <c r="AL799" s="2" t="n">
        <v>36.86155853048341</v>
      </c>
      <c r="AM799" s="2" t="n">
        <v>40.31650083556869</v>
      </c>
      <c r="AN799" s="2" t="n">
        <v>10.75363066248131</v>
      </c>
      <c r="AO799" s="2" t="n">
        <v>18.08068481347383</v>
      </c>
      <c r="AP799" s="2" t="n">
        <v>27.38317294343895</v>
      </c>
      <c r="AQ799" s="2" t="n">
        <v>15.45471743412078</v>
      </c>
      <c r="AR799" s="2" t="n">
        <v>36.27116781609034</v>
      </c>
      <c r="AS799" s="2" t="n">
        <v>18.08068481347383</v>
      </c>
      <c r="AT799" s="2" t="n">
        <v>8.779331982111389</v>
      </c>
      <c r="AU799" s="2" t="n">
        <v>0.8631278349121345</v>
      </c>
      <c r="AV799" s="2" t="n">
        <v>10.85239931658347</v>
      </c>
      <c r="AW799" s="2" t="n">
        <v>13.98557223134275</v>
      </c>
      <c r="AX799" s="2" t="n">
        <v>8.779331982111389</v>
      </c>
      <c r="AY799" s="2" t="n">
        <v>14.29261822273093</v>
      </c>
      <c r="AZ799" s="2" t="n">
        <v>14.38162269346205</v>
      </c>
      <c r="BA799" s="2" t="n">
        <v>13.71039799481215</v>
      </c>
      <c r="BB799" s="2" t="n">
        <v>13.17727665680107</v>
      </c>
      <c r="BC799" s="2" t="n">
        <v>-0.0009673636645059715</v>
      </c>
      <c r="BD799" s="2" t="n">
        <v>1.134832825432505e-05</v>
      </c>
      <c r="BE799" s="2" t="n">
        <v>1.147567750103108e-05</v>
      </c>
      <c r="BF799" s="2" t="n">
        <v>0.0009379793217105758</v>
      </c>
      <c r="BG799" s="2" t="n">
        <v>0.02258388233667633</v>
      </c>
    </row>
    <row r="800">
      <c r="A800" s="2" t="n">
        <v>80</v>
      </c>
      <c r="B800" t="inlineStr">
        <is>
          <t>把持</t>
        </is>
      </c>
      <c r="C800" t="inlineStr"/>
      <c r="D800" t="inlineStr">
        <is>
          <t>HOLDING</t>
        </is>
      </c>
      <c r="E800" t="inlineStr">
        <is>
          <t>いいえ</t>
        </is>
      </c>
      <c r="F800" t="inlineStr">
        <is>
          <t>GRASP_CHECK</t>
        </is>
      </c>
      <c r="G800" s="2" t="n">
        <v>90</v>
      </c>
      <c r="H800" s="2" t="n">
        <v>0</v>
      </c>
      <c r="I800" s="2" t="n">
        <v>0</v>
      </c>
      <c r="J800" s="2" t="n">
        <v>0</v>
      </c>
      <c r="K800" s="2" t="n">
        <v>-17.0990567700148</v>
      </c>
      <c r="L800" s="2" t="n">
        <v>21.09154698454456</v>
      </c>
      <c r="M800" s="2" t="n">
        <v>13.85606477597781</v>
      </c>
      <c r="N800" s="2" t="n">
        <v>30.48313677595423</v>
      </c>
      <c r="O800" s="2" t="n">
        <v>17.0990567700148</v>
      </c>
      <c r="P800" s="2" t="n">
        <v>-0.7529167621829913</v>
      </c>
      <c r="Q800" s="2" t="n">
        <v>-8.045837233883432</v>
      </c>
      <c r="R800" s="2" t="n">
        <v>19.48724146696525</v>
      </c>
      <c r="S800" s="2" t="n">
        <v>21.09632575679308</v>
      </c>
      <c r="T800" s="2" t="n">
        <v>0.7529167621829913</v>
      </c>
      <c r="U800" s="2" t="n">
        <v>16.76143499365185</v>
      </c>
      <c r="V800" s="2" t="n">
        <v>21.64699540483765</v>
      </c>
      <c r="W800" s="2" t="n">
        <v>16.18041822178816</v>
      </c>
      <c r="X800" s="2" t="n">
        <v>31.80163591602566</v>
      </c>
      <c r="Y800" s="2" t="n">
        <v>16.76143499365185</v>
      </c>
      <c r="Z800" s="2" t="n">
        <v>0.5558135839480656</v>
      </c>
      <c r="AA800" s="2" t="n">
        <v>-11.71692649630396</v>
      </c>
      <c r="AB800" s="2" t="n">
        <v>13.24332441421258</v>
      </c>
      <c r="AC800" s="2" t="n">
        <v>17.6912672468642</v>
      </c>
      <c r="AD800" s="2" t="n">
        <v>0.5558135839480656</v>
      </c>
      <c r="AE800" s="2" t="n">
        <v>-20.68471791234348</v>
      </c>
      <c r="AF800" s="2" t="n">
        <v>22.36201714025849</v>
      </c>
      <c r="AG800" s="2" t="n">
        <v>21.80473879698704</v>
      </c>
      <c r="AH800" s="2" t="n">
        <v>37.46150023289604</v>
      </c>
      <c r="AI800" s="2" t="n">
        <v>20.68471791234348</v>
      </c>
      <c r="AJ800" s="2" t="n">
        <v>-11.23950653288633</v>
      </c>
      <c r="AK800" s="2" t="n">
        <v>-13.61410959934784</v>
      </c>
      <c r="AL800" s="2" t="n">
        <v>29.09136351138397</v>
      </c>
      <c r="AM800" s="2" t="n">
        <v>34.02907460154231</v>
      </c>
      <c r="AN800" s="2" t="n">
        <v>11.23950653288633</v>
      </c>
      <c r="AO800" s="2" t="n">
        <v>20.62013467071872</v>
      </c>
      <c r="AP800" s="2" t="n">
        <v>24.30421895521573</v>
      </c>
      <c r="AQ800" s="2" t="n">
        <v>22.72821265713634</v>
      </c>
      <c r="AR800" s="2" t="n">
        <v>39.14660474996084</v>
      </c>
      <c r="AS800" s="2" t="n">
        <v>20.62013467071872</v>
      </c>
      <c r="AT800" s="2" t="n">
        <v>11.31878183935627</v>
      </c>
      <c r="AU800" s="2" t="n">
        <v>-2.215826153311085</v>
      </c>
      <c r="AV800" s="2" t="n">
        <v>18.12589453959903</v>
      </c>
      <c r="AW800" s="2" t="n">
        <v>21.48424447657643</v>
      </c>
      <c r="AX800" s="2" t="n">
        <v>11.31878183935627</v>
      </c>
      <c r="AY800" s="2" t="n">
        <v>14.57326207745932</v>
      </c>
      <c r="AZ800" s="2" t="n">
        <v>14.61960392348103</v>
      </c>
      <c r="BA800" s="2" t="n">
        <v>14.40782998656529</v>
      </c>
      <c r="BB800" s="2" t="n">
        <v>13.92156245819283</v>
      </c>
      <c r="BC800" s="2" t="n">
        <v>-0.0009670225762661842</v>
      </c>
      <c r="BD800" s="2" t="n">
        <v>1.145710725583592e-05</v>
      </c>
      <c r="BE800" s="2" t="n">
        <v>3.689697008389845e-05</v>
      </c>
      <c r="BF800" s="2" t="n">
        <v>0.00082635087580799</v>
      </c>
      <c r="BG800" s="2" t="n">
        <v>0.02253303202602365</v>
      </c>
    </row>
    <row r="801">
      <c r="A801" s="2" t="n">
        <v>80.10000000000001</v>
      </c>
      <c r="B801" t="inlineStr">
        <is>
          <t>把持</t>
        </is>
      </c>
      <c r="C801" t="inlineStr"/>
      <c r="D801" t="inlineStr">
        <is>
          <t>HOLDING</t>
        </is>
      </c>
      <c r="E801" t="inlineStr">
        <is>
          <t>いいえ</t>
        </is>
      </c>
      <c r="F801" t="inlineStr">
        <is>
          <t>GRASP_CHECK</t>
        </is>
      </c>
      <c r="G801" s="2" t="n">
        <v>90</v>
      </c>
      <c r="H801" s="2" t="n">
        <v>0</v>
      </c>
      <c r="I801" s="2" t="n">
        <v>0</v>
      </c>
      <c r="J801" s="2" t="n">
        <v>0</v>
      </c>
      <c r="K801" s="2" t="n">
        <v>-3.173367945410836e-05</v>
      </c>
      <c r="L801" s="2" t="n">
        <v>-2.495951805650911e-05</v>
      </c>
      <c r="M801" s="2" t="n">
        <v>-0.2246285303498415</v>
      </c>
      <c r="N801" s="2" t="n">
        <v>0.2246285339780626</v>
      </c>
      <c r="O801" s="2" t="n">
        <v>3.173367945410836e-05</v>
      </c>
      <c r="P801" s="2" t="n">
        <v>16.34610827415236</v>
      </c>
      <c r="Q801" s="2" t="n">
        <v>-29.13740917794605</v>
      </c>
      <c r="R801" s="2" t="n">
        <v>5.406548160637598</v>
      </c>
      <c r="S801" s="2" t="n">
        <v>33.84397483048735</v>
      </c>
      <c r="T801" s="2" t="n">
        <v>16.34610827415236</v>
      </c>
      <c r="U801" s="2" t="n">
        <v>1.170971829274158</v>
      </c>
      <c r="V801" s="2" t="n">
        <v>2.462740963425251e-06</v>
      </c>
      <c r="W801" s="2" t="n">
        <v>-0.2246365907326255</v>
      </c>
      <c r="X801" s="2" t="n">
        <v>1.192324042723165</v>
      </c>
      <c r="Y801" s="2" t="n">
        <v>1.170971829274158</v>
      </c>
      <c r="Z801" s="2" t="n">
        <v>-15.03464958042963</v>
      </c>
      <c r="AA801" s="2" t="n">
        <v>-33.36391943840064</v>
      </c>
      <c r="AB801" s="2" t="n">
        <v>-3.161730398308204</v>
      </c>
      <c r="AC801" s="2" t="n">
        <v>36.73129928834518</v>
      </c>
      <c r="AD801" s="2" t="n">
        <v>15.03464958042963</v>
      </c>
      <c r="AE801" s="2" t="n">
        <v>-18.18736760494094</v>
      </c>
      <c r="AF801" s="2" t="n">
        <v>1.614718367936827</v>
      </c>
      <c r="AG801" s="2" t="n">
        <v>15.29300321247966</v>
      </c>
      <c r="AH801" s="2" t="n">
        <v>23.81729630041834</v>
      </c>
      <c r="AI801" s="2" t="n">
        <v>18.18736760494094</v>
      </c>
      <c r="AJ801" s="2" t="n">
        <v>-8.742156225483793</v>
      </c>
      <c r="AK801" s="2" t="n">
        <v>-34.3614083716695</v>
      </c>
      <c r="AL801" s="2" t="n">
        <v>22.57962792687659</v>
      </c>
      <c r="AM801" s="2" t="n">
        <v>42.03535747524445</v>
      </c>
      <c r="AN801" s="2" t="n">
        <v>8.742156225483793</v>
      </c>
      <c r="AO801" s="2" t="n">
        <v>15.79964963471996</v>
      </c>
      <c r="AP801" s="2" t="n">
        <v>1.944835062266295</v>
      </c>
      <c r="AQ801" s="2" t="n">
        <v>-14.0245176341889</v>
      </c>
      <c r="AR801" s="2" t="n">
        <v>21.21552278099699</v>
      </c>
      <c r="AS801" s="2" t="n">
        <v>15.79964963471996</v>
      </c>
      <c r="AT801" s="2" t="n">
        <v>6.498296803357515</v>
      </c>
      <c r="AU801" s="2" t="n">
        <v>-24.57521004626052</v>
      </c>
      <c r="AV801" s="2" t="n">
        <v>-18.62683575172621</v>
      </c>
      <c r="AW801" s="2" t="n">
        <v>31.51393057497171</v>
      </c>
      <c r="AX801" s="2" t="n">
        <v>6.498296803357515</v>
      </c>
      <c r="AY801" s="2" t="n">
        <v>13.11593904308133</v>
      </c>
      <c r="AZ801" s="2" t="n">
        <v>13.27474071406034</v>
      </c>
      <c r="BA801" s="2" t="n">
        <v>14.78578374840285</v>
      </c>
      <c r="BB801" s="2" t="n">
        <v>14.10937117584555</v>
      </c>
      <c r="BC801" s="2" t="n">
        <v>-0.0009487081295786313</v>
      </c>
      <c r="BD801" s="2" t="n">
        <v>1.377475502859911e-05</v>
      </c>
      <c r="BE801" s="2" t="n">
        <v>0.0004171452407643229</v>
      </c>
      <c r="BF801" s="2" t="n">
        <v>0.002541963073798652</v>
      </c>
      <c r="BG801" s="2" t="n">
        <v>0.02374728653531319</v>
      </c>
    </row>
    <row r="802">
      <c r="A802" s="2" t="n">
        <v>80.2</v>
      </c>
      <c r="B802" t="inlineStr">
        <is>
          <t>把持</t>
        </is>
      </c>
      <c r="C802" t="inlineStr"/>
      <c r="D802" t="inlineStr">
        <is>
          <t>HOLDING</t>
        </is>
      </c>
      <c r="E802" t="inlineStr">
        <is>
          <t>いいえ</t>
        </is>
      </c>
      <c r="F802" t="inlineStr">
        <is>
          <t>GRASP_CHECK</t>
        </is>
      </c>
      <c r="G802" s="2" t="n">
        <v>90</v>
      </c>
      <c r="H802" s="2" t="n">
        <v>0</v>
      </c>
      <c r="I802" s="2" t="n">
        <v>0</v>
      </c>
      <c r="J802" s="2" t="n">
        <v>0</v>
      </c>
      <c r="K802" s="2" t="n">
        <v>-21.39813830891169</v>
      </c>
      <c r="L802" s="2" t="n">
        <v>5.246470974391955</v>
      </c>
      <c r="M802" s="2" t="n">
        <v>12.22928640789397</v>
      </c>
      <c r="N802" s="2" t="n">
        <v>25.19843699158246</v>
      </c>
      <c r="O802" s="2" t="n">
        <v>21.39813830891169</v>
      </c>
      <c r="P802" s="2" t="n">
        <v>-5.051998301079873</v>
      </c>
      <c r="Q802" s="2" t="n">
        <v>-23.89091324403604</v>
      </c>
      <c r="R802" s="2" t="n">
        <v>17.86046309888141</v>
      </c>
      <c r="S802" s="2" t="n">
        <v>30.25383553493135</v>
      </c>
      <c r="T802" s="2" t="n">
        <v>5.051998301079873</v>
      </c>
      <c r="U802" s="2" t="n">
        <v>21.9006851726541</v>
      </c>
      <c r="V802" s="2" t="n">
        <v>3.261897229491366</v>
      </c>
      <c r="W802" s="2" t="n">
        <v>-12.30369453890412</v>
      </c>
      <c r="X802" s="2" t="n">
        <v>25.33102611174948</v>
      </c>
      <c r="Y802" s="2" t="n">
        <v>21.9006851726541</v>
      </c>
      <c r="Z802" s="2" t="n">
        <v>5.695063762950316</v>
      </c>
      <c r="AA802" s="2" t="n">
        <v>-30.10202467165024</v>
      </c>
      <c r="AB802" s="2" t="n">
        <v>-15.2407883464797</v>
      </c>
      <c r="AC802" s="2" t="n">
        <v>34.21764559432605</v>
      </c>
      <c r="AD802" s="2" t="n">
        <v>5.695063762950316</v>
      </c>
      <c r="AE802" s="2" t="n">
        <v>-0.3183170992904404</v>
      </c>
      <c r="AF802" s="2" t="n">
        <v>1.49086066564739</v>
      </c>
      <c r="AG802" s="2" t="n">
        <v>1.266387180466091</v>
      </c>
      <c r="AH802" s="2" t="n">
        <v>1.981849588370448</v>
      </c>
      <c r="AI802" s="2" t="n">
        <v>0.3183170992904404</v>
      </c>
      <c r="AJ802" s="2" t="n">
        <v>9.126894280166704</v>
      </c>
      <c r="AK802" s="2" t="n">
        <v>-34.48526607395894</v>
      </c>
      <c r="AL802" s="2" t="n">
        <v>8.553011894863019</v>
      </c>
      <c r="AM802" s="2" t="n">
        <v>36.68361743158315</v>
      </c>
      <c r="AN802" s="2" t="n">
        <v>9.126894280166704</v>
      </c>
      <c r="AO802" s="2" t="n">
        <v>2.580802251445932e-05</v>
      </c>
      <c r="AP802" s="2" t="n">
        <v>1.527297968050052</v>
      </c>
      <c r="AQ802" s="2" t="n">
        <v>1.302670506854716</v>
      </c>
      <c r="AR802" s="2" t="n">
        <v>2.007383753372781</v>
      </c>
      <c r="AS802" s="2" t="n">
        <v>2.580802251445932e-05</v>
      </c>
      <c r="AT802" s="2" t="n">
        <v>-9.301327023339931</v>
      </c>
      <c r="AU802" s="2" t="n">
        <v>-24.99274714047677</v>
      </c>
      <c r="AV802" s="2" t="n">
        <v>-3.299647610682596</v>
      </c>
      <c r="AW802" s="2" t="n">
        <v>26.87079768778007</v>
      </c>
      <c r="AX802" s="2" t="n">
        <v>9.301327023339931</v>
      </c>
      <c r="AY802" s="2" t="n">
        <v>13.94415896966437</v>
      </c>
      <c r="AZ802" s="2" t="n">
        <v>14.13733515991972</v>
      </c>
      <c r="BA802" s="2" t="n">
        <v>13.33903708349161</v>
      </c>
      <c r="BB802" s="2" t="n">
        <v>12.69843663906324</v>
      </c>
      <c r="BC802" s="2" t="n">
        <v>-0.0009130714333856606</v>
      </c>
      <c r="BD802" s="2" t="n">
        <v>2.703064729754384e-05</v>
      </c>
      <c r="BE802" s="2" t="n">
        <v>-0.0007522233677042529</v>
      </c>
      <c r="BF802" s="2" t="n">
        <v>0.0009747279192586058</v>
      </c>
      <c r="BG802" s="2" t="n">
        <v>0.02256737505902042</v>
      </c>
    </row>
    <row r="803">
      <c r="A803" s="2" t="n">
        <v>80.30000000000001</v>
      </c>
      <c r="B803" t="inlineStr">
        <is>
          <t>把持</t>
        </is>
      </c>
      <c r="C803" t="inlineStr"/>
      <c r="D803" t="inlineStr">
        <is>
          <t>HOLDING</t>
        </is>
      </c>
      <c r="E803" t="inlineStr">
        <is>
          <t>いいえ</t>
        </is>
      </c>
      <c r="F803" t="inlineStr">
        <is>
          <t>GRASP_CHECK</t>
        </is>
      </c>
      <c r="G803" s="2" t="n">
        <v>90</v>
      </c>
      <c r="H803" s="2" t="n">
        <v>0</v>
      </c>
      <c r="I803" s="2" t="n">
        <v>0</v>
      </c>
      <c r="J803" s="2" t="n">
        <v>0</v>
      </c>
      <c r="K803" s="2" t="n">
        <v>-20.60760737992455</v>
      </c>
      <c r="L803" s="2" t="n">
        <v>9.117306183025139</v>
      </c>
      <c r="M803" s="2" t="n">
        <v>7.09441264209182</v>
      </c>
      <c r="N803" s="2" t="n">
        <v>23.62476337863348</v>
      </c>
      <c r="O803" s="2" t="n">
        <v>20.60760737992455</v>
      </c>
      <c r="P803" s="2" t="n">
        <v>-4.261467372092739</v>
      </c>
      <c r="Q803" s="2" t="n">
        <v>-20.02007803540285</v>
      </c>
      <c r="R803" s="2" t="n">
        <v>12.72558933307926</v>
      </c>
      <c r="S803" s="2" t="n">
        <v>24.10195536841796</v>
      </c>
      <c r="T803" s="2" t="n">
        <v>4.261467372092739</v>
      </c>
      <c r="U803" s="2" t="n">
        <v>22.03102166466422</v>
      </c>
      <c r="V803" s="2" t="n">
        <v>7.678793871092421</v>
      </c>
      <c r="W803" s="2" t="n">
        <v>-0.8992250791073956</v>
      </c>
      <c r="X803" s="2" t="n">
        <v>23.34819900220414</v>
      </c>
      <c r="Y803" s="2" t="n">
        <v>22.03102166466422</v>
      </c>
      <c r="Z803" s="2" t="n">
        <v>5.825400254960439</v>
      </c>
      <c r="AA803" s="2" t="n">
        <v>-25.68512803004919</v>
      </c>
      <c r="AB803" s="2" t="n">
        <v>-3.836318886682974</v>
      </c>
      <c r="AC803" s="2" t="n">
        <v>26.61537962627684</v>
      </c>
      <c r="AD803" s="2" t="n">
        <v>5.825400254960439</v>
      </c>
      <c r="AE803" s="2" t="n">
        <v>-2.379020280868886</v>
      </c>
      <c r="AF803" s="2" t="n">
        <v>6.133840030814253</v>
      </c>
      <c r="AG803" s="2" t="n">
        <v>5.910370603842427</v>
      </c>
      <c r="AH803" s="2" t="n">
        <v>8.843992972360933</v>
      </c>
      <c r="AI803" s="2" t="n">
        <v>2.379020280868886</v>
      </c>
      <c r="AJ803" s="2" t="n">
        <v>7.066191098588259</v>
      </c>
      <c r="AK803" s="2" t="n">
        <v>-29.84228670879208</v>
      </c>
      <c r="AL803" s="2" t="n">
        <v>13.19699531823936</v>
      </c>
      <c r="AM803" s="2" t="n">
        <v>33.38643164642109</v>
      </c>
      <c r="AN803" s="2" t="n">
        <v>7.066191098588259</v>
      </c>
      <c r="AO803" s="2" t="n">
        <v>0.9774097641182662</v>
      </c>
      <c r="AP803" s="2" t="n">
        <v>5.878525430703559</v>
      </c>
      <c r="AQ803" s="2" t="n">
        <v>5.6538976428658</v>
      </c>
      <c r="AR803" s="2" t="n">
        <v>8.214557178717891</v>
      </c>
      <c r="AS803" s="2" t="n">
        <v>0.9774097641182662</v>
      </c>
      <c r="AT803" s="2" t="n">
        <v>-8.32394306724418</v>
      </c>
      <c r="AU803" s="2" t="n">
        <v>-20.64151967782326</v>
      </c>
      <c r="AV803" s="2" t="n">
        <v>1.051579525328489</v>
      </c>
      <c r="AW803" s="2" t="n">
        <v>22.2815210947273</v>
      </c>
      <c r="AX803" s="2" t="n">
        <v>8.32394306724418</v>
      </c>
      <c r="AY803" s="2" t="n">
        <v>14.61050381069039</v>
      </c>
      <c r="AZ803" s="2" t="n">
        <v>14.92670381039417</v>
      </c>
      <c r="BA803" s="2" t="n">
        <v>12.24303540322934</v>
      </c>
      <c r="BB803" s="2" t="n">
        <v>11.52633395156875</v>
      </c>
      <c r="BC803" s="2" t="n">
        <v>-0.0009167492304114038</v>
      </c>
      <c r="BD803" s="2" t="n">
        <v>2.866895210140382e-05</v>
      </c>
      <c r="BE803" s="2" t="n">
        <v>-0.0004497993596031306</v>
      </c>
      <c r="BF803" s="2" t="n">
        <v>0.001576670368990085</v>
      </c>
      <c r="BG803" s="2" t="n">
        <v>0.0223981292951628</v>
      </c>
    </row>
    <row r="804">
      <c r="A804" s="2" t="n">
        <v>80.40000000000001</v>
      </c>
      <c r="B804" t="inlineStr">
        <is>
          <t>把持</t>
        </is>
      </c>
      <c r="C804" t="inlineStr"/>
      <c r="D804" t="inlineStr">
        <is>
          <t>HOLDING</t>
        </is>
      </c>
      <c r="E804" t="inlineStr">
        <is>
          <t>いいえ</t>
        </is>
      </c>
      <c r="F804" t="inlineStr">
        <is>
          <t>GRASP_CHECK</t>
        </is>
      </c>
      <c r="G804" s="2" t="n">
        <v>90</v>
      </c>
      <c r="H804" s="2" t="n">
        <v>0</v>
      </c>
      <c r="I804" s="2" t="n">
        <v>0</v>
      </c>
      <c r="J804" s="2" t="n">
        <v>0</v>
      </c>
      <c r="K804" s="2" t="n">
        <v>-19.17710009645384</v>
      </c>
      <c r="L804" s="2" t="n">
        <v>-9.683683651456162</v>
      </c>
      <c r="M804" s="2" t="n">
        <v>5.210596368434048</v>
      </c>
      <c r="N804" s="2" t="n">
        <v>22.10622563183565</v>
      </c>
      <c r="O804" s="2" t="n">
        <v>19.17710009645384</v>
      </c>
      <c r="P804" s="2" t="n">
        <v>-2.830960088622028</v>
      </c>
      <c r="Q804" s="2" t="n">
        <v>-38.82106786988415</v>
      </c>
      <c r="R804" s="2" t="n">
        <v>10.84177305942149</v>
      </c>
      <c r="S804" s="2" t="n">
        <v>40.40586205804203</v>
      </c>
      <c r="T804" s="2" t="n">
        <v>2.830960088622028</v>
      </c>
      <c r="U804" s="2" t="n">
        <v>18.29890212185358</v>
      </c>
      <c r="V804" s="2" t="n">
        <v>-13.01221438177289</v>
      </c>
      <c r="W804" s="2" t="n">
        <v>21.42214302005572</v>
      </c>
      <c r="X804" s="2" t="n">
        <v>31.03346183644546</v>
      </c>
      <c r="Y804" s="2" t="n">
        <v>18.29890212185358</v>
      </c>
      <c r="Z804" s="2" t="n">
        <v>2.093280712149795</v>
      </c>
      <c r="AA804" s="2" t="n">
        <v>-46.3761362829145</v>
      </c>
      <c r="AB804" s="2" t="n">
        <v>18.48504921248014</v>
      </c>
      <c r="AC804" s="2" t="n">
        <v>49.96823876282943</v>
      </c>
      <c r="AD804" s="2" t="n">
        <v>2.093280712149795</v>
      </c>
      <c r="AE804" s="2" t="n">
        <v>-21.81170757575976</v>
      </c>
      <c r="AF804" s="2" t="n">
        <v>-14.86780922881902</v>
      </c>
      <c r="AG804" s="2" t="n">
        <v>14.81312217179745</v>
      </c>
      <c r="AH804" s="2" t="n">
        <v>30.26930668369543</v>
      </c>
      <c r="AI804" s="2" t="n">
        <v>21.81170757575976</v>
      </c>
      <c r="AJ804" s="2" t="n">
        <v>-12.36649619630262</v>
      </c>
      <c r="AK804" s="2" t="n">
        <v>-50.84393596842535</v>
      </c>
      <c r="AL804" s="2" t="n">
        <v>22.09974688619437</v>
      </c>
      <c r="AM804" s="2" t="n">
        <v>56.80171533825683</v>
      </c>
      <c r="AN804" s="2" t="n">
        <v>12.36649619630262</v>
      </c>
      <c r="AO804" s="2" t="n">
        <v>22.46127407319372</v>
      </c>
      <c r="AP804" s="2" t="n">
        <v>-11.33354962441989</v>
      </c>
      <c r="AQ804" s="2" t="n">
        <v>26.45801578083274</v>
      </c>
      <c r="AR804" s="2" t="n">
        <v>36.51006408018353</v>
      </c>
      <c r="AS804" s="2" t="n">
        <v>22.46127407319372</v>
      </c>
      <c r="AT804" s="2" t="n">
        <v>13.15992124183127</v>
      </c>
      <c r="AU804" s="2" t="n">
        <v>-37.85359473294671</v>
      </c>
      <c r="AV804" s="2" t="n">
        <v>21.85569766329543</v>
      </c>
      <c r="AW804" s="2" t="n">
        <v>45.64810709817824</v>
      </c>
      <c r="AX804" s="2" t="n">
        <v>13.15992124183127</v>
      </c>
      <c r="AY804" s="2" t="n">
        <v>15.06716343926673</v>
      </c>
      <c r="AZ804" s="2" t="n">
        <v>15.26392364154011</v>
      </c>
      <c r="BA804" s="2" t="n">
        <v>13.19990262048238</v>
      </c>
      <c r="BB804" s="2" t="n">
        <v>12.61982796373124</v>
      </c>
      <c r="BC804" s="2" t="n">
        <v>-0.0009390863454432837</v>
      </c>
      <c r="BD804" s="2" t="n">
        <v>1.64269606908239e-05</v>
      </c>
      <c r="BE804" s="2" t="n">
        <v>-4.678506863805314e-05</v>
      </c>
      <c r="BF804" s="2" t="n">
        <v>0.001982449027264836</v>
      </c>
      <c r="BG804" s="2" t="n">
        <v>0.02266215913332776</v>
      </c>
    </row>
    <row r="805">
      <c r="A805" s="2" t="n">
        <v>80.5</v>
      </c>
      <c r="B805" t="inlineStr">
        <is>
          <t>把持</t>
        </is>
      </c>
      <c r="C805" t="inlineStr"/>
      <c r="D805" t="inlineStr">
        <is>
          <t>HOLDING</t>
        </is>
      </c>
      <c r="E805" t="inlineStr">
        <is>
          <t>いいえ</t>
        </is>
      </c>
      <c r="F805" t="inlineStr">
        <is>
          <t>GRASP_CHECK</t>
        </is>
      </c>
      <c r="G805" s="2" t="n">
        <v>90</v>
      </c>
      <c r="H805" s="2" t="n">
        <v>0</v>
      </c>
      <c r="I805" s="2" t="n">
        <v>0</v>
      </c>
      <c r="J805" s="2" t="n">
        <v>0</v>
      </c>
      <c r="K805" s="2" t="n">
        <v>-18.11316895680013</v>
      </c>
      <c r="L805" s="2" t="n">
        <v>-12.13358610469747</v>
      </c>
      <c r="M805" s="2" t="n">
        <v>7.778835896981649</v>
      </c>
      <c r="N805" s="2" t="n">
        <v>23.14780960112351</v>
      </c>
      <c r="O805" s="2" t="n">
        <v>18.11316895680013</v>
      </c>
      <c r="P805" s="2" t="n">
        <v>-1.767028948968317</v>
      </c>
      <c r="Q805" s="2" t="n">
        <v>-41.27097032312547</v>
      </c>
      <c r="R805" s="2" t="n">
        <v>13.41001258796909</v>
      </c>
      <c r="S805" s="2" t="n">
        <v>43.43090858280868</v>
      </c>
      <c r="T805" s="2" t="n">
        <v>1.767028948968317</v>
      </c>
      <c r="U805" s="2" t="n">
        <v>17.35008519807468</v>
      </c>
      <c r="V805" s="2" t="n">
        <v>-12.21537818748601</v>
      </c>
      <c r="W805" s="2" t="n">
        <v>18.75041737088715</v>
      </c>
      <c r="X805" s="2" t="n">
        <v>28.31640994593463</v>
      </c>
      <c r="Y805" s="2" t="n">
        <v>17.35008519807468</v>
      </c>
      <c r="Z805" s="2" t="n">
        <v>1.144463788370899</v>
      </c>
      <c r="AA805" s="2" t="n">
        <v>-45.57930008862762</v>
      </c>
      <c r="AB805" s="2" t="n">
        <v>15.81332356331157</v>
      </c>
      <c r="AC805" s="2" t="n">
        <v>48.25809358076681</v>
      </c>
      <c r="AD805" s="2" t="n">
        <v>1.144463788370899</v>
      </c>
      <c r="AE805" s="2" t="n">
        <v>-21.8438848914808</v>
      </c>
      <c r="AF805" s="2" t="n">
        <v>-15.54400261044024</v>
      </c>
      <c r="AG805" s="2" t="n">
        <v>16.78574684041651</v>
      </c>
      <c r="AH805" s="2" t="n">
        <v>31.63119696274848</v>
      </c>
      <c r="AI805" s="2" t="n">
        <v>21.8438848914808</v>
      </c>
      <c r="AJ805" s="2" t="n">
        <v>-12.39867351202365</v>
      </c>
      <c r="AK805" s="2" t="n">
        <v>-51.52012935004657</v>
      </c>
      <c r="AL805" s="2" t="n">
        <v>24.07237155481344</v>
      </c>
      <c r="AM805" s="2" t="n">
        <v>58.20249054272745</v>
      </c>
      <c r="AN805" s="2" t="n">
        <v>12.39867351202365</v>
      </c>
      <c r="AO805" s="2" t="n">
        <v>22.29459260348031</v>
      </c>
      <c r="AP805" s="2" t="n">
        <v>-12.35153717714841</v>
      </c>
      <c r="AQ805" s="2" t="n">
        <v>23.75979842105954</v>
      </c>
      <c r="AR805" s="2" t="n">
        <v>34.84447375127112</v>
      </c>
      <c r="AS805" s="2" t="n">
        <v>22.29459260348031</v>
      </c>
      <c r="AT805" s="2" t="n">
        <v>12.99323977211786</v>
      </c>
      <c r="AU805" s="2" t="n">
        <v>-38.87158228567523</v>
      </c>
      <c r="AV805" s="2" t="n">
        <v>19.15748030352223</v>
      </c>
      <c r="AW805" s="2" t="n">
        <v>45.24194116909229</v>
      </c>
      <c r="AX805" s="2" t="n">
        <v>12.99323977211786</v>
      </c>
      <c r="AY805" s="2" t="n">
        <v>15.37176399102007</v>
      </c>
      <c r="AZ805" s="2" t="n">
        <v>15.47253979719357</v>
      </c>
      <c r="BA805" s="2" t="n">
        <v>14.06430084758223</v>
      </c>
      <c r="BB805" s="2" t="n">
        <v>13.58730442770615</v>
      </c>
      <c r="BC805" s="2" t="n">
        <v>-0.0009432502150463253</v>
      </c>
      <c r="BD805" s="2" t="n">
        <v>1.614605004078211e-05</v>
      </c>
      <c r="BE805" s="2" t="n">
        <v>1.320491041879396e-05</v>
      </c>
      <c r="BF805" s="2" t="n">
        <v>0.002272152793209066</v>
      </c>
      <c r="BG805" s="2" t="n">
        <v>0.0227575228747115</v>
      </c>
    </row>
    <row r="806">
      <c r="A806" s="2" t="n">
        <v>80.60000000000001</v>
      </c>
      <c r="B806" t="inlineStr">
        <is>
          <t>把持</t>
        </is>
      </c>
      <c r="C806" t="inlineStr"/>
      <c r="D806" t="inlineStr">
        <is>
          <t>HOLDING</t>
        </is>
      </c>
      <c r="E806" t="inlineStr">
        <is>
          <t>いいえ</t>
        </is>
      </c>
      <c r="F806" t="inlineStr">
        <is>
          <t>GRASP_CHECK</t>
        </is>
      </c>
      <c r="G806" s="2" t="n">
        <v>90</v>
      </c>
      <c r="H806" s="2" t="n">
        <v>0</v>
      </c>
      <c r="I806" s="2" t="n">
        <v>0</v>
      </c>
      <c r="J806" s="2" t="n">
        <v>0</v>
      </c>
      <c r="K806" s="2" t="n">
        <v>-3.796590998423303e-05</v>
      </c>
      <c r="L806" s="2" t="n">
        <v>-2.994711611847307e-05</v>
      </c>
      <c r="M806" s="2" t="n">
        <v>-0.2246273259052456</v>
      </c>
      <c r="N806" s="2" t="n">
        <v>0.2246273311099554</v>
      </c>
      <c r="O806" s="2" t="n">
        <v>3.796590998423303e-05</v>
      </c>
      <c r="P806" s="2" t="n">
        <v>16.34610204192183</v>
      </c>
      <c r="Q806" s="2" t="n">
        <v>-29.13741416554411</v>
      </c>
      <c r="R806" s="2" t="n">
        <v>5.406549365082194</v>
      </c>
      <c r="S806" s="2" t="n">
        <v>33.84397630681777</v>
      </c>
      <c r="T806" s="2" t="n">
        <v>16.34610204192183</v>
      </c>
      <c r="U806" s="2" t="n">
        <v>1.272273114546334</v>
      </c>
      <c r="V806" s="2" t="n">
        <v>2.877591129762821e-06</v>
      </c>
      <c r="W806" s="2" t="n">
        <v>-0.2246273261588353</v>
      </c>
      <c r="X806" s="2" t="n">
        <v>1.291950584837894</v>
      </c>
      <c r="Y806" s="2" t="n">
        <v>1.272273114546334</v>
      </c>
      <c r="Z806" s="2" t="n">
        <v>-14.93334829515745</v>
      </c>
      <c r="AA806" s="2" t="n">
        <v>-33.36391902355048</v>
      </c>
      <c r="AB806" s="2" t="n">
        <v>-3.161721133734414</v>
      </c>
      <c r="AC806" s="2" t="n">
        <v>36.68995045570406</v>
      </c>
      <c r="AD806" s="2" t="n">
        <v>14.93334829515745</v>
      </c>
      <c r="AE806" s="2" t="n">
        <v>-18.78268695070364</v>
      </c>
      <c r="AF806" s="2" t="n">
        <v>3.454195150938568</v>
      </c>
      <c r="AG806" s="2" t="n">
        <v>4.609443892203947</v>
      </c>
      <c r="AH806" s="2" t="n">
        <v>19.64606235926876</v>
      </c>
      <c r="AI806" s="2" t="n">
        <v>18.78268695070364</v>
      </c>
      <c r="AJ806" s="2" t="n">
        <v>-9.337475571246497</v>
      </c>
      <c r="AK806" s="2" t="n">
        <v>-32.52193158866776</v>
      </c>
      <c r="AL806" s="2" t="n">
        <v>11.89606860660087</v>
      </c>
      <c r="AM806" s="2" t="n">
        <v>35.86615302195882</v>
      </c>
      <c r="AN806" s="2" t="n">
        <v>9.337475571246497</v>
      </c>
      <c r="AO806" s="2" t="n">
        <v>16.52987093206315</v>
      </c>
      <c r="AP806" s="2" t="n">
        <v>0.1455899241487222</v>
      </c>
      <c r="AQ806" s="2" t="n">
        <v>-3.900998079948587</v>
      </c>
      <c r="AR806" s="2" t="n">
        <v>16.98456992321097</v>
      </c>
      <c r="AS806" s="2" t="n">
        <v>16.52987093206315</v>
      </c>
      <c r="AT806" s="2" t="n">
        <v>7.228518100700709</v>
      </c>
      <c r="AU806" s="2" t="n">
        <v>-26.3744551843781</v>
      </c>
      <c r="AV806" s="2" t="n">
        <v>-8.5033161974859</v>
      </c>
      <c r="AW806" s="2" t="n">
        <v>28.63860587667201</v>
      </c>
      <c r="AX806" s="2" t="n">
        <v>7.228518100700709</v>
      </c>
      <c r="AY806" s="2" t="n">
        <v>13.83459138850907</v>
      </c>
      <c r="AZ806" s="2" t="n">
        <v>14.05251312892885</v>
      </c>
      <c r="BA806" s="2" t="n">
        <v>14.53613945789437</v>
      </c>
      <c r="BB806" s="2" t="n">
        <v>13.88156107814185</v>
      </c>
      <c r="BC806" s="2" t="n">
        <v>-0.0009253281485773248</v>
      </c>
      <c r="BD806" s="2" t="n">
        <v>2.1089511696531e-05</v>
      </c>
      <c r="BE806" s="2" t="n">
        <v>2.576083494623342e-05</v>
      </c>
      <c r="BF806" s="2" t="n">
        <v>0.002696447344484436</v>
      </c>
      <c r="BG806" s="2" t="n">
        <v>0.02448917558088197</v>
      </c>
    </row>
    <row r="807">
      <c r="A807" s="2" t="n">
        <v>80.7</v>
      </c>
      <c r="B807" t="inlineStr">
        <is>
          <t>把持</t>
        </is>
      </c>
      <c r="C807" t="inlineStr"/>
      <c r="D807" t="inlineStr">
        <is>
          <t>HOLDING</t>
        </is>
      </c>
      <c r="E807" t="inlineStr">
        <is>
          <t>いいえ</t>
        </is>
      </c>
      <c r="F807" t="inlineStr">
        <is>
          <t>GRASP_CHECK</t>
        </is>
      </c>
      <c r="G807" s="2" t="n">
        <v>90</v>
      </c>
      <c r="H807" s="2" t="n">
        <v>0</v>
      </c>
      <c r="I807" s="2" t="n">
        <v>0</v>
      </c>
      <c r="J807" s="2" t="n">
        <v>0</v>
      </c>
      <c r="K807" s="2" t="n">
        <v>-22.18178953656155</v>
      </c>
      <c r="L807" s="2" t="n">
        <v>-2.26617791580506</v>
      </c>
      <c r="M807" s="2" t="n">
        <v>-0.8770297733735504</v>
      </c>
      <c r="N807" s="2" t="n">
        <v>22.31449149350658</v>
      </c>
      <c r="O807" s="2" t="n">
        <v>22.18178953656155</v>
      </c>
      <c r="P807" s="2" t="n">
        <v>-5.835649528729732</v>
      </c>
      <c r="Q807" s="2" t="n">
        <v>-31.40356213423305</v>
      </c>
      <c r="R807" s="2" t="n">
        <v>4.754146917613889</v>
      </c>
      <c r="S807" s="2" t="n">
        <v>32.29304000949829</v>
      </c>
      <c r="T807" s="2" t="n">
        <v>5.835649528729732</v>
      </c>
      <c r="U807" s="2" t="n">
        <v>22.51238052941594</v>
      </c>
      <c r="V807" s="2" t="n">
        <v>-1.09225437550783</v>
      </c>
      <c r="W807" s="2" t="n">
        <v>-0.2396571194656192</v>
      </c>
      <c r="X807" s="2" t="n">
        <v>22.54013603013416</v>
      </c>
      <c r="Y807" s="2" t="n">
        <v>22.51238052941594</v>
      </c>
      <c r="Z807" s="2" t="n">
        <v>6.306759119712151</v>
      </c>
      <c r="AA807" s="2" t="n">
        <v>-34.45617627664944</v>
      </c>
      <c r="AB807" s="2" t="n">
        <v>-3.176750927041197</v>
      </c>
      <c r="AC807" s="2" t="n">
        <v>35.17236188620362</v>
      </c>
      <c r="AD807" s="2" t="n">
        <v>6.306759119712151</v>
      </c>
      <c r="AE807" s="2" t="n">
        <v>-0.4972469287985573</v>
      </c>
      <c r="AF807" s="2" t="n">
        <v>-0.0002794645811451263</v>
      </c>
      <c r="AG807" s="2" t="n">
        <v>-0.2245996953454663</v>
      </c>
      <c r="AH807" s="2" t="n">
        <v>0.5456185567310975</v>
      </c>
      <c r="AI807" s="2" t="n">
        <v>0.4972469287985573</v>
      </c>
      <c r="AJ807" s="2" t="n">
        <v>8.947964450658588</v>
      </c>
      <c r="AK807" s="2" t="n">
        <v>-35.97640620418748</v>
      </c>
      <c r="AL807" s="2" t="n">
        <v>7.062025019051462</v>
      </c>
      <c r="AM807" s="2" t="n">
        <v>37.73910529608059</v>
      </c>
      <c r="AN807" s="2" t="n">
        <v>8.947964450658588</v>
      </c>
      <c r="AO807" s="2" t="n">
        <v>7.638841518454026e-05</v>
      </c>
      <c r="AP807" s="2" t="n">
        <v>0.1889654627788155</v>
      </c>
      <c r="AQ807" s="2" t="n">
        <v>-0.4135939529097001</v>
      </c>
      <c r="AR807" s="2" t="n">
        <v>0.4547173955786969</v>
      </c>
      <c r="AS807" s="2" t="n">
        <v>7.638841518454026e-05</v>
      </c>
      <c r="AT807" s="2" t="n">
        <v>-9.301276442947261</v>
      </c>
      <c r="AU807" s="2" t="n">
        <v>-26.33107964574801</v>
      </c>
      <c r="AV807" s="2" t="n">
        <v>-5.015912070447012</v>
      </c>
      <c r="AW807" s="2" t="n">
        <v>28.37250205176319</v>
      </c>
      <c r="AX807" s="2" t="n">
        <v>9.301276442947261</v>
      </c>
      <c r="AY807" s="2" t="n">
        <v>14.66931120331432</v>
      </c>
      <c r="AZ807" s="2" t="n">
        <v>14.89849986897756</v>
      </c>
      <c r="BA807" s="2" t="n">
        <v>13.13225020498479</v>
      </c>
      <c r="BB807" s="2" t="n">
        <v>12.49341260916919</v>
      </c>
      <c r="BC807" s="2" t="n">
        <v>-0.0009062292279358441</v>
      </c>
      <c r="BD807" s="2" t="n">
        <v>4.951717375262184e-05</v>
      </c>
      <c r="BE807" s="2" t="n">
        <v>9.297207007603947e-06</v>
      </c>
      <c r="BF807" s="2" t="n">
        <v>0.003046647900298217</v>
      </c>
      <c r="BG807" s="2" t="n">
        <v>0.02335621989106246</v>
      </c>
    </row>
    <row r="808">
      <c r="A808" s="2" t="n">
        <v>80.80000000000001</v>
      </c>
      <c r="B808" t="inlineStr">
        <is>
          <t>把持</t>
        </is>
      </c>
      <c r="C808" t="inlineStr"/>
      <c r="D808" t="inlineStr">
        <is>
          <t>HOLDING</t>
        </is>
      </c>
      <c r="E808" t="inlineStr">
        <is>
          <t>いいえ</t>
        </is>
      </c>
      <c r="F808" t="inlineStr">
        <is>
          <t>GRASP_CHECK</t>
        </is>
      </c>
      <c r="G808" s="2" t="n">
        <v>90</v>
      </c>
      <c r="H808" s="2" t="n">
        <v>0</v>
      </c>
      <c r="I808" s="2" t="n">
        <v>0</v>
      </c>
      <c r="J808" s="2" t="n">
        <v>0</v>
      </c>
      <c r="K808" s="2" t="n">
        <v>-21.46384902319552</v>
      </c>
      <c r="L808" s="2" t="n">
        <v>-1.034003069062143</v>
      </c>
      <c r="M808" s="2" t="n">
        <v>-1.751520356304239</v>
      </c>
      <c r="N808" s="2" t="n">
        <v>21.56000465667643</v>
      </c>
      <c r="O808" s="2" t="n">
        <v>21.46384902319552</v>
      </c>
      <c r="P808" s="2" t="n">
        <v>-5.117709015363708</v>
      </c>
      <c r="Q808" s="2" t="n">
        <v>-30.17138728749013</v>
      </c>
      <c r="R808" s="2" t="n">
        <v>3.879656334683201</v>
      </c>
      <c r="S808" s="2" t="n">
        <v>30.84728982735604</v>
      </c>
      <c r="T808" s="2" t="n">
        <v>5.117709015363708</v>
      </c>
      <c r="U808" s="2" t="n">
        <v>22.48161330528808</v>
      </c>
      <c r="V808" s="2" t="n">
        <v>-1.293614170433908</v>
      </c>
      <c r="W808" s="2" t="n">
        <v>0.6446380686919304</v>
      </c>
      <c r="X808" s="2" t="n">
        <v>22.52802549426071</v>
      </c>
      <c r="Y808" s="2" t="n">
        <v>22.48161330528808</v>
      </c>
      <c r="Z808" s="2" t="n">
        <v>6.275991895584294</v>
      </c>
      <c r="AA808" s="2" t="n">
        <v>-34.65753607157551</v>
      </c>
      <c r="AB808" s="2" t="n">
        <v>-2.292455738883648</v>
      </c>
      <c r="AC808" s="2" t="n">
        <v>35.29572543723586</v>
      </c>
      <c r="AD808" s="2" t="n">
        <v>6.275991895584294</v>
      </c>
      <c r="AE808" s="2" t="n">
        <v>-1.603837624375979</v>
      </c>
      <c r="AF808" s="2" t="n">
        <v>0.07976217341978122</v>
      </c>
      <c r="AG808" s="2" t="n">
        <v>-0.3052075484366491</v>
      </c>
      <c r="AH808" s="2" t="n">
        <v>1.63456684699505</v>
      </c>
      <c r="AI808" s="2" t="n">
        <v>1.603837624375979</v>
      </c>
      <c r="AJ808" s="2" t="n">
        <v>7.841373755081166</v>
      </c>
      <c r="AK808" s="2" t="n">
        <v>-35.89636456618655</v>
      </c>
      <c r="AL808" s="2" t="n">
        <v>6.981417165960279</v>
      </c>
      <c r="AM808" s="2" t="n">
        <v>37.40021814215278</v>
      </c>
      <c r="AN808" s="2" t="n">
        <v>7.841373755081166</v>
      </c>
      <c r="AO808" s="2" t="n">
        <v>5.485848131663794e-06</v>
      </c>
      <c r="AP808" s="2" t="n">
        <v>-4.864694468990817e-06</v>
      </c>
      <c r="AQ808" s="2" t="n">
        <v>-0.2246107768411941</v>
      </c>
      <c r="AR808" s="2" t="n">
        <v>0.2246107769608673</v>
      </c>
      <c r="AS808" s="2" t="n">
        <v>5.485848131663794e-06</v>
      </c>
      <c r="AT808" s="2" t="n">
        <v>-9.301347345514314</v>
      </c>
      <c r="AU808" s="2" t="n">
        <v>-26.52004997322129</v>
      </c>
      <c r="AV808" s="2" t="n">
        <v>-4.826928894378506</v>
      </c>
      <c r="AW808" s="2" t="n">
        <v>28.51538804883157</v>
      </c>
      <c r="AX808" s="2" t="n">
        <v>9.301347345514314</v>
      </c>
      <c r="AY808" s="2" t="n">
        <v>15.34876498530244</v>
      </c>
      <c r="AZ808" s="2" t="n">
        <v>15.65681121260861</v>
      </c>
      <c r="BA808" s="2" t="n">
        <v>11.97940894692391</v>
      </c>
      <c r="BB808" s="2" t="n">
        <v>11.24407189683708</v>
      </c>
      <c r="BC808" s="2" t="n">
        <v>-0.0009041184034215249</v>
      </c>
      <c r="BD808" s="2" t="n">
        <v>4.981639476718721e-05</v>
      </c>
      <c r="BE808" s="2" t="n">
        <v>-3.757344323761435e-06</v>
      </c>
      <c r="BF808" s="2" t="n">
        <v>0.003016991140832271</v>
      </c>
      <c r="BG808" s="2" t="n">
        <v>0.02320852713935822</v>
      </c>
    </row>
    <row r="809">
      <c r="A809" s="2" t="n">
        <v>80.90000000000001</v>
      </c>
      <c r="B809" t="inlineStr">
        <is>
          <t>把持</t>
        </is>
      </c>
      <c r="C809" t="inlineStr"/>
      <c r="D809" t="inlineStr">
        <is>
          <t>HOLDING</t>
        </is>
      </c>
      <c r="E809" t="inlineStr">
        <is>
          <t>いいえ</t>
        </is>
      </c>
      <c r="F809" t="inlineStr">
        <is>
          <t>GRASP_CHECK</t>
        </is>
      </c>
      <c r="G809" s="2" t="n">
        <v>90</v>
      </c>
      <c r="H809" s="2" t="n">
        <v>0</v>
      </c>
      <c r="I809" s="2" t="n">
        <v>0</v>
      </c>
      <c r="J809" s="2" t="n">
        <v>0</v>
      </c>
      <c r="K809" s="2" t="n">
        <v>-18.22925663948544</v>
      </c>
      <c r="L809" s="2" t="n">
        <v>9.144509898114357</v>
      </c>
      <c r="M809" s="2" t="n">
        <v>5.942601041971162</v>
      </c>
      <c r="N809" s="2" t="n">
        <v>21.24246610092557</v>
      </c>
      <c r="O809" s="2" t="n">
        <v>18.22925663948544</v>
      </c>
      <c r="P809" s="2" t="n">
        <v>-1.883116631653625</v>
      </c>
      <c r="Q809" s="2" t="n">
        <v>-19.99287432031364</v>
      </c>
      <c r="R809" s="2" t="n">
        <v>11.5737777329586</v>
      </c>
      <c r="S809" s="2" t="n">
        <v>23.17786622724782</v>
      </c>
      <c r="T809" s="2" t="n">
        <v>1.883116631653625</v>
      </c>
      <c r="U809" s="2" t="n">
        <v>17.83316817423345</v>
      </c>
      <c r="V809" s="2" t="n">
        <v>3.444076693894773</v>
      </c>
      <c r="W809" s="2" t="n">
        <v>-8.354700656883475</v>
      </c>
      <c r="X809" s="2" t="n">
        <v>19.99211280655576</v>
      </c>
      <c r="Y809" s="2" t="n">
        <v>17.83316817423345</v>
      </c>
      <c r="Z809" s="2" t="n">
        <v>1.627546764529662</v>
      </c>
      <c r="AA809" s="2" t="n">
        <v>-29.91984520724684</v>
      </c>
      <c r="AB809" s="2" t="n">
        <v>-11.29179446445905</v>
      </c>
      <c r="AC809" s="2" t="n">
        <v>32.02109723173037</v>
      </c>
      <c r="AD809" s="2" t="n">
        <v>1.627546764529662</v>
      </c>
      <c r="AE809" s="2" t="n">
        <v>-21.45423195253791</v>
      </c>
      <c r="AF809" s="2" t="n">
        <v>-2.902322180678421</v>
      </c>
      <c r="AG809" s="2" t="n">
        <v>-1.195363911352241</v>
      </c>
      <c r="AH809" s="2" t="n">
        <v>21.68262985881371</v>
      </c>
      <c r="AI809" s="2" t="n">
        <v>21.45423195253791</v>
      </c>
      <c r="AJ809" s="2" t="n">
        <v>-12.00902057308076</v>
      </c>
      <c r="AK809" s="2" t="n">
        <v>-38.87844892028475</v>
      </c>
      <c r="AL809" s="2" t="n">
        <v>6.091260803044688</v>
      </c>
      <c r="AM809" s="2" t="n">
        <v>41.1443048761621</v>
      </c>
      <c r="AN809" s="2" t="n">
        <v>12.00902057308076</v>
      </c>
      <c r="AO809" s="2" t="n">
        <v>21.05247588098109</v>
      </c>
      <c r="AP809" s="2" t="n">
        <v>15.51141101626586</v>
      </c>
      <c r="AQ809" s="2" t="n">
        <v>-2.195637281822163</v>
      </c>
      <c r="AR809" s="2" t="n">
        <v>26.24178796324961</v>
      </c>
      <c r="AS809" s="2" t="n">
        <v>21.05247588098109</v>
      </c>
      <c r="AT809" s="2" t="n">
        <v>11.75112304961864</v>
      </c>
      <c r="AU809" s="2" t="n">
        <v>-11.00863409226096</v>
      </c>
      <c r="AV809" s="2" t="n">
        <v>-6.797955399359475</v>
      </c>
      <c r="AW809" s="2" t="n">
        <v>17.47830412586557</v>
      </c>
      <c r="AX809" s="2" t="n">
        <v>11.75112304961864</v>
      </c>
      <c r="AY809" s="2" t="n">
        <v>15.63681415072074</v>
      </c>
      <c r="AZ809" s="2" t="n">
        <v>15.87444690877109</v>
      </c>
      <c r="BA809" s="2" t="n">
        <v>12.92689124748531</v>
      </c>
      <c r="BB809" s="2" t="n">
        <v>12.22491229525148</v>
      </c>
      <c r="BC809" s="2" t="n">
        <v>-0.0009251252297733907</v>
      </c>
      <c r="BD809" s="2" t="n">
        <v>1.545995748693894e-05</v>
      </c>
      <c r="BE809" s="2" t="n">
        <v>-0.0001005389069193194</v>
      </c>
      <c r="BF809" s="2" t="n">
        <v>0.002466061063476228</v>
      </c>
      <c r="BG809" s="2" t="n">
        <v>0.02330861291823603</v>
      </c>
    </row>
    <row r="810">
      <c r="A810" s="2" t="n">
        <v>81</v>
      </c>
      <c r="B810" t="inlineStr">
        <is>
          <t>把持</t>
        </is>
      </c>
      <c r="C810" t="inlineStr"/>
      <c r="D810" t="inlineStr">
        <is>
          <t>HOLDING</t>
        </is>
      </c>
      <c r="E810" t="inlineStr">
        <is>
          <t>いいえ</t>
        </is>
      </c>
      <c r="F810" t="inlineStr">
        <is>
          <t>GRASP_CHECK</t>
        </is>
      </c>
      <c r="G810" s="2" t="n">
        <v>90</v>
      </c>
      <c r="H810" s="2" t="n">
        <v>0</v>
      </c>
      <c r="I810" s="2" t="n">
        <v>0</v>
      </c>
      <c r="J810" s="2" t="n">
        <v>0</v>
      </c>
      <c r="K810" s="2" t="n">
        <v>-16.75319463892297</v>
      </c>
      <c r="L810" s="2" t="n">
        <v>22.08772511071079</v>
      </c>
      <c r="M810" s="2" t="n">
        <v>2.592833227420201</v>
      </c>
      <c r="N810" s="2" t="n">
        <v>27.84348963979149</v>
      </c>
      <c r="O810" s="2" t="n">
        <v>16.75319463892297</v>
      </c>
      <c r="P810" s="2" t="n">
        <v>-0.4070546310911567</v>
      </c>
      <c r="Q810" s="2" t="n">
        <v>-7.049659107717201</v>
      </c>
      <c r="R810" s="2" t="n">
        <v>8.22400991840764</v>
      </c>
      <c r="S810" s="2" t="n">
        <v>10.83963680875794</v>
      </c>
      <c r="T810" s="2" t="n">
        <v>0.4070546310911567</v>
      </c>
      <c r="U810" s="2" t="n">
        <v>16.43366536520974</v>
      </c>
      <c r="V810" s="2" t="n">
        <v>29.42927616645479</v>
      </c>
      <c r="W810" s="2" t="n">
        <v>-5.070902658423163</v>
      </c>
      <c r="X810" s="2" t="n">
        <v>34.0860925714339</v>
      </c>
      <c r="Y810" s="2" t="n">
        <v>16.43366536520974</v>
      </c>
      <c r="Z810" s="2" t="n">
        <v>0.2280439555059566</v>
      </c>
      <c r="AA810" s="2" t="n">
        <v>-3.934645734686814</v>
      </c>
      <c r="AB810" s="2" t="n">
        <v>-8.007996465998742</v>
      </c>
      <c r="AC810" s="2" t="n">
        <v>8.925326240680523</v>
      </c>
      <c r="AD810" s="2" t="n">
        <v>0.2280439555059566</v>
      </c>
      <c r="AE810" s="2" t="n">
        <v>-19.97828402850457</v>
      </c>
      <c r="AF810" s="2" t="n">
        <v>25.88722034655444</v>
      </c>
      <c r="AG810" s="2" t="n">
        <v>-0.741086965256341</v>
      </c>
      <c r="AH810" s="2" t="n">
        <v>32.70824391319007</v>
      </c>
      <c r="AI810" s="2" t="n">
        <v>19.97828402850457</v>
      </c>
      <c r="AJ810" s="2" t="n">
        <v>-10.53307264904743</v>
      </c>
      <c r="AK810" s="2" t="n">
        <v>-10.08890639305189</v>
      </c>
      <c r="AL810" s="2" t="n">
        <v>6.545537749140587</v>
      </c>
      <c r="AM810" s="2" t="n">
        <v>15.98673562874231</v>
      </c>
      <c r="AN810" s="2" t="n">
        <v>10.53307264904743</v>
      </c>
      <c r="AO810" s="2" t="n">
        <v>19.68327264195848</v>
      </c>
      <c r="AP810" s="2" t="n">
        <v>25.65173867008948</v>
      </c>
      <c r="AQ810" s="2" t="n">
        <v>-2.583564276368885</v>
      </c>
      <c r="AR810" s="2" t="n">
        <v>32.43636420849853</v>
      </c>
      <c r="AS810" s="2" t="n">
        <v>19.68327264195848</v>
      </c>
      <c r="AT810" s="2" t="n">
        <v>10.38191981059603</v>
      </c>
      <c r="AU810" s="2" t="n">
        <v>-0.8683064384373402</v>
      </c>
      <c r="AV810" s="2" t="n">
        <v>-7.185882393906196</v>
      </c>
      <c r="AW810" s="2" t="n">
        <v>12.65603100516624</v>
      </c>
      <c r="AX810" s="2" t="n">
        <v>10.38191981059603</v>
      </c>
      <c r="AY810" s="2" t="n">
        <v>15.74845219954096</v>
      </c>
      <c r="AZ810" s="2" t="n">
        <v>15.93036875441496</v>
      </c>
      <c r="BA810" s="2" t="n">
        <v>13.63203052558723</v>
      </c>
      <c r="BB810" s="2" t="n">
        <v>12.97074832992218</v>
      </c>
      <c r="BC810" s="2" t="n">
        <v>-0.0009264381155906114</v>
      </c>
      <c r="BD810" s="2" t="n">
        <v>1.232886360415986e-05</v>
      </c>
      <c r="BE810" s="2" t="n">
        <v>-0.0001164091999567386</v>
      </c>
      <c r="BF810" s="2" t="n">
        <v>0.002117167072477454</v>
      </c>
      <c r="BG810" s="2" t="n">
        <v>0.0232313531933353</v>
      </c>
    </row>
    <row r="811">
      <c r="A811" s="2" t="n">
        <v>81.10000000000001</v>
      </c>
      <c r="B811" t="inlineStr">
        <is>
          <t>把持</t>
        </is>
      </c>
      <c r="C811" t="inlineStr"/>
      <c r="D811" t="inlineStr">
        <is>
          <t>HOLDING</t>
        </is>
      </c>
      <c r="E811" t="inlineStr">
        <is>
          <t>いいえ</t>
        </is>
      </c>
      <c r="F811" t="inlineStr">
        <is>
          <t>GRASP_CHECK</t>
        </is>
      </c>
      <c r="G811" s="2" t="n">
        <v>90</v>
      </c>
      <c r="H811" s="2" t="n">
        <v>0</v>
      </c>
      <c r="I811" s="2" t="n">
        <v>0</v>
      </c>
      <c r="J811" s="2" t="n">
        <v>0</v>
      </c>
      <c r="K811" s="2" t="n">
        <v>-16.62976646551956</v>
      </c>
      <c r="L811" s="2" t="n">
        <v>25.2567987578946</v>
      </c>
      <c r="M811" s="2" t="n">
        <v>-0.5898978376610307</v>
      </c>
      <c r="N811" s="2" t="n">
        <v>30.24571036780889</v>
      </c>
      <c r="O811" s="2" t="n">
        <v>16.62976646551956</v>
      </c>
      <c r="P811" s="2" t="n">
        <v>-0.283626457687749</v>
      </c>
      <c r="Q811" s="2" t="n">
        <v>-3.880585460533393</v>
      </c>
      <c r="R811" s="2" t="n">
        <v>5.041278853326409</v>
      </c>
      <c r="S811" s="2" t="n">
        <v>6.368192833214121</v>
      </c>
      <c r="T811" s="2" t="n">
        <v>0.283626457687749</v>
      </c>
      <c r="U811" s="2" t="n">
        <v>16.21966863215658</v>
      </c>
      <c r="V811" s="2" t="n">
        <v>26.3653871983243</v>
      </c>
      <c r="W811" s="2" t="n">
        <v>-2.145647777587255</v>
      </c>
      <c r="X811" s="2" t="n">
        <v>31.02926194803853</v>
      </c>
      <c r="Y811" s="2" t="n">
        <v>16.21966863215658</v>
      </c>
      <c r="Z811" s="2" t="n">
        <v>0.01404722245279189</v>
      </c>
      <c r="AA811" s="2" t="n">
        <v>-6.998534702817313</v>
      </c>
      <c r="AB811" s="2" t="n">
        <v>-5.082741585162833</v>
      </c>
      <c r="AC811" s="2" t="n">
        <v>8.649505612030115</v>
      </c>
      <c r="AD811" s="2" t="n">
        <v>0.01404722245279189</v>
      </c>
      <c r="AE811" s="2" t="n">
        <v>-18.41724127684332</v>
      </c>
      <c r="AF811" s="2" t="n">
        <v>23.5433474007538</v>
      </c>
      <c r="AG811" s="2" t="n">
        <v>-4.167266499578955</v>
      </c>
      <c r="AH811" s="2" t="n">
        <v>30.18029312582227</v>
      </c>
      <c r="AI811" s="2" t="n">
        <v>18.41724127684332</v>
      </c>
      <c r="AJ811" s="2" t="n">
        <v>-8.972029897386175</v>
      </c>
      <c r="AK811" s="2" t="n">
        <v>-12.43277933885253</v>
      </c>
      <c r="AL811" s="2" t="n">
        <v>3.119358214817973</v>
      </c>
      <c r="AM811" s="2" t="n">
        <v>15.64614068198743</v>
      </c>
      <c r="AN811" s="2" t="n">
        <v>8.972029897386175</v>
      </c>
      <c r="AO811" s="2" t="n">
        <v>18.00774814593204</v>
      </c>
      <c r="AP811" s="2" t="n">
        <v>28.09903553659333</v>
      </c>
      <c r="AQ811" s="2" t="n">
        <v>1.099767105868412</v>
      </c>
      <c r="AR811" s="2" t="n">
        <v>33.3922787341805</v>
      </c>
      <c r="AS811" s="2" t="n">
        <v>18.00774814593204</v>
      </c>
      <c r="AT811" s="2" t="n">
        <v>8.706395314569592</v>
      </c>
      <c r="AU811" s="2" t="n">
        <v>1.578990428066508</v>
      </c>
      <c r="AV811" s="2" t="n">
        <v>-3.502551011668899</v>
      </c>
      <c r="AW811" s="2" t="n">
        <v>9.516427572089635</v>
      </c>
      <c r="AX811" s="2" t="n">
        <v>8.706395314569592</v>
      </c>
      <c r="AY811" s="2" t="n">
        <v>15.83658362613882</v>
      </c>
      <c r="AZ811" s="2" t="n">
        <v>15.95929874218912</v>
      </c>
      <c r="BA811" s="2" t="n">
        <v>14.11055160071284</v>
      </c>
      <c r="BB811" s="2" t="n">
        <v>13.47444831152317</v>
      </c>
      <c r="BC811" s="2" t="n">
        <v>-0.0009250356119748646</v>
      </c>
      <c r="BD811" s="2" t="n">
        <v>2.766548295081152e-05</v>
      </c>
      <c r="BE811" s="2" t="n">
        <v>-0.0001324303152285464</v>
      </c>
      <c r="BF811" s="2" t="n">
        <v>0.001850981876336848</v>
      </c>
      <c r="BG811" s="2" t="n">
        <v>0.02472231021720146</v>
      </c>
    </row>
    <row r="812">
      <c r="A812" s="2" t="n">
        <v>81.2</v>
      </c>
      <c r="B812" t="inlineStr">
        <is>
          <t>把持</t>
        </is>
      </c>
      <c r="C812" t="inlineStr"/>
      <c r="D812" t="inlineStr">
        <is>
          <t>HOLDING</t>
        </is>
      </c>
      <c r="E812" t="inlineStr">
        <is>
          <t>いいえ</t>
        </is>
      </c>
      <c r="F812" t="inlineStr">
        <is>
          <t>GRASP_CHECK</t>
        </is>
      </c>
      <c r="G812" s="2" t="n">
        <v>90</v>
      </c>
      <c r="H812" s="2" t="n">
        <v>0</v>
      </c>
      <c r="I812" s="2" t="n">
        <v>0</v>
      </c>
      <c r="J812" s="2" t="n">
        <v>0</v>
      </c>
      <c r="K812" s="2" t="n">
        <v>-5.035602853111603</v>
      </c>
      <c r="L812" s="2" t="n">
        <v>43.94074212908967</v>
      </c>
      <c r="M812" s="2" t="n">
        <v>-0.8161899977556155</v>
      </c>
      <c r="N812" s="2" t="n">
        <v>44.23587097663906</v>
      </c>
      <c r="O812" s="2" t="n">
        <v>5.035602853111603</v>
      </c>
      <c r="P812" s="2" t="n">
        <v>11.31053715472021</v>
      </c>
      <c r="Q812" s="2" t="n">
        <v>14.80335791066168</v>
      </c>
      <c r="R812" s="2" t="n">
        <v>4.814986693231824</v>
      </c>
      <c r="S812" s="2" t="n">
        <v>19.24192695692029</v>
      </c>
      <c r="T812" s="2" t="n">
        <v>11.31053715472021</v>
      </c>
      <c r="U812" s="2" t="n">
        <v>5.003444372115129</v>
      </c>
      <c r="V812" s="2" t="n">
        <v>19.58737114627855</v>
      </c>
      <c r="W812" s="2" t="n">
        <v>-2.08752000387804</v>
      </c>
      <c r="X812" s="2" t="n">
        <v>20.32381125117794</v>
      </c>
      <c r="Y812" s="2" t="n">
        <v>5.003444372115129</v>
      </c>
      <c r="Z812" s="2" t="n">
        <v>-11.20217703758865</v>
      </c>
      <c r="AA812" s="2" t="n">
        <v>-13.77655075486306</v>
      </c>
      <c r="AB812" s="2" t="n">
        <v>-5.024613811453618</v>
      </c>
      <c r="AC812" s="2" t="n">
        <v>18.45342420899294</v>
      </c>
      <c r="AD812" s="2" t="n">
        <v>11.20217703758865</v>
      </c>
      <c r="AE812" s="2" t="n">
        <v>-11.7173657545212</v>
      </c>
      <c r="AF812" s="2" t="n">
        <v>28.63871239127016</v>
      </c>
      <c r="AG812" s="2" t="n">
        <v>-0.600570081561003</v>
      </c>
      <c r="AH812" s="2" t="n">
        <v>30.94888030410766</v>
      </c>
      <c r="AI812" s="2" t="n">
        <v>11.7173657545212</v>
      </c>
      <c r="AJ812" s="2" t="n">
        <v>-2.272154375064053</v>
      </c>
      <c r="AK812" s="2" t="n">
        <v>-7.337414348336168</v>
      </c>
      <c r="AL812" s="2" t="n">
        <v>6.686054632835925</v>
      </c>
      <c r="AM812" s="2" t="n">
        <v>10.18349946612455</v>
      </c>
      <c r="AN812" s="2" t="n">
        <v>2.272154375064053</v>
      </c>
      <c r="AO812" s="2" t="n">
        <v>11.6817027115692</v>
      </c>
      <c r="AP812" s="2" t="n">
        <v>34.89203426165042</v>
      </c>
      <c r="AQ812" s="2" t="n">
        <v>-2.297260811462959</v>
      </c>
      <c r="AR812" s="2" t="n">
        <v>36.86724346074104</v>
      </c>
      <c r="AS812" s="2" t="n">
        <v>11.6817027115692</v>
      </c>
      <c r="AT812" s="2" t="n">
        <v>2.380349880206756</v>
      </c>
      <c r="AU812" s="2" t="n">
        <v>8.371989153123597</v>
      </c>
      <c r="AV812" s="2" t="n">
        <v>-6.89957892900027</v>
      </c>
      <c r="AW812" s="2" t="n">
        <v>11.1067752894224</v>
      </c>
      <c r="AX812" s="2" t="n">
        <v>2.380349880206756</v>
      </c>
      <c r="AY812" s="2" t="n">
        <v>14.7564855488361</v>
      </c>
      <c r="AZ812" s="2" t="n">
        <v>14.86371330518172</v>
      </c>
      <c r="BA812" s="2" t="n">
        <v>13.87123301609368</v>
      </c>
      <c r="BB812" s="2" t="n">
        <v>13.29517375152777</v>
      </c>
      <c r="BC812" s="2" t="n">
        <v>-0.0009167872537036086</v>
      </c>
      <c r="BD812" s="2" t="n">
        <v>3.037699212671605e-05</v>
      </c>
      <c r="BE812" s="2" t="n">
        <v>-3.817014641683891e-05</v>
      </c>
      <c r="BF812" s="2" t="n">
        <v>0.002053663574628304</v>
      </c>
      <c r="BG812" s="2" t="n">
        <v>0.02489948271909939</v>
      </c>
    </row>
    <row r="813">
      <c r="A813" s="2" t="n">
        <v>81.30000000000001</v>
      </c>
      <c r="B813" t="inlineStr">
        <is>
          <t>把持</t>
        </is>
      </c>
      <c r="C813" t="inlineStr"/>
      <c r="D813" t="inlineStr">
        <is>
          <t>HOLDING</t>
        </is>
      </c>
      <c r="E813" t="inlineStr">
        <is>
          <t>いいえ</t>
        </is>
      </c>
      <c r="F813" t="inlineStr">
        <is>
          <t>GRASP_CHECK</t>
        </is>
      </c>
      <c r="G813" s="2" t="n">
        <v>90</v>
      </c>
      <c r="H813" s="2" t="n">
        <v>0</v>
      </c>
      <c r="I813" s="2" t="n">
        <v>0</v>
      </c>
      <c r="J813" s="2" t="n">
        <v>0</v>
      </c>
      <c r="K813" s="2" t="n">
        <v>-6.755250193177622</v>
      </c>
      <c r="L813" s="2" t="n">
        <v>41.04101447292825</v>
      </c>
      <c r="M813" s="2" t="n">
        <v>-5.991908184212606</v>
      </c>
      <c r="N813" s="2" t="n">
        <v>42.02262768827725</v>
      </c>
      <c r="O813" s="2" t="n">
        <v>6.755250193177622</v>
      </c>
      <c r="P813" s="2" t="n">
        <v>9.590889814654192</v>
      </c>
      <c r="Q813" s="2" t="n">
        <v>11.90363025450025</v>
      </c>
      <c r="R813" s="2" t="n">
        <v>-0.360731493225166</v>
      </c>
      <c r="S813" s="2" t="n">
        <v>15.29090278181428</v>
      </c>
      <c r="T813" s="2" t="n">
        <v>9.590889814654192</v>
      </c>
      <c r="U813" s="2" t="n">
        <v>6.641997677968482</v>
      </c>
      <c r="V813" s="2" t="n">
        <v>22.55658811954544</v>
      </c>
      <c r="W813" s="2" t="n">
        <v>3.088713138312659</v>
      </c>
      <c r="X813" s="2" t="n">
        <v>23.71615376910309</v>
      </c>
      <c r="Y813" s="2" t="n">
        <v>6.641997677968482</v>
      </c>
      <c r="Z813" s="2" t="n">
        <v>-9.563623731735301</v>
      </c>
      <c r="AA813" s="2" t="n">
        <v>-10.80733378159617</v>
      </c>
      <c r="AB813" s="2" t="n">
        <v>0.151619330737081</v>
      </c>
      <c r="AC813" s="2" t="n">
        <v>14.43205982424178</v>
      </c>
      <c r="AD813" s="2" t="n">
        <v>9.563623731735301</v>
      </c>
      <c r="AE813" s="2" t="n">
        <v>-12.08287205782677</v>
      </c>
      <c r="AF813" s="2" t="n">
        <v>28.85961062839211</v>
      </c>
      <c r="AG813" s="2" t="n">
        <v>-5.209823924470359</v>
      </c>
      <c r="AH813" s="2" t="n">
        <v>31.71774248133365</v>
      </c>
      <c r="AI813" s="2" t="n">
        <v>12.08287205782677</v>
      </c>
      <c r="AJ813" s="2" t="n">
        <v>-2.637660678369622</v>
      </c>
      <c r="AK813" s="2" t="n">
        <v>-7.116516111214221</v>
      </c>
      <c r="AL813" s="2" t="n">
        <v>2.076800789926569</v>
      </c>
      <c r="AM813" s="2" t="n">
        <v>7.868618489698716</v>
      </c>
      <c r="AN813" s="2" t="n">
        <v>2.637660678369622</v>
      </c>
      <c r="AO813" s="2" t="n">
        <v>11.96447950198675</v>
      </c>
      <c r="AP813" s="2" t="n">
        <v>34.73984969919054</v>
      </c>
      <c r="AQ813" s="2" t="n">
        <v>2.311906868560188</v>
      </c>
      <c r="AR813" s="2" t="n">
        <v>36.8150898443112</v>
      </c>
      <c r="AS813" s="2" t="n">
        <v>11.96447950198675</v>
      </c>
      <c r="AT813" s="2" t="n">
        <v>2.663126670624303</v>
      </c>
      <c r="AU813" s="2" t="n">
        <v>8.219804590663717</v>
      </c>
      <c r="AV813" s="2" t="n">
        <v>-2.290411248977124</v>
      </c>
      <c r="AW813" s="2" t="n">
        <v>8.938871006001134</v>
      </c>
      <c r="AX813" s="2" t="n">
        <v>2.663126670624303</v>
      </c>
      <c r="AY813" s="2" t="n">
        <v>13.95636201327025</v>
      </c>
      <c r="AZ813" s="2" t="n">
        <v>14.0415417424604</v>
      </c>
      <c r="BA813" s="2" t="n">
        <v>13.69239692026699</v>
      </c>
      <c r="BB813" s="2" t="n">
        <v>13.16210432657367</v>
      </c>
      <c r="BC813" s="2" t="n">
        <v>-0.0009150273966665064</v>
      </c>
      <c r="BD813" s="2" t="n">
        <v>2.99094527664256e-05</v>
      </c>
      <c r="BE813" s="2" t="n">
        <v>2.432837872739044e-06</v>
      </c>
      <c r="BF813" s="2" t="n">
        <v>0.002068921892051043</v>
      </c>
      <c r="BG813" s="2" t="n">
        <v>0.02488474027093516</v>
      </c>
    </row>
    <row r="814">
      <c r="A814" s="2" t="n">
        <v>81.40000000000001</v>
      </c>
      <c r="B814" t="inlineStr">
        <is>
          <t>把持</t>
        </is>
      </c>
      <c r="C814" t="inlineStr"/>
      <c r="D814" t="inlineStr">
        <is>
          <t>HOLDING</t>
        </is>
      </c>
      <c r="E814" t="inlineStr">
        <is>
          <t>いいえ</t>
        </is>
      </c>
      <c r="F814" t="inlineStr">
        <is>
          <t>GRASP_CHECK</t>
        </is>
      </c>
      <c r="G814" s="2" t="n">
        <v>90</v>
      </c>
      <c r="H814" s="2" t="n">
        <v>0</v>
      </c>
      <c r="I814" s="2" t="n">
        <v>0</v>
      </c>
      <c r="J814" s="2" t="n">
        <v>0</v>
      </c>
      <c r="K814" s="2" t="n">
        <v>-21.94715101593193</v>
      </c>
      <c r="L814" s="2" t="n">
        <v>26.34232830085085</v>
      </c>
      <c r="M814" s="2" t="n">
        <v>-0.4122890621774736</v>
      </c>
      <c r="N814" s="2" t="n">
        <v>34.28943977811129</v>
      </c>
      <c r="O814" s="2" t="n">
        <v>21.94715101593193</v>
      </c>
      <c r="P814" s="2" t="n">
        <v>-5.601011008100112</v>
      </c>
      <c r="Q814" s="2" t="n">
        <v>-2.795055917577141</v>
      </c>
      <c r="R814" s="2" t="n">
        <v>5.218887628809966</v>
      </c>
      <c r="S814" s="2" t="n">
        <v>8.149874230771131</v>
      </c>
      <c r="T814" s="2" t="n">
        <v>5.601011008100112</v>
      </c>
      <c r="U814" s="2" t="n">
        <v>23.83371579590703</v>
      </c>
      <c r="V814" s="2" t="n">
        <v>-63.35303512370488</v>
      </c>
      <c r="W814" s="2" t="n">
        <v>-3.067918590797199</v>
      </c>
      <c r="X814" s="2" t="n">
        <v>67.75739954060525</v>
      </c>
      <c r="Y814" s="2" t="n">
        <v>23.83371579590703</v>
      </c>
      <c r="Z814" s="2" t="n">
        <v>7.628094386203248</v>
      </c>
      <c r="AA814" s="2" t="n">
        <v>-96.71695702484649</v>
      </c>
      <c r="AB814" s="2" t="n">
        <v>-6.005012398372777</v>
      </c>
      <c r="AC814" s="2" t="n">
        <v>97.20297204311933</v>
      </c>
      <c r="AD814" s="2" t="n">
        <v>7.628094386203248</v>
      </c>
      <c r="AE814" s="2" t="n">
        <v>-18.10912443270604</v>
      </c>
      <c r="AF814" s="2" t="n">
        <v>19.04397376681511</v>
      </c>
      <c r="AG814" s="2" t="n">
        <v>-4.120797563972359</v>
      </c>
      <c r="AH814" s="2" t="n">
        <v>26.60064467477459</v>
      </c>
      <c r="AI814" s="2" t="n">
        <v>18.10912443270604</v>
      </c>
      <c r="AJ814" s="2" t="n">
        <v>-8.663913053248894</v>
      </c>
      <c r="AK814" s="2" t="n">
        <v>-16.93215297279122</v>
      </c>
      <c r="AL814" s="2" t="n">
        <v>3.165827150424569</v>
      </c>
      <c r="AM814" s="2" t="n">
        <v>19.28169222953796</v>
      </c>
      <c r="AN814" s="2" t="n">
        <v>8.663913053248894</v>
      </c>
      <c r="AO814" s="2" t="n">
        <v>19.98345709834734</v>
      </c>
      <c r="AP814" s="2" t="n">
        <v>-56.06650383835257</v>
      </c>
      <c r="AQ814" s="2" t="n">
        <v>1.797484048368381</v>
      </c>
      <c r="AR814" s="2" t="n">
        <v>59.54848746325662</v>
      </c>
      <c r="AS814" s="2" t="n">
        <v>19.98345709834734</v>
      </c>
      <c r="AT814" s="2" t="n">
        <v>10.68210426698489</v>
      </c>
      <c r="AU814" s="2" t="n">
        <v>-82.58654894687939</v>
      </c>
      <c r="AV814" s="2" t="n">
        <v>-2.804834069168931</v>
      </c>
      <c r="AW814" s="2" t="n">
        <v>83.32174093645435</v>
      </c>
      <c r="AX814" s="2" t="n">
        <v>10.68210426698489</v>
      </c>
      <c r="AY814" s="2" t="n">
        <v>14.75544091353642</v>
      </c>
      <c r="AZ814" s="2" t="n">
        <v>15.02075914780506</v>
      </c>
      <c r="BA814" s="2" t="n">
        <v>14.13406967151089</v>
      </c>
      <c r="BB814" s="2" t="n">
        <v>13.84423960375104</v>
      </c>
      <c r="BC814" s="2" t="n">
        <v>-0.0009025435421171009</v>
      </c>
      <c r="BD814" s="2" t="n">
        <v>3.857303394424807e-05</v>
      </c>
      <c r="BE814" s="2" t="n">
        <v>-0.0001490638616720898</v>
      </c>
      <c r="BF814" s="2" t="n">
        <v>0.001581311181786912</v>
      </c>
      <c r="BG814" s="2" t="n">
        <v>0.0237733259269316</v>
      </c>
    </row>
    <row r="815">
      <c r="A815" s="2" t="n">
        <v>81.5</v>
      </c>
      <c r="B815" t="inlineStr">
        <is>
          <t>把持</t>
        </is>
      </c>
      <c r="C815" t="inlineStr"/>
      <c r="D815" t="inlineStr">
        <is>
          <t>HOLDING</t>
        </is>
      </c>
      <c r="E815" t="inlineStr">
        <is>
          <t>いいえ</t>
        </is>
      </c>
      <c r="F815" t="inlineStr">
        <is>
          <t>GRASP_CHECK</t>
        </is>
      </c>
      <c r="G815" s="2" t="n">
        <v>90</v>
      </c>
      <c r="H815" s="2" t="n">
        <v>0</v>
      </c>
      <c r="I815" s="2" t="n">
        <v>0</v>
      </c>
      <c r="J815" s="2" t="n">
        <v>0</v>
      </c>
      <c r="K815" s="2" t="n">
        <v>-21.60374223922636</v>
      </c>
      <c r="L815" s="2" t="n">
        <v>-4.622094352602159</v>
      </c>
      <c r="M815" s="2" t="n">
        <v>-0.7278863436716362</v>
      </c>
      <c r="N815" s="2" t="n">
        <v>22.10464325594497</v>
      </c>
      <c r="O815" s="2" t="n">
        <v>21.60374223922636</v>
      </c>
      <c r="P815" s="2" t="n">
        <v>-5.257602231394547</v>
      </c>
      <c r="Q815" s="2" t="n">
        <v>-33.75947857103015</v>
      </c>
      <c r="R815" s="2" t="n">
        <v>4.903290347315804</v>
      </c>
      <c r="S815" s="2" t="n">
        <v>34.51647477425076</v>
      </c>
      <c r="T815" s="2" t="n">
        <v>5.257602231394547</v>
      </c>
      <c r="U815" s="2" t="n">
        <v>21.39519566092026</v>
      </c>
      <c r="V815" s="2" t="n">
        <v>-4.011912973930976</v>
      </c>
      <c r="W815" s="2" t="n">
        <v>-2.12018779293491</v>
      </c>
      <c r="X815" s="2" t="n">
        <v>21.87110055202451</v>
      </c>
      <c r="Y815" s="2" t="n">
        <v>21.39519566092026</v>
      </c>
      <c r="Z815" s="2" t="n">
        <v>5.189574251216474</v>
      </c>
      <c r="AA815" s="2" t="n">
        <v>-37.37583487507258</v>
      </c>
      <c r="AB815" s="2" t="n">
        <v>-5.057281600510489</v>
      </c>
      <c r="AC815" s="2" t="n">
        <v>38.07178496871985</v>
      </c>
      <c r="AD815" s="2" t="n">
        <v>5.189574251216474</v>
      </c>
      <c r="AE815" s="2" t="n">
        <v>-17.72950969753542</v>
      </c>
      <c r="AF815" s="2" t="n">
        <v>-4.19511544668708</v>
      </c>
      <c r="AG815" s="2" t="n">
        <v>-2.749125326240437</v>
      </c>
      <c r="AH815" s="2" t="n">
        <v>18.42531404848806</v>
      </c>
      <c r="AI815" s="2" t="n">
        <v>17.72950969753542</v>
      </c>
      <c r="AJ815" s="2" t="n">
        <v>-8.284298318078275</v>
      </c>
      <c r="AK815" s="2" t="n">
        <v>-40.17124218629341</v>
      </c>
      <c r="AL815" s="2" t="n">
        <v>4.537499388156491</v>
      </c>
      <c r="AM815" s="2" t="n">
        <v>41.2667808062402</v>
      </c>
      <c r="AN815" s="2" t="n">
        <v>8.284298318078275</v>
      </c>
      <c r="AO815" s="2" t="n">
        <v>17.52420751850863</v>
      </c>
      <c r="AP815" s="2" t="n">
        <v>-4.451798583535814</v>
      </c>
      <c r="AQ815" s="2" t="n">
        <v>-0.2063164984778504</v>
      </c>
      <c r="AR815" s="2" t="n">
        <v>18.08200559334252</v>
      </c>
      <c r="AS815" s="2" t="n">
        <v>17.52420751850863</v>
      </c>
      <c r="AT815" s="2" t="n">
        <v>8.222854687146187</v>
      </c>
      <c r="AU815" s="2" t="n">
        <v>-30.97184369206263</v>
      </c>
      <c r="AV815" s="2" t="n">
        <v>-4.808634616015162</v>
      </c>
      <c r="AW815" s="2" t="n">
        <v>32.40360177143617</v>
      </c>
      <c r="AX815" s="2" t="n">
        <v>8.222854687146187</v>
      </c>
      <c r="AY815" s="2" t="n">
        <v>15.44027104610541</v>
      </c>
      <c r="AZ815" s="2" t="n">
        <v>15.65820279911658</v>
      </c>
      <c r="BA815" s="2" t="n">
        <v>14.49361367411335</v>
      </c>
      <c r="BB815" s="2" t="n">
        <v>14.2122363952268</v>
      </c>
      <c r="BC815" s="2" t="n">
        <v>-0.000901540106973947</v>
      </c>
      <c r="BD815" s="2" t="n">
        <v>3.931329905897238e-05</v>
      </c>
      <c r="BE815" s="2" t="n">
        <v>-0.000142371683576006</v>
      </c>
      <c r="BF815" s="2" t="n">
        <v>0.001568535851315997</v>
      </c>
      <c r="BG815" s="2" t="n">
        <v>0.02370886227670501</v>
      </c>
    </row>
    <row r="816">
      <c r="A816" s="2" t="n">
        <v>81.60000000000001</v>
      </c>
      <c r="B816" t="inlineStr">
        <is>
          <t>把持</t>
        </is>
      </c>
      <c r="C816" t="inlineStr"/>
      <c r="D816" t="inlineStr">
        <is>
          <t>HOLDING</t>
        </is>
      </c>
      <c r="E816" t="inlineStr">
        <is>
          <t>いいえ</t>
        </is>
      </c>
      <c r="F816" t="inlineStr">
        <is>
          <t>GRASP_CHECK</t>
        </is>
      </c>
      <c r="G816" s="2" t="n">
        <v>90</v>
      </c>
      <c r="H816" s="2" t="n">
        <v>0</v>
      </c>
      <c r="I816" s="2" t="n">
        <v>0</v>
      </c>
      <c r="J816" s="2" t="n">
        <v>0</v>
      </c>
      <c r="K816" s="2" t="n">
        <v>-11.81622791541757</v>
      </c>
      <c r="L816" s="2" t="n">
        <v>28.46593345459043</v>
      </c>
      <c r="M816" s="2" t="n">
        <v>0.8237073414238353</v>
      </c>
      <c r="N816" s="2" t="n">
        <v>30.83198182690467</v>
      </c>
      <c r="O816" s="2" t="n">
        <v>11.81622791541757</v>
      </c>
      <c r="P816" s="2" t="n">
        <v>4.529912092414243</v>
      </c>
      <c r="Q816" s="2" t="n">
        <v>-0.6714507638375586</v>
      </c>
      <c r="R816" s="2" t="n">
        <v>6.454884032411275</v>
      </c>
      <c r="S816" s="2" t="n">
        <v>7.914321042587094</v>
      </c>
      <c r="T816" s="2" t="n">
        <v>4.529912092414243</v>
      </c>
      <c r="U816" s="2" t="n">
        <v>11.34121053557226</v>
      </c>
      <c r="V816" s="2" t="n">
        <v>35.74126746950677</v>
      </c>
      <c r="W816" s="2" t="n">
        <v>-3.764953323603486</v>
      </c>
      <c r="X816" s="2" t="n">
        <v>37.68602035593452</v>
      </c>
      <c r="Y816" s="2" t="n">
        <v>11.34121053557226</v>
      </c>
      <c r="Z816" s="2" t="n">
        <v>-4.864410874131522</v>
      </c>
      <c r="AA816" s="2" t="n">
        <v>2.377345568365165</v>
      </c>
      <c r="AB816" s="2" t="n">
        <v>-6.702047131179064</v>
      </c>
      <c r="AC816" s="2" t="n">
        <v>8.615782080132947</v>
      </c>
      <c r="AD816" s="2" t="n">
        <v>4.864410874131522</v>
      </c>
      <c r="AE816" s="2" t="n">
        <v>-13.34702830605918</v>
      </c>
      <c r="AF816" s="2" t="n">
        <v>30.58193614715901</v>
      </c>
      <c r="AG816" s="2" t="n">
        <v>0.612175531297023</v>
      </c>
      <c r="AH816" s="2" t="n">
        <v>33.37323391571118</v>
      </c>
      <c r="AI816" s="2" t="n">
        <v>13.34702830605918</v>
      </c>
      <c r="AJ816" s="2" t="n">
        <v>-3.901816926602031</v>
      </c>
      <c r="AK816" s="2" t="n">
        <v>-5.39419059244732</v>
      </c>
      <c r="AL816" s="2" t="n">
        <v>7.898800245693951</v>
      </c>
      <c r="AM816" s="2" t="n">
        <v>10.3301748677232</v>
      </c>
      <c r="AN816" s="2" t="n">
        <v>3.901816926602031</v>
      </c>
      <c r="AO816" s="2" t="n">
        <v>12.86761309922492</v>
      </c>
      <c r="AP816" s="2" t="n">
        <v>33.63147938613075</v>
      </c>
      <c r="AQ816" s="2" t="n">
        <v>-3.472964795776937</v>
      </c>
      <c r="AR816" s="2" t="n">
        <v>36.17614347942285</v>
      </c>
      <c r="AS816" s="2" t="n">
        <v>12.86761309922492</v>
      </c>
      <c r="AT816" s="2" t="n">
        <v>3.566260267862477</v>
      </c>
      <c r="AU816" s="2" t="n">
        <v>7.11143427760393</v>
      </c>
      <c r="AV816" s="2" t="n">
        <v>-8.075282913314249</v>
      </c>
      <c r="AW816" s="2" t="n">
        <v>11.33582391857247</v>
      </c>
      <c r="AX816" s="2" t="n">
        <v>3.566260267862477</v>
      </c>
      <c r="AY816" s="2" t="n">
        <v>15.07786673303663</v>
      </c>
      <c r="AZ816" s="2" t="n">
        <v>15.22650357276215</v>
      </c>
      <c r="BA816" s="2" t="n">
        <v>14.37895513730793</v>
      </c>
      <c r="BB816" s="2" t="n">
        <v>14.07777406562661</v>
      </c>
      <c r="BC816" s="2" t="n">
        <v>-0.0009082880850459982</v>
      </c>
      <c r="BD816" s="2" t="n">
        <v>2.963501564134996e-05</v>
      </c>
      <c r="BE816" s="2" t="n">
        <v>-0.0001369423639515435</v>
      </c>
      <c r="BF816" s="2" t="n">
        <v>0.001468102023231583</v>
      </c>
      <c r="BG816" s="2" t="n">
        <v>0.02477862117327729</v>
      </c>
    </row>
    <row r="817">
      <c r="A817" s="2" t="n">
        <v>81.7</v>
      </c>
      <c r="B817" t="inlineStr">
        <is>
          <t>把持</t>
        </is>
      </c>
      <c r="C817" t="inlineStr"/>
      <c r="D817" t="inlineStr">
        <is>
          <t>HOLDING</t>
        </is>
      </c>
      <c r="E817" t="inlineStr">
        <is>
          <t>いいえ</t>
        </is>
      </c>
      <c r="F817" t="inlineStr">
        <is>
          <t>GRASP_CHECK</t>
        </is>
      </c>
      <c r="G817" s="2" t="n">
        <v>90</v>
      </c>
      <c r="H817" s="2" t="n">
        <v>0</v>
      </c>
      <c r="I817" s="2" t="n">
        <v>0</v>
      </c>
      <c r="J817" s="2" t="n">
        <v>0</v>
      </c>
      <c r="K817" s="2" t="n">
        <v>-7.823761025766716</v>
      </c>
      <c r="L817" s="2" t="n">
        <v>35.4348617356322</v>
      </c>
      <c r="M817" s="2" t="n">
        <v>-4.991341368210745</v>
      </c>
      <c r="N817" s="2" t="n">
        <v>36.62996248244992</v>
      </c>
      <c r="O817" s="2" t="n">
        <v>7.823761025766716</v>
      </c>
      <c r="P817" s="2" t="n">
        <v>8.522378982065097</v>
      </c>
      <c r="Q817" s="2" t="n">
        <v>6.297477517204204</v>
      </c>
      <c r="R817" s="2" t="n">
        <v>0.6398353227766949</v>
      </c>
      <c r="S817" s="2" t="n">
        <v>10.6159576032457</v>
      </c>
      <c r="T817" s="2" t="n">
        <v>8.522378982065097</v>
      </c>
      <c r="U817" s="2" t="n">
        <v>7.584216092909914</v>
      </c>
      <c r="V817" s="2" t="n">
        <v>27.71095910665399</v>
      </c>
      <c r="W817" s="2" t="n">
        <v>2.088153356057576</v>
      </c>
      <c r="X817" s="2" t="n">
        <v>28.80586698561628</v>
      </c>
      <c r="Y817" s="2" t="n">
        <v>7.584216092909914</v>
      </c>
      <c r="Z817" s="2" t="n">
        <v>-8.62140531679387</v>
      </c>
      <c r="AA817" s="2" t="n">
        <v>-5.652962794487618</v>
      </c>
      <c r="AB817" s="2" t="n">
        <v>-0.8489404515180019</v>
      </c>
      <c r="AC817" s="2" t="n">
        <v>10.34433747914899</v>
      </c>
      <c r="AD817" s="2" t="n">
        <v>8.62140531679387</v>
      </c>
      <c r="AE817" s="2" t="n">
        <v>-13.62958078616058</v>
      </c>
      <c r="AF817" s="2" t="n">
        <v>30.15672998874097</v>
      </c>
      <c r="AG817" s="2" t="n">
        <v>-5.274243857180307</v>
      </c>
      <c r="AH817" s="2" t="n">
        <v>33.51136350979039</v>
      </c>
      <c r="AI817" s="2" t="n">
        <v>13.62958078616058</v>
      </c>
      <c r="AJ817" s="2" t="n">
        <v>-4.184369406703436</v>
      </c>
      <c r="AK817" s="2" t="n">
        <v>-5.819396750865355</v>
      </c>
      <c r="AL817" s="2" t="n">
        <v>2.012380857216622</v>
      </c>
      <c r="AM817" s="2" t="n">
        <v>7.44472985340837</v>
      </c>
      <c r="AN817" s="2" t="n">
        <v>4.184369406703436</v>
      </c>
      <c r="AO817" s="2" t="n">
        <v>13.38716524323951</v>
      </c>
      <c r="AP817" s="2" t="n">
        <v>32.99111202184363</v>
      </c>
      <c r="AQ817" s="2" t="n">
        <v>2.374770582974464</v>
      </c>
      <c r="AR817" s="2" t="n">
        <v>35.68289787852713</v>
      </c>
      <c r="AS817" s="2" t="n">
        <v>13.38716524323951</v>
      </c>
      <c r="AT817" s="2" t="n">
        <v>4.085812411877063</v>
      </c>
      <c r="AU817" s="2" t="n">
        <v>6.471066913316808</v>
      </c>
      <c r="AV817" s="2" t="n">
        <v>-2.227547534562848</v>
      </c>
      <c r="AW817" s="2" t="n">
        <v>7.970604624519347</v>
      </c>
      <c r="AX817" s="2" t="n">
        <v>4.085812411877063</v>
      </c>
      <c r="AY817" s="2" t="n">
        <v>14.35245616230964</v>
      </c>
      <c r="AZ817" s="2" t="n">
        <v>14.46227482477693</v>
      </c>
      <c r="BA817" s="2" t="n">
        <v>14.3040177021932</v>
      </c>
      <c r="BB817" s="2" t="n">
        <v>14.0087131833879</v>
      </c>
      <c r="BC817" s="2" t="n">
        <v>-0.0009098718916070809</v>
      </c>
      <c r="BD817" s="2" t="n">
        <v>2.814866465471621e-05</v>
      </c>
      <c r="BE817" s="2" t="n">
        <v>-8.500549436363663e-05</v>
      </c>
      <c r="BF817" s="2" t="n">
        <v>0.001545173757305326</v>
      </c>
      <c r="BG817" s="2" t="n">
        <v>0.02475295022469335</v>
      </c>
    </row>
    <row r="818">
      <c r="A818" s="2" t="n">
        <v>81.80000000000001</v>
      </c>
      <c r="B818" t="inlineStr">
        <is>
          <t>把持</t>
        </is>
      </c>
      <c r="C818" t="inlineStr"/>
      <c r="D818" t="inlineStr">
        <is>
          <t>HOLDING</t>
        </is>
      </c>
      <c r="E818" t="inlineStr">
        <is>
          <t>いいえ</t>
        </is>
      </c>
      <c r="F818" t="inlineStr">
        <is>
          <t>GRASP_CHECK</t>
        </is>
      </c>
      <c r="G818" s="2" t="n">
        <v>90</v>
      </c>
      <c r="H818" s="2" t="n">
        <v>0</v>
      </c>
      <c r="I818" s="2" t="n">
        <v>0</v>
      </c>
      <c r="J818" s="2" t="n">
        <v>0</v>
      </c>
      <c r="K818" s="2" t="n">
        <v>-6.610591999401538</v>
      </c>
      <c r="L818" s="2" t="n">
        <v>-2.011021699543288</v>
      </c>
      <c r="M818" s="2" t="n">
        <v>-2.232517922871414</v>
      </c>
      <c r="N818" s="2" t="n">
        <v>7.261423492300094</v>
      </c>
      <c r="O818" s="2" t="n">
        <v>6.610591999401538</v>
      </c>
      <c r="P818" s="2" t="n">
        <v>9.735548008430275</v>
      </c>
      <c r="Q818" s="2" t="n">
        <v>-31.14840591797128</v>
      </c>
      <c r="R818" s="2" t="n">
        <v>3.398658768116025</v>
      </c>
      <c r="S818" s="2" t="n">
        <v>32.81089708735881</v>
      </c>
      <c r="T818" s="2" t="n">
        <v>9.735548008430275</v>
      </c>
      <c r="U818" s="2" t="n">
        <v>6.790861439226949</v>
      </c>
      <c r="V818" s="2" t="n">
        <v>3.697529313375585e-07</v>
      </c>
      <c r="W818" s="2" t="n">
        <v>-0.2246330663462005</v>
      </c>
      <c r="X818" s="2" t="n">
        <v>6.794575711644969</v>
      </c>
      <c r="Y818" s="2" t="n">
        <v>6.790861439226949</v>
      </c>
      <c r="Z818" s="2" t="n">
        <v>-9.414759970476837</v>
      </c>
      <c r="AA818" s="2" t="n">
        <v>-33.36392153138868</v>
      </c>
      <c r="AB818" s="2" t="n">
        <v>-3.161726873921779</v>
      </c>
      <c r="AC818" s="2" t="n">
        <v>34.81070930158754</v>
      </c>
      <c r="AD818" s="2" t="n">
        <v>9.414759970476837</v>
      </c>
      <c r="AE818" s="2" t="n">
        <v>-18.13366607941396</v>
      </c>
      <c r="AF818" s="2" t="n">
        <v>19.07499715816574</v>
      </c>
      <c r="AG818" s="2" t="n">
        <v>-8.438815576466187</v>
      </c>
      <c r="AH818" s="2" t="n">
        <v>27.63872230037647</v>
      </c>
      <c r="AI818" s="2" t="n">
        <v>18.13366607941396</v>
      </c>
      <c r="AJ818" s="2" t="n">
        <v>-8.688454699956814</v>
      </c>
      <c r="AK818" s="2" t="n">
        <v>-16.90112958144059</v>
      </c>
      <c r="AL818" s="2" t="n">
        <v>-1.152190862069259</v>
      </c>
      <c r="AM818" s="2" t="n">
        <v>19.03851280915828</v>
      </c>
      <c r="AN818" s="2" t="n">
        <v>8.688454699956814</v>
      </c>
      <c r="AO818" s="2" t="n">
        <v>18.3157505372679</v>
      </c>
      <c r="AP818" s="2" t="n">
        <v>-21.08438349141479</v>
      </c>
      <c r="AQ818" s="2" t="n">
        <v>5.093069595870698</v>
      </c>
      <c r="AR818" s="2" t="n">
        <v>28.38938715197735</v>
      </c>
      <c r="AS818" s="2" t="n">
        <v>18.3157505372679</v>
      </c>
      <c r="AT818" s="2" t="n">
        <v>9.01439770590545</v>
      </c>
      <c r="AU818" s="2" t="n">
        <v>-47.60442859994161</v>
      </c>
      <c r="AV818" s="2" t="n">
        <v>0.4907514783333857</v>
      </c>
      <c r="AW818" s="2" t="n">
        <v>48.45288252870678</v>
      </c>
      <c r="AX818" s="2" t="n">
        <v>9.01439770590545</v>
      </c>
      <c r="AY818" s="2" t="n">
        <v>13.57826974601883</v>
      </c>
      <c r="AZ818" s="2" t="n">
        <v>13.69513348622193</v>
      </c>
      <c r="BA818" s="2" t="n">
        <v>14.68698253991527</v>
      </c>
      <c r="BB818" s="2" t="n">
        <v>14.4394169187759</v>
      </c>
      <c r="BC818" s="2" t="n">
        <v>-0.0009045559025350846</v>
      </c>
      <c r="BD818" s="2" t="n">
        <v>2.710903316502068e-05</v>
      </c>
      <c r="BE818" s="2" t="n">
        <v>-0.0001655404155036269</v>
      </c>
      <c r="BF818" s="2" t="n">
        <v>0.001446601479331179</v>
      </c>
      <c r="BG818" s="2" t="n">
        <v>0.02460465843694576</v>
      </c>
    </row>
    <row r="819">
      <c r="A819" s="2" t="n">
        <v>81.90000000000001</v>
      </c>
      <c r="B819" t="inlineStr">
        <is>
          <t>把持</t>
        </is>
      </c>
      <c r="C819" t="inlineStr"/>
      <c r="D819" t="inlineStr">
        <is>
          <t>HOLDING</t>
        </is>
      </c>
      <c r="E819" t="inlineStr">
        <is>
          <t>いいえ</t>
        </is>
      </c>
      <c r="F819" t="inlineStr">
        <is>
          <t>GRASP_CHECK</t>
        </is>
      </c>
      <c r="G819" s="2" t="n">
        <v>90</v>
      </c>
      <c r="H819" s="2" t="n">
        <v>0</v>
      </c>
      <c r="I819" s="2" t="n">
        <v>0</v>
      </c>
      <c r="J819" s="2" t="n">
        <v>0</v>
      </c>
      <c r="K819" s="2" t="n">
        <v>-21.77350667229748</v>
      </c>
      <c r="L819" s="2" t="n">
        <v>-3.591422320018478</v>
      </c>
      <c r="M819" s="2" t="n">
        <v>-6.345112807317764</v>
      </c>
      <c r="N819" s="2" t="n">
        <v>22.96180227305551</v>
      </c>
      <c r="O819" s="2" t="n">
        <v>21.77350667229748</v>
      </c>
      <c r="P819" s="2" t="n">
        <v>-5.427366664465662</v>
      </c>
      <c r="Q819" s="2" t="n">
        <v>-32.72880653844647</v>
      </c>
      <c r="R819" s="2" t="n">
        <v>-0.7139361163303244</v>
      </c>
      <c r="S819" s="2" t="n">
        <v>33.18344152012884</v>
      </c>
      <c r="T819" s="2" t="n">
        <v>5.427366664465662</v>
      </c>
      <c r="U819" s="2" t="n">
        <v>22.58575755272322</v>
      </c>
      <c r="V819" s="2" t="n">
        <v>-0.05457556893546813</v>
      </c>
      <c r="W819" s="2" t="n">
        <v>5.596551564241048</v>
      </c>
      <c r="X819" s="2" t="n">
        <v>23.26888076668767</v>
      </c>
      <c r="Y819" s="2" t="n">
        <v>22.58575755272322</v>
      </c>
      <c r="Z819" s="2" t="n">
        <v>6.380136143019431</v>
      </c>
      <c r="AA819" s="2" t="n">
        <v>-33.41849747007708</v>
      </c>
      <c r="AB819" s="2" t="n">
        <v>2.65945775666547</v>
      </c>
      <c r="AC819" s="2" t="n">
        <v>34.1258674017306</v>
      </c>
      <c r="AD819" s="2" t="n">
        <v>6.380136143019431</v>
      </c>
      <c r="AE819" s="2" t="n">
        <v>-1.471057761482461</v>
      </c>
      <c r="AF819" s="2" t="n">
        <v>-0.09796587152208547</v>
      </c>
      <c r="AG819" s="2" t="n">
        <v>-0.1274354120263369</v>
      </c>
      <c r="AH819" s="2" t="n">
        <v>1.479813513196577</v>
      </c>
      <c r="AI819" s="2" t="n">
        <v>1.471057761482461</v>
      </c>
      <c r="AJ819" s="2" t="n">
        <v>7.974153617974684</v>
      </c>
      <c r="AK819" s="2" t="n">
        <v>-36.07409261112841</v>
      </c>
      <c r="AL819" s="2" t="n">
        <v>7.159189302370591</v>
      </c>
      <c r="AM819" s="2" t="n">
        <v>37.63218403317174</v>
      </c>
      <c r="AN819" s="2" t="n">
        <v>7.974153617974684</v>
      </c>
      <c r="AO819" s="2" t="n">
        <v>5.529316579780811e-05</v>
      </c>
      <c r="AP819" s="2" t="n">
        <v>-3.552317019878039e-05</v>
      </c>
      <c r="AQ819" s="2" t="n">
        <v>-0.2246299644583692</v>
      </c>
      <c r="AR819" s="2" t="n">
        <v>0.2246299740724688</v>
      </c>
      <c r="AS819" s="2" t="n">
        <v>5.529316579780811e-05</v>
      </c>
      <c r="AT819" s="2" t="n">
        <v>-9.301297538196648</v>
      </c>
      <c r="AU819" s="2" t="n">
        <v>-26.52008063169702</v>
      </c>
      <c r="AV819" s="2" t="n">
        <v>-4.826948081995681</v>
      </c>
      <c r="AW819" s="2" t="n">
        <v>28.51540356354888</v>
      </c>
      <c r="AX819" s="2" t="n">
        <v>9.301297538196648</v>
      </c>
      <c r="AY819" s="2" t="n">
        <v>14.39779343864669</v>
      </c>
      <c r="AZ819" s="2" t="n">
        <v>14.58419589287206</v>
      </c>
      <c r="BA819" s="2" t="n">
        <v>13.36539006207199</v>
      </c>
      <c r="BB819" s="2" t="n">
        <v>12.99548075621489</v>
      </c>
      <c r="BC819" s="2" t="n">
        <v>-0.0008872487236928113</v>
      </c>
      <c r="BD819" s="2" t="n">
        <v>3.454747422676833e-05</v>
      </c>
      <c r="BE819" s="2" t="n">
        <v>4.367129162019437e-05</v>
      </c>
      <c r="BF819" s="2" t="n">
        <v>0.002585577890703566</v>
      </c>
      <c r="BG819" s="2" t="n">
        <v>0.02345612689729997</v>
      </c>
    </row>
    <row r="820">
      <c r="A820" s="2" t="n">
        <v>82</v>
      </c>
      <c r="B820" t="inlineStr">
        <is>
          <t>把持</t>
        </is>
      </c>
      <c r="C820" t="inlineStr"/>
      <c r="D820" t="inlineStr">
        <is>
          <t>HOLDING</t>
        </is>
      </c>
      <c r="E820" t="inlineStr">
        <is>
          <t>いいえ</t>
        </is>
      </c>
      <c r="F820" t="inlineStr">
        <is>
          <t>GRASP_CHECK</t>
        </is>
      </c>
      <c r="G820" s="2" t="n">
        <v>90</v>
      </c>
      <c r="H820" s="2" t="n">
        <v>0</v>
      </c>
      <c r="I820" s="2" t="n">
        <v>0</v>
      </c>
      <c r="J820" s="2" t="n">
        <v>0</v>
      </c>
      <c r="K820" s="2" t="n">
        <v>-21.36106281948443</v>
      </c>
      <c r="L820" s="2" t="n">
        <v>-1.844835665946601</v>
      </c>
      <c r="M820" s="2" t="n">
        <v>-1.897442179265131</v>
      </c>
      <c r="N820" s="2" t="n">
        <v>21.52437479314936</v>
      </c>
      <c r="O820" s="2" t="n">
        <v>21.36106281948443</v>
      </c>
      <c r="P820" s="2" t="n">
        <v>-5.014922811652621</v>
      </c>
      <c r="Q820" s="2" t="n">
        <v>-30.98221988437459</v>
      </c>
      <c r="R820" s="2" t="n">
        <v>3.733734511722308</v>
      </c>
      <c r="S820" s="2" t="n">
        <v>31.60677416590621</v>
      </c>
      <c r="T820" s="2" t="n">
        <v>5.014922811652621</v>
      </c>
      <c r="U820" s="2" t="n">
        <v>22.51682331095882</v>
      </c>
      <c r="V820" s="2" t="n">
        <v>-1.842793528529557</v>
      </c>
      <c r="W820" s="2" t="n">
        <v>1.150158798449415</v>
      </c>
      <c r="X820" s="2" t="n">
        <v>22.62136347056427</v>
      </c>
      <c r="Y820" s="2" t="n">
        <v>22.51682331095882</v>
      </c>
      <c r="Z820" s="2" t="n">
        <v>6.311201901255039</v>
      </c>
      <c r="AA820" s="2" t="n">
        <v>-35.20671542967116</v>
      </c>
      <c r="AB820" s="2" t="n">
        <v>-1.786935009126163</v>
      </c>
      <c r="AC820" s="2" t="n">
        <v>35.8125287785028</v>
      </c>
      <c r="AD820" s="2" t="n">
        <v>6.311201901255039</v>
      </c>
      <c r="AE820" s="2" t="n">
        <v>-1.806386261940293</v>
      </c>
      <c r="AF820" s="2" t="n">
        <v>-0.1489323433508715</v>
      </c>
      <c r="AG820" s="2" t="n">
        <v>-0.07662505120074092</v>
      </c>
      <c r="AH820" s="2" t="n">
        <v>1.814134385511206</v>
      </c>
      <c r="AI820" s="2" t="n">
        <v>1.806386261940293</v>
      </c>
      <c r="AJ820" s="2" t="n">
        <v>7.638825117516852</v>
      </c>
      <c r="AK820" s="2" t="n">
        <v>-36.1250590829572</v>
      </c>
      <c r="AL820" s="2" t="n">
        <v>7.209999663196188</v>
      </c>
      <c r="AM820" s="2" t="n">
        <v>37.62121260760269</v>
      </c>
      <c r="AN820" s="2" t="n">
        <v>7.638825117516852</v>
      </c>
      <c r="AO820" s="2" t="n">
        <v>3.796091019046409e-06</v>
      </c>
      <c r="AP820" s="2" t="n">
        <v>-2.504139573189887e-06</v>
      </c>
      <c r="AQ820" s="2" t="n">
        <v>-0.2246297319217753</v>
      </c>
      <c r="AR820" s="2" t="n">
        <v>0.2246297319678089</v>
      </c>
      <c r="AS820" s="2" t="n">
        <v>3.796091019046409e-06</v>
      </c>
      <c r="AT820" s="2" t="n">
        <v>-9.301349035271427</v>
      </c>
      <c r="AU820" s="2" t="n">
        <v>-26.52004761266639</v>
      </c>
      <c r="AV820" s="2" t="n">
        <v>-4.826947849459087</v>
      </c>
      <c r="AW820" s="2" t="n">
        <v>28.5153896132498</v>
      </c>
      <c r="AX820" s="2" t="n">
        <v>9.301349035271427</v>
      </c>
      <c r="AY820" s="2" t="n">
        <v>15.09412037673047</v>
      </c>
      <c r="AZ820" s="2" t="n">
        <v>15.37745863468074</v>
      </c>
      <c r="BA820" s="2" t="n">
        <v>12.20948968205883</v>
      </c>
      <c r="BB820" s="2" t="n">
        <v>11.6959330602025</v>
      </c>
      <c r="BC820" s="2" t="n">
        <v>-0.0008851913180715495</v>
      </c>
      <c r="BD820" s="2" t="n">
        <v>3.476673332822358e-05</v>
      </c>
      <c r="BE820" s="2" t="n">
        <v>1.023941417497684e-05</v>
      </c>
      <c r="BF820" s="2" t="n">
        <v>0.002507624444708993</v>
      </c>
      <c r="BG820" s="2" t="n">
        <v>0.023360558519156</v>
      </c>
    </row>
    <row r="821">
      <c r="A821" s="2" t="n">
        <v>82.10000000000001</v>
      </c>
      <c r="B821" t="inlineStr">
        <is>
          <t>把持</t>
        </is>
      </c>
      <c r="C821" t="inlineStr"/>
      <c r="D821" t="inlineStr">
        <is>
          <t>HOLDING</t>
        </is>
      </c>
      <c r="E821" t="inlineStr">
        <is>
          <t>いいえ</t>
        </is>
      </c>
      <c r="F821" t="inlineStr">
        <is>
          <t>GRASP_CHECK</t>
        </is>
      </c>
      <c r="G821" s="2" t="n">
        <v>90</v>
      </c>
      <c r="H821" s="2" t="n">
        <v>0</v>
      </c>
      <c r="I821" s="2" t="n">
        <v>0</v>
      </c>
      <c r="J821" s="2" t="n">
        <v>0</v>
      </c>
      <c r="K821" s="2" t="n">
        <v>-6.350864562913379e-05</v>
      </c>
      <c r="L821" s="2" t="n">
        <v>-5.171612894287074e-05</v>
      </c>
      <c r="M821" s="2" t="n">
        <v>-0.2246003093185999</v>
      </c>
      <c r="N821" s="2" t="n">
        <v>0.2246003242515843</v>
      </c>
      <c r="O821" s="2" t="n">
        <v>6.350864562913379e-05</v>
      </c>
      <c r="P821" s="2" t="n">
        <v>16.34607649918619</v>
      </c>
      <c r="Q821" s="2" t="n">
        <v>-29.13743593455694</v>
      </c>
      <c r="R821" s="2" t="n">
        <v>5.40657638166884</v>
      </c>
      <c r="S821" s="2" t="n">
        <v>33.84398702766085</v>
      </c>
      <c r="T821" s="2" t="n">
        <v>16.34607649918619</v>
      </c>
      <c r="U821" s="2" t="n">
        <v>-2.506840587707844e-05</v>
      </c>
      <c r="V821" s="2" t="n">
        <v>3.147095341107651e-06</v>
      </c>
      <c r="W821" s="2" t="n">
        <v>-0.2246003094601367</v>
      </c>
      <c r="X821" s="2" t="n">
        <v>0.2246003108811703</v>
      </c>
      <c r="Y821" s="2" t="n">
        <v>2.506840587707844e-05</v>
      </c>
      <c r="Z821" s="2" t="n">
        <v>-16.20564647810966</v>
      </c>
      <c r="AA821" s="2" t="n">
        <v>-33.36391875404627</v>
      </c>
      <c r="AB821" s="2" t="n">
        <v>-3.161694117035715</v>
      </c>
      <c r="AC821" s="2" t="n">
        <v>37.22593668518989</v>
      </c>
      <c r="AD821" s="2" t="n">
        <v>16.20564647810966</v>
      </c>
      <c r="AE821" s="2" t="n">
        <v>-21.03840722324371</v>
      </c>
      <c r="AF821" s="2" t="n">
        <v>0.5120199630072747</v>
      </c>
      <c r="AG821" s="2" t="n">
        <v>-0.5028598452062322</v>
      </c>
      <c r="AH821" s="2" t="n">
        <v>21.05064395588581</v>
      </c>
      <c r="AI821" s="2" t="n">
        <v>21.03840722324371</v>
      </c>
      <c r="AJ821" s="2" t="n">
        <v>-11.59319584378656</v>
      </c>
      <c r="AK821" s="2" t="n">
        <v>-35.46410677659905</v>
      </c>
      <c r="AL821" s="2" t="n">
        <v>6.783764869190696</v>
      </c>
      <c r="AM821" s="2" t="n">
        <v>37.92261231949712</v>
      </c>
      <c r="AN821" s="2" t="n">
        <v>11.59319584378656</v>
      </c>
      <c r="AO821" s="2" t="n">
        <v>21.65102854674993</v>
      </c>
      <c r="AP821" s="2" t="n">
        <v>3.376854327936412</v>
      </c>
      <c r="AQ821" s="2" t="n">
        <v>0.7935901886174773</v>
      </c>
      <c r="AR821" s="2" t="n">
        <v>21.92715138069132</v>
      </c>
      <c r="AS821" s="2" t="n">
        <v>21.65102854674993</v>
      </c>
      <c r="AT821" s="2" t="n">
        <v>12.34967571538749</v>
      </c>
      <c r="AU821" s="2" t="n">
        <v>-23.14319078059041</v>
      </c>
      <c r="AV821" s="2" t="n">
        <v>-3.808727928919835</v>
      </c>
      <c r="AW821" s="2" t="n">
        <v>26.5071344776943</v>
      </c>
      <c r="AX821" s="2" t="n">
        <v>12.34967571538749</v>
      </c>
      <c r="AY821" s="2" t="n">
        <v>13.58471468992198</v>
      </c>
      <c r="AZ821" s="2" t="n">
        <v>13.83971527805325</v>
      </c>
      <c r="BA821" s="2" t="n">
        <v>13.09238143617731</v>
      </c>
      <c r="BB821" s="2" t="n">
        <v>12.69144260885724</v>
      </c>
      <c r="BC821" s="2" t="n">
        <v>-0.0009301238721885013</v>
      </c>
      <c r="BD821" s="2" t="n">
        <v>5.622471100503492e-06</v>
      </c>
      <c r="BE821" s="2" t="n">
        <v>-2.629997277077303e-05</v>
      </c>
      <c r="BF821" s="2" t="n">
        <v>-0.0002129994756361126</v>
      </c>
      <c r="BG821" s="2" t="n">
        <v>0.02262112785580203</v>
      </c>
    </row>
    <row r="822">
      <c r="A822" s="2" t="n">
        <v>82.2</v>
      </c>
      <c r="B822" t="inlineStr">
        <is>
          <t>把持</t>
        </is>
      </c>
      <c r="C822" t="inlineStr"/>
      <c r="D822" t="inlineStr">
        <is>
          <t>HOLDING</t>
        </is>
      </c>
      <c r="E822" t="inlineStr">
        <is>
          <t>いいえ</t>
        </is>
      </c>
      <c r="F822" t="inlineStr">
        <is>
          <t>GRASP_CHECK</t>
        </is>
      </c>
      <c r="G822" s="2" t="n">
        <v>90</v>
      </c>
      <c r="H822" s="2" t="n">
        <v>0</v>
      </c>
      <c r="I822" s="2" t="n">
        <v>0</v>
      </c>
      <c r="J822" s="2" t="n">
        <v>0</v>
      </c>
      <c r="K822" s="2" t="n">
        <v>-4.536926594022936e-06</v>
      </c>
      <c r="L822" s="2" t="n">
        <v>-4.720437996658468e-06</v>
      </c>
      <c r="M822" s="2" t="n">
        <v>-0.224611792750196</v>
      </c>
      <c r="N822" s="2" t="n">
        <v>0.2246117928456189</v>
      </c>
      <c r="O822" s="2" t="n">
        <v>4.536926594022936e-06</v>
      </c>
      <c r="P822" s="2" t="n">
        <v>16.34613547090522</v>
      </c>
      <c r="Q822" s="2" t="n">
        <v>-29.13738893886599</v>
      </c>
      <c r="R822" s="2" t="n">
        <v>5.406564898237244</v>
      </c>
      <c r="S822" s="2" t="n">
        <v>33.84397321543064</v>
      </c>
      <c r="T822" s="2" t="n">
        <v>16.34613547090522</v>
      </c>
      <c r="U822" s="2" t="n">
        <v>1.941389427181621</v>
      </c>
      <c r="V822" s="2" t="n">
        <v>-7.786305500524792e-07</v>
      </c>
      <c r="W822" s="2" t="n">
        <v>-0.2246117929698311</v>
      </c>
      <c r="X822" s="2" t="n">
        <v>1.954339623891996</v>
      </c>
      <c r="Y822" s="2" t="n">
        <v>1.941389427181621</v>
      </c>
      <c r="Z822" s="2" t="n">
        <v>-14.26423198252216</v>
      </c>
      <c r="AA822" s="2" t="n">
        <v>-33.36392267977216</v>
      </c>
      <c r="AB822" s="2" t="n">
        <v>-3.161705600545409</v>
      </c>
      <c r="AC822" s="2" t="n">
        <v>36.42274060168377</v>
      </c>
      <c r="AD822" s="2" t="n">
        <v>14.26423198252216</v>
      </c>
      <c r="AE822" s="2" t="n">
        <v>-18.72053106756379</v>
      </c>
      <c r="AF822" s="2" t="n">
        <v>4.146765855279178</v>
      </c>
      <c r="AG822" s="2" t="n">
        <v>1.496781806596665</v>
      </c>
      <c r="AH822" s="2" t="n">
        <v>19.23263648818562</v>
      </c>
      <c r="AI822" s="2" t="n">
        <v>18.72053106756379</v>
      </c>
      <c r="AJ822" s="2" t="n">
        <v>-9.275319688106642</v>
      </c>
      <c r="AK822" s="2" t="n">
        <v>-31.82936088432715</v>
      </c>
      <c r="AL822" s="2" t="n">
        <v>8.783406520993594</v>
      </c>
      <c r="AM822" s="2" t="n">
        <v>34.29705526330718</v>
      </c>
      <c r="AN822" s="2" t="n">
        <v>9.275319688106642</v>
      </c>
      <c r="AO822" s="2" t="n">
        <v>16.48178813764684</v>
      </c>
      <c r="AP822" s="2" t="n">
        <v>-0.5058907037840086</v>
      </c>
      <c r="AQ822" s="2" t="n">
        <v>-1.131654644652304</v>
      </c>
      <c r="AR822" s="2" t="n">
        <v>16.52833651197888</v>
      </c>
      <c r="AS822" s="2" t="n">
        <v>16.48178813764684</v>
      </c>
      <c r="AT822" s="2" t="n">
        <v>7.180435306284393</v>
      </c>
      <c r="AU822" s="2" t="n">
        <v>-27.02593581231083</v>
      </c>
      <c r="AV822" s="2" t="n">
        <v>-5.733972762189616</v>
      </c>
      <c r="AW822" s="2" t="n">
        <v>28.54537267853431</v>
      </c>
      <c r="AX822" s="2" t="n">
        <v>7.180435306284393</v>
      </c>
      <c r="AY822" s="2" t="n">
        <v>12.22624367462245</v>
      </c>
      <c r="AZ822" s="2" t="n">
        <v>12.64988269296609</v>
      </c>
      <c r="BA822" s="2" t="n">
        <v>13.65519639931596</v>
      </c>
      <c r="BB822" s="2" t="n">
        <v>13.0704771617362</v>
      </c>
      <c r="BC822" s="2" t="n">
        <v>-0.0009094980275124826</v>
      </c>
      <c r="BD822" s="2" t="n">
        <v>1.176296504130358e-05</v>
      </c>
      <c r="BE822" s="2" t="n">
        <v>-6.179450084522933e-05</v>
      </c>
      <c r="BF822" s="2" t="n">
        <v>0.000881061195182708</v>
      </c>
      <c r="BG822" s="2" t="n">
        <v>0.02352624999167882</v>
      </c>
    </row>
    <row r="823">
      <c r="A823" s="2" t="n">
        <v>82.30000000000001</v>
      </c>
      <c r="B823" t="inlineStr">
        <is>
          <t>把持</t>
        </is>
      </c>
      <c r="C823" t="inlineStr"/>
      <c r="D823" t="inlineStr">
        <is>
          <t>HOLDING</t>
        </is>
      </c>
      <c r="E823" t="inlineStr">
        <is>
          <t>いいえ</t>
        </is>
      </c>
      <c r="F823" t="inlineStr">
        <is>
          <t>GRASP_CHECK</t>
        </is>
      </c>
      <c r="G823" s="2" t="n">
        <v>90</v>
      </c>
      <c r="H823" s="2" t="n">
        <v>0</v>
      </c>
      <c r="I823" s="2" t="n">
        <v>0</v>
      </c>
      <c r="J823" s="2" t="n">
        <v>0</v>
      </c>
      <c r="K823" s="2" t="n">
        <v>3.91356930751809e-08</v>
      </c>
      <c r="L823" s="2" t="n">
        <v>-9.228400390313451e-07</v>
      </c>
      <c r="M823" s="2" t="n">
        <v>-0.2246187391493576</v>
      </c>
      <c r="N823" s="2" t="n">
        <v>0.2246187391512568</v>
      </c>
      <c r="O823" s="2" t="n">
        <v>3.91356930751809e-08</v>
      </c>
      <c r="P823" s="2" t="n">
        <v>16.34614004696751</v>
      </c>
      <c r="Q823" s="2" t="n">
        <v>-29.13738514126803</v>
      </c>
      <c r="R823" s="2" t="n">
        <v>5.406557951838082</v>
      </c>
      <c r="S823" s="2" t="n">
        <v>33.84397104643965</v>
      </c>
      <c r="T823" s="2" t="n">
        <v>16.34614004696751</v>
      </c>
      <c r="U823" s="2" t="n">
        <v>0.4954727161373898</v>
      </c>
      <c r="V823" s="2" t="n">
        <v>-6.808291316175993e-07</v>
      </c>
      <c r="W823" s="2" t="n">
        <v>-0.2246180318470277</v>
      </c>
      <c r="X823" s="2" t="n">
        <v>0.5440096255286834</v>
      </c>
      <c r="Y823" s="2" t="n">
        <v>0.4954727161373898</v>
      </c>
      <c r="Z823" s="2" t="n">
        <v>-15.71014869356639</v>
      </c>
      <c r="AA823" s="2" t="n">
        <v>-33.36392258197074</v>
      </c>
      <c r="AB823" s="2" t="n">
        <v>-3.161711839422606</v>
      </c>
      <c r="AC823" s="2" t="n">
        <v>37.01292374002962</v>
      </c>
      <c r="AD823" s="2" t="n">
        <v>15.71014869356639</v>
      </c>
      <c r="AE823" s="2" t="n">
        <v>-17.6324388450863</v>
      </c>
      <c r="AF823" s="2" t="n">
        <v>2.325220962701184</v>
      </c>
      <c r="AG823" s="2" t="n">
        <v>-0.1989156825964684</v>
      </c>
      <c r="AH823" s="2" t="n">
        <v>17.78620587983497</v>
      </c>
      <c r="AI823" s="2" t="n">
        <v>17.6324388450863</v>
      </c>
      <c r="AJ823" s="2" t="n">
        <v>-8.187227465629157</v>
      </c>
      <c r="AK823" s="2" t="n">
        <v>-33.65090577690515</v>
      </c>
      <c r="AL823" s="2" t="n">
        <v>7.087709031800459</v>
      </c>
      <c r="AM823" s="2" t="n">
        <v>35.35038574753558</v>
      </c>
      <c r="AN823" s="2" t="n">
        <v>8.187227465629157</v>
      </c>
      <c r="AO823" s="2" t="n">
        <v>16.35721938406755</v>
      </c>
      <c r="AP823" s="2" t="n">
        <v>1.509458545024688</v>
      </c>
      <c r="AQ823" s="2" t="n">
        <v>0.5229136007709549</v>
      </c>
      <c r="AR823" s="2" t="n">
        <v>16.43503969303191</v>
      </c>
      <c r="AS823" s="2" t="n">
        <v>16.35721938406755</v>
      </c>
      <c r="AT823" s="2" t="n">
        <v>7.055866552705107</v>
      </c>
      <c r="AU823" s="2" t="n">
        <v>-25.01058656350213</v>
      </c>
      <c r="AV823" s="2" t="n">
        <v>-4.079404516766357</v>
      </c>
      <c r="AW823" s="2" t="n">
        <v>26.30506100109691</v>
      </c>
      <c r="AX823" s="2" t="n">
        <v>7.055866552705107</v>
      </c>
      <c r="AY823" s="2" t="n">
        <v>11.00361931107377</v>
      </c>
      <c r="AZ823" s="2" t="n">
        <v>11.43444169528322</v>
      </c>
      <c r="BA823" s="2" t="n">
        <v>14.052920643893</v>
      </c>
      <c r="BB823" s="2" t="n">
        <v>13.39915138396934</v>
      </c>
      <c r="BC823" s="2" t="n">
        <v>-0.0009027136260575014</v>
      </c>
      <c r="BD823" s="2" t="n">
        <v>1.258029847620488e-05</v>
      </c>
      <c r="BE823" s="2" t="n">
        <v>-8.119019695825611e-05</v>
      </c>
      <c r="BF823" s="2" t="n">
        <v>0.001506150610866832</v>
      </c>
      <c r="BG823" s="2" t="n">
        <v>0.02362496486030339</v>
      </c>
    </row>
    <row r="824">
      <c r="A824" s="2" t="n">
        <v>82.40000000000001</v>
      </c>
      <c r="B824" t="inlineStr">
        <is>
          <t>把持</t>
        </is>
      </c>
      <c r="C824" t="inlineStr"/>
      <c r="D824" t="inlineStr">
        <is>
          <t>HOLDING</t>
        </is>
      </c>
      <c r="E824" t="inlineStr">
        <is>
          <t>いいえ</t>
        </is>
      </c>
      <c r="F824" t="inlineStr">
        <is>
          <t>GRASP_CHECK</t>
        </is>
      </c>
      <c r="G824" s="2" t="n">
        <v>90</v>
      </c>
      <c r="H824" s="2" t="n">
        <v>0</v>
      </c>
      <c r="I824" s="2" t="n">
        <v>0</v>
      </c>
      <c r="J824" s="2" t="n">
        <v>0</v>
      </c>
      <c r="K824" s="2" t="n">
        <v>-21.75510244352839</v>
      </c>
      <c r="L824" s="2" t="n">
        <v>-4.005833007454041</v>
      </c>
      <c r="M824" s="2" t="n">
        <v>-0.7944255427394564</v>
      </c>
      <c r="N824" s="2" t="n">
        <v>22.13509187591007</v>
      </c>
      <c r="O824" s="2" t="n">
        <v>21.75510244352839</v>
      </c>
      <c r="P824" s="2" t="n">
        <v>-5.408962435696576</v>
      </c>
      <c r="Q824" s="2" t="n">
        <v>-33.14321722588203</v>
      </c>
      <c r="R824" s="2" t="n">
        <v>4.836751148247983</v>
      </c>
      <c r="S824" s="2" t="n">
        <v>33.9282166401781</v>
      </c>
      <c r="T824" s="2" t="n">
        <v>5.408962435696576</v>
      </c>
      <c r="U824" s="2" t="n">
        <v>22.86431499551889</v>
      </c>
      <c r="V824" s="2" t="n">
        <v>0.3726170175570844</v>
      </c>
      <c r="W824" s="2" t="n">
        <v>-0.04078008721029451</v>
      </c>
      <c r="X824" s="2" t="n">
        <v>22.86738740371528</v>
      </c>
      <c r="Y824" s="2" t="n">
        <v>22.86431499551889</v>
      </c>
      <c r="Z824" s="2" t="n">
        <v>6.658693585815108</v>
      </c>
      <c r="AA824" s="2" t="n">
        <v>-32.99130488358453</v>
      </c>
      <c r="AB824" s="2" t="n">
        <v>-2.977873894785873</v>
      </c>
      <c r="AC824" s="2" t="n">
        <v>33.7880471635259</v>
      </c>
      <c r="AD824" s="2" t="n">
        <v>6.658693585815108</v>
      </c>
      <c r="AE824" s="2" t="n">
        <v>-0.92743873123869</v>
      </c>
      <c r="AF824" s="2" t="n">
        <v>0.2227461280970839</v>
      </c>
      <c r="AG824" s="2" t="n">
        <v>-0.001418937882794777</v>
      </c>
      <c r="AH824" s="2" t="n">
        <v>0.9538136354490792</v>
      </c>
      <c r="AI824" s="2" t="n">
        <v>0.92743873123869</v>
      </c>
      <c r="AJ824" s="2" t="n">
        <v>8.517772648218456</v>
      </c>
      <c r="AK824" s="2" t="n">
        <v>-35.75338061150924</v>
      </c>
      <c r="AL824" s="2" t="n">
        <v>7.285205776514133</v>
      </c>
      <c r="AM824" s="2" t="n">
        <v>37.46906589767536</v>
      </c>
      <c r="AN824" s="2" t="n">
        <v>8.517772648218456</v>
      </c>
      <c r="AO824" s="2" t="n">
        <v>4.96711866803339e-05</v>
      </c>
      <c r="AP824" s="2" t="n">
        <v>-3.325993703820751e-05</v>
      </c>
      <c r="AQ824" s="2" t="n">
        <v>-0.2246330712896463</v>
      </c>
      <c r="AR824" s="2" t="n">
        <v>0.2246330792436179</v>
      </c>
      <c r="AS824" s="2" t="n">
        <v>4.96711866803339e-05</v>
      </c>
      <c r="AT824" s="2" t="n">
        <v>-9.301303160175765</v>
      </c>
      <c r="AU824" s="2" t="n">
        <v>-26.52007836846386</v>
      </c>
      <c r="AV824" s="2" t="n">
        <v>-4.826951188826958</v>
      </c>
      <c r="AW824" s="2" t="n">
        <v>28.51540381839749</v>
      </c>
      <c r="AX824" s="2" t="n">
        <v>9.301303160175765</v>
      </c>
      <c r="AY824" s="2" t="n">
        <v>12.07876762431923</v>
      </c>
      <c r="AZ824" s="2" t="n">
        <v>12.57742902530679</v>
      </c>
      <c r="BA824" s="2" t="n">
        <v>12.74037245262757</v>
      </c>
      <c r="BB824" s="2" t="n">
        <v>12.05924121269107</v>
      </c>
      <c r="BC824" s="2" t="n">
        <v>-0.0008901998545779067</v>
      </c>
      <c r="BD824" s="2" t="n">
        <v>2.800741083637764e-05</v>
      </c>
      <c r="BE824" s="2" t="n">
        <v>-4.489659283981748e-05</v>
      </c>
      <c r="BF824" s="2" t="n">
        <v>0.001721079019799744</v>
      </c>
      <c r="BG824" s="2" t="n">
        <v>0.02296698503744433</v>
      </c>
    </row>
    <row r="825">
      <c r="A825" s="2" t="n">
        <v>82.5</v>
      </c>
      <c r="B825" t="inlineStr">
        <is>
          <t>把持</t>
        </is>
      </c>
      <c r="C825" t="inlineStr"/>
      <c r="D825" t="inlineStr">
        <is>
          <t>HOLDING</t>
        </is>
      </c>
      <c r="E825" t="inlineStr">
        <is>
          <t>いいえ</t>
        </is>
      </c>
      <c r="F825" t="inlineStr">
        <is>
          <t>GRASP_CHECK</t>
        </is>
      </c>
      <c r="G825" s="2" t="n">
        <v>90</v>
      </c>
      <c r="H825" s="2" t="n">
        <v>0</v>
      </c>
      <c r="I825" s="2" t="n">
        <v>0</v>
      </c>
      <c r="J825" s="2" t="n">
        <v>0</v>
      </c>
      <c r="K825" s="2" t="n">
        <v>-21.16168553219945</v>
      </c>
      <c r="L825" s="2" t="n">
        <v>2.17936167224393</v>
      </c>
      <c r="M825" s="2" t="n">
        <v>-1.247361690539402</v>
      </c>
      <c r="N825" s="2" t="n">
        <v>21.31014929673583</v>
      </c>
      <c r="O825" s="2" t="n">
        <v>21.16168553219945</v>
      </c>
      <c r="P825" s="2" t="n">
        <v>-4.815545524367636</v>
      </c>
      <c r="Q825" s="2" t="n">
        <v>-26.95802254618406</v>
      </c>
      <c r="R825" s="2" t="n">
        <v>4.383815000448037</v>
      </c>
      <c r="S825" s="2" t="n">
        <v>27.73341472404685</v>
      </c>
      <c r="T825" s="2" t="n">
        <v>4.815545524367636</v>
      </c>
      <c r="U825" s="2" t="n">
        <v>22.31693693646226</v>
      </c>
      <c r="V825" s="2" t="n">
        <v>2.007570722039404</v>
      </c>
      <c r="W825" s="2" t="n">
        <v>-0.09536554541042708</v>
      </c>
      <c r="X825" s="2" t="n">
        <v>22.40725572258403</v>
      </c>
      <c r="Y825" s="2" t="n">
        <v>22.31693693646226</v>
      </c>
      <c r="Z825" s="2" t="n">
        <v>6.111315526758478</v>
      </c>
      <c r="AA825" s="2" t="n">
        <v>-31.35635117910221</v>
      </c>
      <c r="AB825" s="2" t="n">
        <v>-3.032459352986006</v>
      </c>
      <c r="AC825" s="2" t="n">
        <v>32.08994774788977</v>
      </c>
      <c r="AD825" s="2" t="n">
        <v>6.111315526758478</v>
      </c>
      <c r="AE825" s="2" t="n">
        <v>-1.440566801725058</v>
      </c>
      <c r="AF825" s="2" t="n">
        <v>0.1512933291623268</v>
      </c>
      <c r="AG825" s="2" t="n">
        <v>-0.07263050674527813</v>
      </c>
      <c r="AH825" s="2" t="n">
        <v>1.450309474626522</v>
      </c>
      <c r="AI825" s="2" t="n">
        <v>1.440566801725058</v>
      </c>
      <c r="AJ825" s="2" t="n">
        <v>8.004644577732087</v>
      </c>
      <c r="AK825" s="2" t="n">
        <v>-35.824833410444</v>
      </c>
      <c r="AL825" s="2" t="n">
        <v>7.21399420765165</v>
      </c>
      <c r="AM825" s="2" t="n">
        <v>37.41035600111167</v>
      </c>
      <c r="AN825" s="2" t="n">
        <v>8.004644577732087</v>
      </c>
      <c r="AO825" s="2" t="n">
        <v>3.562063424169995e-06</v>
      </c>
      <c r="AP825" s="2" t="n">
        <v>-2.509631212834612e-06</v>
      </c>
      <c r="AQ825" s="2" t="n">
        <v>-0.2246276840765144</v>
      </c>
      <c r="AR825" s="2" t="n">
        <v>0.2246276841187767</v>
      </c>
      <c r="AS825" s="2" t="n">
        <v>3.562063424169995e-06</v>
      </c>
      <c r="AT825" s="2" t="n">
        <v>-9.301349269299021</v>
      </c>
      <c r="AU825" s="2" t="n">
        <v>-26.52004761815803</v>
      </c>
      <c r="AV825" s="2" t="n">
        <v>-4.826945801613826</v>
      </c>
      <c r="AW825" s="2" t="n">
        <v>28.51538934804462</v>
      </c>
      <c r="AX825" s="2" t="n">
        <v>9.301349269299021</v>
      </c>
      <c r="AY825" s="2" t="n">
        <v>12.98705941510726</v>
      </c>
      <c r="AZ825" s="2" t="n">
        <v>13.55137981642233</v>
      </c>
      <c r="BA825" s="2" t="n">
        <v>11.61039188753732</v>
      </c>
      <c r="BB825" s="2" t="n">
        <v>10.85331744762831</v>
      </c>
      <c r="BC825" s="2" t="n">
        <v>-0.0008892393555254221</v>
      </c>
      <c r="BD825" s="2" t="n">
        <v>2.826440778451232e-05</v>
      </c>
      <c r="BE825" s="2" t="n">
        <v>-5.80623549648609e-05</v>
      </c>
      <c r="BF825" s="2" t="n">
        <v>0.001550596651862178</v>
      </c>
      <c r="BG825" s="2" t="n">
        <v>0.02286057824590467</v>
      </c>
    </row>
    <row r="826">
      <c r="A826" s="2" t="n">
        <v>82.60000000000001</v>
      </c>
      <c r="B826" t="inlineStr">
        <is>
          <t>把持</t>
        </is>
      </c>
      <c r="C826" t="inlineStr"/>
      <c r="D826" t="inlineStr">
        <is>
          <t>HOLDING</t>
        </is>
      </c>
      <c r="E826" t="inlineStr">
        <is>
          <t>いいえ</t>
        </is>
      </c>
      <c r="F826" t="inlineStr">
        <is>
          <t>GRASP_CHECK</t>
        </is>
      </c>
      <c r="G826" s="2" t="n">
        <v>90</v>
      </c>
      <c r="H826" s="2" t="n">
        <v>0</v>
      </c>
      <c r="I826" s="2" t="n">
        <v>0</v>
      </c>
      <c r="J826" s="2" t="n">
        <v>0</v>
      </c>
      <c r="K826" s="2" t="n">
        <v>-22.08976214305584</v>
      </c>
      <c r="L826" s="2" t="n">
        <v>-67.32440689857854</v>
      </c>
      <c r="M826" s="2" t="n">
        <v>-1.293789882931334</v>
      </c>
      <c r="N826" s="2" t="n">
        <v>70.86753310256628</v>
      </c>
      <c r="O826" s="2" t="n">
        <v>22.08976214305584</v>
      </c>
      <c r="P826" s="2" t="n">
        <v>-5.743622135224022</v>
      </c>
      <c r="Q826" s="2" t="n">
        <v>-96.46179111700654</v>
      </c>
      <c r="R826" s="2" t="n">
        <v>4.337386808056105</v>
      </c>
      <c r="S826" s="2" t="n">
        <v>96.72992952057774</v>
      </c>
      <c r="T826" s="2" t="n">
        <v>5.743622135224022</v>
      </c>
      <c r="U826" s="2" t="n">
        <v>22.0499051733997</v>
      </c>
      <c r="V826" s="2" t="n">
        <v>-45.31418530320467</v>
      </c>
      <c r="W826" s="2" t="n">
        <v>-1.608452364216121</v>
      </c>
      <c r="X826" s="2" t="n">
        <v>50.41984556558103</v>
      </c>
      <c r="Y826" s="2" t="n">
        <v>22.0499051733997</v>
      </c>
      <c r="Z826" s="2" t="n">
        <v>5.84428376369592</v>
      </c>
      <c r="AA826" s="2" t="n">
        <v>-78.67810720434628</v>
      </c>
      <c r="AB826" s="2" t="n">
        <v>-4.545546171791699</v>
      </c>
      <c r="AC826" s="2" t="n">
        <v>79.02570591882805</v>
      </c>
      <c r="AD826" s="2" t="n">
        <v>5.84428376369592</v>
      </c>
      <c r="AE826" s="2" t="n">
        <v>-23.26314280814368</v>
      </c>
      <c r="AF826" s="2" t="n">
        <v>-40.29768094017377</v>
      </c>
      <c r="AG826" s="2" t="n">
        <v>-1.005793267416847</v>
      </c>
      <c r="AH826" s="2" t="n">
        <v>46.5412561343687</v>
      </c>
      <c r="AI826" s="2" t="n">
        <v>23.26314280814368</v>
      </c>
      <c r="AJ826" s="2" t="n">
        <v>-13.81793142868653</v>
      </c>
      <c r="AK826" s="2" t="n">
        <v>-76.27380767978011</v>
      </c>
      <c r="AL826" s="2" t="n">
        <v>6.280831446980081</v>
      </c>
      <c r="AM826" s="2" t="n">
        <v>77.76938864749638</v>
      </c>
      <c r="AN826" s="2" t="n">
        <v>13.81793142868653</v>
      </c>
      <c r="AO826" s="2" t="n">
        <v>23.20523853071109</v>
      </c>
      <c r="AP826" s="2" t="n">
        <v>-72.32387558832698</v>
      </c>
      <c r="AQ826" s="2" t="n">
        <v>-1.890864315670383</v>
      </c>
      <c r="AR826" s="2" t="n">
        <v>75.97895394938834</v>
      </c>
      <c r="AS826" s="2" t="n">
        <v>23.20523853071109</v>
      </c>
      <c r="AT826" s="2" t="n">
        <v>13.90388569934864</v>
      </c>
      <c r="AU826" s="2" t="n">
        <v>-98.8439206968538</v>
      </c>
      <c r="AV826" s="2" t="n">
        <v>-6.493182433207695</v>
      </c>
      <c r="AW826" s="2" t="n">
        <v>100.0279966528241</v>
      </c>
      <c r="AX826" s="2" t="n">
        <v>13.90388569934864</v>
      </c>
      <c r="AY826" s="2" t="n">
        <v>13.89732968790211</v>
      </c>
      <c r="AZ826" s="2" t="n">
        <v>14.40123235212007</v>
      </c>
      <c r="BA826" s="2" t="n">
        <v>12.77566697959795</v>
      </c>
      <c r="BB826" s="2" t="n">
        <v>12.08850955593659</v>
      </c>
      <c r="BC826" s="2" t="n">
        <v>-0.0009051935447259204</v>
      </c>
      <c r="BD826" s="2" t="n">
        <v>1.237063001879421e-05</v>
      </c>
      <c r="BE826" s="2" t="n">
        <v>2.240152831525968e-06</v>
      </c>
      <c r="BF826" s="2" t="n">
        <v>0.001278228649873477</v>
      </c>
      <c r="BG826" s="2" t="n">
        <v>0.02158334319231674</v>
      </c>
    </row>
    <row r="827">
      <c r="A827" s="2" t="n">
        <v>82.7</v>
      </c>
      <c r="B827" t="inlineStr">
        <is>
          <t>把持</t>
        </is>
      </c>
      <c r="C827" t="inlineStr"/>
      <c r="D827" t="inlineStr">
        <is>
          <t>HOLDING</t>
        </is>
      </c>
      <c r="E827" t="inlineStr">
        <is>
          <t>いいえ</t>
        </is>
      </c>
      <c r="F827" t="inlineStr">
        <is>
          <t>GRASP_CHECK</t>
        </is>
      </c>
      <c r="G827" s="2" t="n">
        <v>90</v>
      </c>
      <c r="H827" s="2" t="n">
        <v>0</v>
      </c>
      <c r="I827" s="2" t="n">
        <v>0</v>
      </c>
      <c r="J827" s="2" t="n">
        <v>0</v>
      </c>
      <c r="K827" s="2" t="n">
        <v>-6.270677855901959e-05</v>
      </c>
      <c r="L827" s="2" t="n">
        <v>-4.921432199386451e-05</v>
      </c>
      <c r="M827" s="2" t="n">
        <v>-0.2246291238537235</v>
      </c>
      <c r="N827" s="2" t="n">
        <v>0.224629137997458</v>
      </c>
      <c r="O827" s="2" t="n">
        <v>6.270677855901959e-05</v>
      </c>
      <c r="P827" s="2" t="n">
        <v>16.34607730105325</v>
      </c>
      <c r="Q827" s="2" t="n">
        <v>-29.13743343274999</v>
      </c>
      <c r="R827" s="2" t="n">
        <v>5.406547567133716</v>
      </c>
      <c r="S827" s="2" t="n">
        <v>33.84398065794898</v>
      </c>
      <c r="T827" s="2" t="n">
        <v>16.34607730105325</v>
      </c>
      <c r="U827" s="2" t="n">
        <v>-2.472884764138863e-05</v>
      </c>
      <c r="V827" s="2" t="n">
        <v>4.955867993910046e-06</v>
      </c>
      <c r="W827" s="2" t="n">
        <v>-0.2246291238307637</v>
      </c>
      <c r="X827" s="2" t="n">
        <v>0.2246291252466009</v>
      </c>
      <c r="Y827" s="2" t="n">
        <v>2.472884764138863e-05</v>
      </c>
      <c r="Z827" s="2" t="n">
        <v>-16.20564613855143</v>
      </c>
      <c r="AA827" s="2" t="n">
        <v>-33.36391694527362</v>
      </c>
      <c r="AB827" s="2" t="n">
        <v>-3.161722931406342</v>
      </c>
      <c r="AC827" s="2" t="n">
        <v>37.22593736353785</v>
      </c>
      <c r="AD827" s="2" t="n">
        <v>16.20564613855143</v>
      </c>
      <c r="AE827" s="2" t="n">
        <v>-18.80843862374668</v>
      </c>
      <c r="AF827" s="2" t="n">
        <v>2.443846153168614</v>
      </c>
      <c r="AG827" s="2" t="n">
        <v>3.161626388980393</v>
      </c>
      <c r="AH827" s="2" t="n">
        <v>19.22825080206466</v>
      </c>
      <c r="AI827" s="2" t="n">
        <v>18.80843862374668</v>
      </c>
      <c r="AJ827" s="2" t="n">
        <v>-9.363227244289533</v>
      </c>
      <c r="AK827" s="2" t="n">
        <v>-33.53228058643771</v>
      </c>
      <c r="AL827" s="2" t="n">
        <v>10.44825110337732</v>
      </c>
      <c r="AM827" s="2" t="n">
        <v>36.3490002183694</v>
      </c>
      <c r="AN827" s="2" t="n">
        <v>9.363227244289533</v>
      </c>
      <c r="AO827" s="2" t="n">
        <v>18.35018044171543</v>
      </c>
      <c r="AP827" s="2" t="n">
        <v>1.122508548925127</v>
      </c>
      <c r="AQ827" s="2" t="n">
        <v>-2.415298916710928</v>
      </c>
      <c r="AR827" s="2" t="n">
        <v>18.54245982988747</v>
      </c>
      <c r="AS827" s="2" t="n">
        <v>18.35018044171543</v>
      </c>
      <c r="AT827" s="2" t="n">
        <v>9.048827610352982</v>
      </c>
      <c r="AU827" s="2" t="n">
        <v>-25.39753655960169</v>
      </c>
      <c r="AV827" s="2" t="n">
        <v>-7.017617034248239</v>
      </c>
      <c r="AW827" s="2" t="n">
        <v>27.85970375394473</v>
      </c>
      <c r="AX827" s="2" t="n">
        <v>9.048827610352982</v>
      </c>
      <c r="AY827" s="2" t="n">
        <v>12.50760298978976</v>
      </c>
      <c r="AZ827" s="2" t="n">
        <v>12.96111158979283</v>
      </c>
      <c r="BA827" s="2" t="n">
        <v>13.37894414401283</v>
      </c>
      <c r="BB827" s="2" t="n">
        <v>12.71467664451447</v>
      </c>
      <c r="BC827" s="2" t="n">
        <v>-0.000895778876177387</v>
      </c>
      <c r="BD827" s="2" t="n">
        <v>1.564434867876349e-05</v>
      </c>
      <c r="BE827" s="2" t="n">
        <v>-5.454752651520602e-06</v>
      </c>
      <c r="BF827" s="2" t="n">
        <v>0.001711138314394427</v>
      </c>
      <c r="BG827" s="2" t="n">
        <v>0.02356468674120667</v>
      </c>
    </row>
    <row r="828">
      <c r="A828" s="2" t="n">
        <v>82.80000000000001</v>
      </c>
      <c r="B828" t="inlineStr">
        <is>
          <t>把持</t>
        </is>
      </c>
      <c r="C828" t="inlineStr"/>
      <c r="D828" t="inlineStr">
        <is>
          <t>HOLDING</t>
        </is>
      </c>
      <c r="E828" t="inlineStr">
        <is>
          <t>いいえ</t>
        </is>
      </c>
      <c r="F828" t="inlineStr">
        <is>
          <t>GRASP_CHECK</t>
        </is>
      </c>
      <c r="G828" s="2" t="n">
        <v>90</v>
      </c>
      <c r="H828" s="2" t="n">
        <v>0</v>
      </c>
      <c r="I828" s="2" t="n">
        <v>0</v>
      </c>
      <c r="J828" s="2" t="n">
        <v>0</v>
      </c>
      <c r="K828" s="2" t="n">
        <v>-4.501188152595103e-06</v>
      </c>
      <c r="L828" s="2" t="n">
        <v>-3.535582892039214e-06</v>
      </c>
      <c r="M828" s="2" t="n">
        <v>-0.2246292250429077</v>
      </c>
      <c r="N828" s="2" t="n">
        <v>0.2246292251158302</v>
      </c>
      <c r="O828" s="2" t="n">
        <v>4.501188152595103e-06</v>
      </c>
      <c r="P828" s="2" t="n">
        <v>16.34613550664366</v>
      </c>
      <c r="Q828" s="2" t="n">
        <v>-29.13738775401088</v>
      </c>
      <c r="R828" s="2" t="n">
        <v>5.406547465944532</v>
      </c>
      <c r="S828" s="2" t="n">
        <v>33.84396942781168</v>
      </c>
      <c r="T828" s="2" t="n">
        <v>16.34613550664366</v>
      </c>
      <c r="U828" s="2" t="n">
        <v>-1.775524214169567e-06</v>
      </c>
      <c r="V828" s="2" t="n">
        <v>3.537632875075703e-07</v>
      </c>
      <c r="W828" s="2" t="n">
        <v>-0.2246292250289121</v>
      </c>
      <c r="X828" s="2" t="n">
        <v>0.2246292250362078</v>
      </c>
      <c r="Y828" s="2" t="n">
        <v>1.775524214169567e-06</v>
      </c>
      <c r="Z828" s="2" t="n">
        <v>-16.205623185228</v>
      </c>
      <c r="AA828" s="2" t="n">
        <v>-33.36392154737832</v>
      </c>
      <c r="AB828" s="2" t="n">
        <v>-3.161723032604491</v>
      </c>
      <c r="AC828" s="2" t="n">
        <v>37.22593150447838</v>
      </c>
      <c r="AD828" s="2" t="n">
        <v>16.205623185228</v>
      </c>
      <c r="AE828" s="2" t="n">
        <v>-17.67209185029285</v>
      </c>
      <c r="AF828" s="2" t="n">
        <v>2.005430693910683</v>
      </c>
      <c r="AG828" s="2" t="n">
        <v>0.4495409141838751</v>
      </c>
      <c r="AH828" s="2" t="n">
        <v>17.79119640908929</v>
      </c>
      <c r="AI828" s="2" t="n">
        <v>17.67209185029285</v>
      </c>
      <c r="AJ828" s="2" t="n">
        <v>-8.22688047083571</v>
      </c>
      <c r="AK828" s="2" t="n">
        <v>-33.97069604569565</v>
      </c>
      <c r="AL828" s="2" t="n">
        <v>7.736165628580803</v>
      </c>
      <c r="AM828" s="2" t="n">
        <v>35.79857554070126</v>
      </c>
      <c r="AN828" s="2" t="n">
        <v>8.22688047083571</v>
      </c>
      <c r="AO828" s="2" t="n">
        <v>17.2347777869299</v>
      </c>
      <c r="AP828" s="2" t="n">
        <v>1.561090713363168</v>
      </c>
      <c r="AQ828" s="2" t="n">
        <v>-0.0728274816140093</v>
      </c>
      <c r="AR828" s="2" t="n">
        <v>17.30548680107784</v>
      </c>
      <c r="AS828" s="2" t="n">
        <v>17.2347777869299</v>
      </c>
      <c r="AT828" s="2" t="n">
        <v>7.933424955567459</v>
      </c>
      <c r="AU828" s="2" t="n">
        <v>-24.95895439516365</v>
      </c>
      <c r="AV828" s="2" t="n">
        <v>-4.675145599151321</v>
      </c>
      <c r="AW828" s="2" t="n">
        <v>26.60348891402673</v>
      </c>
      <c r="AX828" s="2" t="n">
        <v>7.933424955567459</v>
      </c>
      <c r="AY828" s="2" t="n">
        <v>11.2568431409296</v>
      </c>
      <c r="AZ828" s="2" t="n">
        <v>11.66500060836597</v>
      </c>
      <c r="BA828" s="2" t="n">
        <v>13.80825891464083</v>
      </c>
      <c r="BB828" s="2" t="n">
        <v>13.16668675875601</v>
      </c>
      <c r="BC828" s="2" t="n">
        <v>-0.0008936969248751974</v>
      </c>
      <c r="BD828" s="2" t="n">
        <v>1.51830026866909e-05</v>
      </c>
      <c r="BE828" s="2" t="n">
        <v>6.525525108297212e-06</v>
      </c>
      <c r="BF828" s="2" t="n">
        <v>0.001801346959769203</v>
      </c>
      <c r="BG828" s="2" t="n">
        <v>0.0237994111851676</v>
      </c>
    </row>
    <row r="829">
      <c r="A829" s="2" t="n">
        <v>82.90000000000001</v>
      </c>
      <c r="B829" t="inlineStr">
        <is>
          <t>把持</t>
        </is>
      </c>
      <c r="C829" t="inlineStr"/>
      <c r="D829" t="inlineStr">
        <is>
          <t>HOLDING</t>
        </is>
      </c>
      <c r="E829" t="inlineStr">
        <is>
          <t>いいえ</t>
        </is>
      </c>
      <c r="F829" t="inlineStr">
        <is>
          <t>GRASP_CHECK</t>
        </is>
      </c>
      <c r="G829" s="2" t="n">
        <v>90</v>
      </c>
      <c r="H829" s="2" t="n">
        <v>0</v>
      </c>
      <c r="I829" s="2" t="n">
        <v>0</v>
      </c>
      <c r="J829" s="2" t="n">
        <v>0</v>
      </c>
      <c r="K829" s="2" t="n">
        <v>-21.99801397537797</v>
      </c>
      <c r="L829" s="2" t="n">
        <v>1.410155787244584</v>
      </c>
      <c r="M829" s="2" t="n">
        <v>-0.68379728155793</v>
      </c>
      <c r="N829" s="2" t="n">
        <v>22.05376922268595</v>
      </c>
      <c r="O829" s="2" t="n">
        <v>21.99801397537797</v>
      </c>
      <c r="P829" s="2" t="n">
        <v>-5.651873967546155</v>
      </c>
      <c r="Q829" s="2" t="n">
        <v>-27.72722843118341</v>
      </c>
      <c r="R829" s="2" t="n">
        <v>4.94737940942951</v>
      </c>
      <c r="S829" s="2" t="n">
        <v>28.72663291861576</v>
      </c>
      <c r="T829" s="2" t="n">
        <v>5.651873967546155</v>
      </c>
      <c r="U829" s="2" t="n">
        <v>22.33013195406489</v>
      </c>
      <c r="V829" s="2" t="n">
        <v>2.756130290921746</v>
      </c>
      <c r="W829" s="2" t="n">
        <v>-0.5354149825155069</v>
      </c>
      <c r="X829" s="2" t="n">
        <v>22.50594846857133</v>
      </c>
      <c r="Y829" s="2" t="n">
        <v>22.33013195406489</v>
      </c>
      <c r="Z829" s="2" t="n">
        <v>6.124510544361105</v>
      </c>
      <c r="AA829" s="2" t="n">
        <v>-30.60779161021986</v>
      </c>
      <c r="AB829" s="2" t="n">
        <v>-3.472508790091085</v>
      </c>
      <c r="AC829" s="2" t="n">
        <v>31.40708286294503</v>
      </c>
      <c r="AD829" s="2" t="n">
        <v>6.124510544361105</v>
      </c>
      <c r="AE829" s="2" t="n">
        <v>-1.542044443575186e-05</v>
      </c>
      <c r="AF829" s="2" t="n">
        <v>-1.388820086965293e-05</v>
      </c>
      <c r="AG829" s="2" t="n">
        <v>-0.2246025469776881</v>
      </c>
      <c r="AH829" s="2" t="n">
        <v>0.2246025479364311</v>
      </c>
      <c r="AI829" s="2" t="n">
        <v>1.542044443575186e-05</v>
      </c>
      <c r="AJ829" s="2" t="n">
        <v>9.445195959012709</v>
      </c>
      <c r="AK829" s="2" t="n">
        <v>-35.9761406278072</v>
      </c>
      <c r="AL829" s="2" t="n">
        <v>7.06202216741924</v>
      </c>
      <c r="AM829" s="2" t="n">
        <v>37.85982802746244</v>
      </c>
      <c r="AN829" s="2" t="n">
        <v>9.445195959012709</v>
      </c>
      <c r="AO829" s="2" t="n">
        <v>5.043159022507998e-05</v>
      </c>
      <c r="AP829" s="2" t="n">
        <v>0.2283288049164202</v>
      </c>
      <c r="AQ829" s="2" t="n">
        <v>0.003787113096816657</v>
      </c>
      <c r="AR829" s="2" t="n">
        <v>0.2283602152817212</v>
      </c>
      <c r="AS829" s="2" t="n">
        <v>5.043159022507998e-05</v>
      </c>
      <c r="AT829" s="2" t="n">
        <v>-9.30130239977222</v>
      </c>
      <c r="AU829" s="2" t="n">
        <v>-26.2917163036104</v>
      </c>
      <c r="AV829" s="2" t="n">
        <v>-4.598531004440495</v>
      </c>
      <c r="AW829" s="2" t="n">
        <v>28.26508552826865</v>
      </c>
      <c r="AX829" s="2" t="n">
        <v>9.30130239977222</v>
      </c>
      <c r="AY829" s="2" t="n">
        <v>12.33096022437444</v>
      </c>
      <c r="AZ829" s="2" t="n">
        <v>12.73151374293586</v>
      </c>
      <c r="BA829" s="2" t="n">
        <v>12.42743456522119</v>
      </c>
      <c r="BB829" s="2" t="n">
        <v>11.85002312603944</v>
      </c>
      <c r="BC829" s="2" t="n">
        <v>-0.0008525615446095387</v>
      </c>
      <c r="BD829" s="2" t="n">
        <v>3.802438003221601e-05</v>
      </c>
      <c r="BE829" s="2" t="n">
        <v>-2.120553118057405e-05</v>
      </c>
      <c r="BF829" s="2" t="n">
        <v>0.004365821169593312</v>
      </c>
      <c r="BG829" s="2" t="n">
        <v>0.02287602862663848</v>
      </c>
    </row>
    <row r="830">
      <c r="A830" s="2" t="n">
        <v>83</v>
      </c>
      <c r="B830" t="inlineStr">
        <is>
          <t>把持</t>
        </is>
      </c>
      <c r="C830" t="inlineStr"/>
      <c r="D830" t="inlineStr">
        <is>
          <t>HOLDING</t>
        </is>
      </c>
      <c r="E830" t="inlineStr">
        <is>
          <t>いいえ</t>
        </is>
      </c>
      <c r="F830" t="inlineStr">
        <is>
          <t>GRASP_CHECK</t>
        </is>
      </c>
      <c r="G830" s="2" t="n">
        <v>90</v>
      </c>
      <c r="H830" s="2" t="n">
        <v>0</v>
      </c>
      <c r="I830" s="2" t="n">
        <v>0</v>
      </c>
      <c r="J830" s="2" t="n">
        <v>0</v>
      </c>
      <c r="K830" s="2" t="n">
        <v>-21.29377515227315</v>
      </c>
      <c r="L830" s="2" t="n">
        <v>2.204261891539505</v>
      </c>
      <c r="M830" s="2" t="n">
        <v>-1.495512166288369</v>
      </c>
      <c r="N830" s="2" t="n">
        <v>21.45973409344988</v>
      </c>
      <c r="O830" s="2" t="n">
        <v>21.29377515227315</v>
      </c>
      <c r="P830" s="2" t="n">
        <v>-4.947635144441332</v>
      </c>
      <c r="Q830" s="2" t="n">
        <v>-26.93312232688849</v>
      </c>
      <c r="R830" s="2" t="n">
        <v>4.13566452469907</v>
      </c>
      <c r="S830" s="2" t="n">
        <v>27.69432961561815</v>
      </c>
      <c r="T830" s="2" t="n">
        <v>4.947635144441332</v>
      </c>
      <c r="U830" s="2" t="n">
        <v>22.30872606132019</v>
      </c>
      <c r="V830" s="2" t="n">
        <v>1.841475896915467</v>
      </c>
      <c r="W830" s="2" t="n">
        <v>0.1694855106627841</v>
      </c>
      <c r="X830" s="2" t="n">
        <v>22.3852410595971</v>
      </c>
      <c r="Y830" s="2" t="n">
        <v>22.30872606132019</v>
      </c>
      <c r="Z830" s="2" t="n">
        <v>6.103104651616405</v>
      </c>
      <c r="AA830" s="2" t="n">
        <v>-31.52244600422614</v>
      </c>
      <c r="AB830" s="2" t="n">
        <v>-2.767608296912794</v>
      </c>
      <c r="AC830" s="2" t="n">
        <v>32.22688542448797</v>
      </c>
      <c r="AD830" s="2" t="n">
        <v>6.103104651616405</v>
      </c>
      <c r="AE830" s="2" t="n">
        <v>-1.344386038990106</v>
      </c>
      <c r="AF830" s="2" t="n">
        <v>0.08738269917032379</v>
      </c>
      <c r="AG830" s="2" t="n">
        <v>-0.1365573623246143</v>
      </c>
      <c r="AH830" s="2" t="n">
        <v>1.354126091304223</v>
      </c>
      <c r="AI830" s="2" t="n">
        <v>1.344386038990106</v>
      </c>
      <c r="AJ830" s="2" t="n">
        <v>8.10082534046704</v>
      </c>
      <c r="AK830" s="2" t="n">
        <v>-35.888744040436</v>
      </c>
      <c r="AL830" s="2" t="n">
        <v>7.150067352072313</v>
      </c>
      <c r="AM830" s="2" t="n">
        <v>37.47997843030134</v>
      </c>
      <c r="AN830" s="2" t="n">
        <v>8.10082534046704</v>
      </c>
      <c r="AO830" s="2" t="n">
        <v>3.620199051926358e-06</v>
      </c>
      <c r="AP830" s="2" t="n">
        <v>-3.493235310182011e-06</v>
      </c>
      <c r="AQ830" s="2" t="n">
        <v>-0.2246130877981136</v>
      </c>
      <c r="AR830" s="2" t="n">
        <v>0.2246130878544517</v>
      </c>
      <c r="AS830" s="2" t="n">
        <v>3.620199051926358e-06</v>
      </c>
      <c r="AT830" s="2" t="n">
        <v>-9.301349211163393</v>
      </c>
      <c r="AU830" s="2" t="n">
        <v>-26.52004860176213</v>
      </c>
      <c r="AV830" s="2" t="n">
        <v>-4.826931205335425</v>
      </c>
      <c r="AW830" s="2" t="n">
        <v>28.51538777307572</v>
      </c>
      <c r="AX830" s="2" t="n">
        <v>9.301349211163393</v>
      </c>
      <c r="AY830" s="2" t="n">
        <v>13.22724171716431</v>
      </c>
      <c r="AZ830" s="2" t="n">
        <v>13.68923497477429</v>
      </c>
      <c r="BA830" s="2" t="n">
        <v>11.31912971259808</v>
      </c>
      <c r="BB830" s="2" t="n">
        <v>10.6650211754554</v>
      </c>
      <c r="BC830" s="2" t="n">
        <v>-0.000858229551688866</v>
      </c>
      <c r="BD830" s="2" t="n">
        <v>3.805964216868065e-05</v>
      </c>
      <c r="BE830" s="2" t="n">
        <v>-2.990431094885933e-05</v>
      </c>
      <c r="BF830" s="2" t="n">
        <v>0.003457358280835981</v>
      </c>
      <c r="BG830" s="2" t="n">
        <v>0.02284886300058434</v>
      </c>
    </row>
    <row r="831">
      <c r="A831" s="2" t="n">
        <v>83.10000000000001</v>
      </c>
      <c r="B831" t="inlineStr">
        <is>
          <t>把持</t>
        </is>
      </c>
      <c r="C831" t="inlineStr"/>
      <c r="D831" t="inlineStr">
        <is>
          <t>HOLDING</t>
        </is>
      </c>
      <c r="E831" t="inlineStr">
        <is>
          <t>いいえ</t>
        </is>
      </c>
      <c r="F831" t="inlineStr">
        <is>
          <t>GRASP_CHECK</t>
        </is>
      </c>
      <c r="G831" s="2" t="n">
        <v>90</v>
      </c>
      <c r="H831" s="2" t="n">
        <v>0</v>
      </c>
      <c r="I831" s="2" t="n">
        <v>0</v>
      </c>
      <c r="J831" s="2" t="n">
        <v>0</v>
      </c>
      <c r="K831" s="2" t="n">
        <v>-13.53063137087697</v>
      </c>
      <c r="L831" s="2" t="n">
        <v>26.37097989927009</v>
      </c>
      <c r="M831" s="2" t="n">
        <v>15.34671524421597</v>
      </c>
      <c r="N831" s="2" t="n">
        <v>33.37706150830714</v>
      </c>
      <c r="O831" s="2" t="n">
        <v>13.53063137087697</v>
      </c>
      <c r="P831" s="2" t="n">
        <v>2.815508636954842</v>
      </c>
      <c r="Q831" s="2" t="n">
        <v>-2.7664043191579</v>
      </c>
      <c r="R831" s="2" t="n">
        <v>20.97789193520341</v>
      </c>
      <c r="S831" s="2" t="n">
        <v>21.34600739686218</v>
      </c>
      <c r="T831" s="2" t="n">
        <v>2.815508636954842</v>
      </c>
      <c r="U831" s="2" t="n">
        <v>12.38400695684199</v>
      </c>
      <c r="V831" s="2" t="n">
        <v>35.24412640680196</v>
      </c>
      <c r="W831" s="2" t="n">
        <v>16.29463737397167</v>
      </c>
      <c r="X831" s="2" t="n">
        <v>40.75570244315488</v>
      </c>
      <c r="Y831" s="2" t="n">
        <v>12.38400695684199</v>
      </c>
      <c r="Z831" s="2" t="n">
        <v>-3.821614452861791</v>
      </c>
      <c r="AA831" s="2" t="n">
        <v>1.880204505660352</v>
      </c>
      <c r="AB831" s="2" t="n">
        <v>13.35754356639609</v>
      </c>
      <c r="AC831" s="2" t="n">
        <v>14.02012397012228</v>
      </c>
      <c r="AD831" s="2" t="n">
        <v>3.821614452861791</v>
      </c>
      <c r="AE831" s="2" t="n">
        <v>-19.77887797207258</v>
      </c>
      <c r="AF831" s="2" t="n">
        <v>29.31417097688158</v>
      </c>
      <c r="AG831" s="2" t="n">
        <v>17.7846504032669</v>
      </c>
      <c r="AH831" s="2" t="n">
        <v>39.58305728291343</v>
      </c>
      <c r="AI831" s="2" t="n">
        <v>19.77887797207258</v>
      </c>
      <c r="AJ831" s="2" t="n">
        <v>-10.33366659261544</v>
      </c>
      <c r="AK831" s="2" t="n">
        <v>-6.661955762724745</v>
      </c>
      <c r="AL831" s="2" t="n">
        <v>25.07127511766383</v>
      </c>
      <c r="AM831" s="2" t="n">
        <v>27.92373821424036</v>
      </c>
      <c r="AN831" s="2" t="n">
        <v>10.33366659261544</v>
      </c>
      <c r="AO831" s="2" t="n">
        <v>20.65035094943351</v>
      </c>
      <c r="AP831" s="2" t="n">
        <v>28.39858150968651</v>
      </c>
      <c r="AQ831" s="2" t="n">
        <v>28.10656808507191</v>
      </c>
      <c r="AR831" s="2" t="n">
        <v>44.97661165114442</v>
      </c>
      <c r="AS831" s="2" t="n">
        <v>20.65035094943351</v>
      </c>
      <c r="AT831" s="2" t="n">
        <v>11.34899811807107</v>
      </c>
      <c r="AU831" s="2" t="n">
        <v>1.878536401159689</v>
      </c>
      <c r="AV831" s="2" t="n">
        <v>23.5042499675346</v>
      </c>
      <c r="AW831" s="2" t="n">
        <v>26.16827131911492</v>
      </c>
      <c r="AX831" s="2" t="n">
        <v>11.34899811807107</v>
      </c>
      <c r="AY831" s="2" t="n">
        <v>13.25758068253558</v>
      </c>
      <c r="AZ831" s="2" t="n">
        <v>13.55871217298106</v>
      </c>
      <c r="BA831" s="2" t="n">
        <v>12.16510453854553</v>
      </c>
      <c r="BB831" s="2" t="n">
        <v>11.66355415285321</v>
      </c>
      <c r="BC831" s="2" t="n">
        <v>-0.0008735204174101618</v>
      </c>
      <c r="BD831" s="2" t="n">
        <v>1.862200535640189e-05</v>
      </c>
      <c r="BE831" s="2" t="n">
        <v>-1.721077827903195e-05</v>
      </c>
      <c r="BF831" s="2" t="n">
        <v>0.002822352564003571</v>
      </c>
      <c r="BG831" s="2" t="n">
        <v>0.02312718410683062</v>
      </c>
    </row>
    <row r="832">
      <c r="A832" s="2" t="n">
        <v>83.2</v>
      </c>
      <c r="B832" t="inlineStr">
        <is>
          <t>把持</t>
        </is>
      </c>
      <c r="C832" t="inlineStr"/>
      <c r="D832" t="inlineStr">
        <is>
          <t>HOLDING</t>
        </is>
      </c>
      <c r="E832" t="inlineStr">
        <is>
          <t>いいえ</t>
        </is>
      </c>
      <c r="F832" t="inlineStr">
        <is>
          <t>GRASP_CHECK</t>
        </is>
      </c>
      <c r="G832" s="2" t="n">
        <v>90</v>
      </c>
      <c r="H832" s="2" t="n">
        <v>0</v>
      </c>
      <c r="I832" s="2" t="n">
        <v>0</v>
      </c>
      <c r="J832" s="2" t="n">
        <v>0</v>
      </c>
      <c r="K832" s="2" t="n">
        <v>-15.58735723750153</v>
      </c>
      <c r="L832" s="2" t="n">
        <v>23.61064958106708</v>
      </c>
      <c r="M832" s="2" t="n">
        <v>15.25053740471174</v>
      </c>
      <c r="N832" s="2" t="n">
        <v>32.14043201983984</v>
      </c>
      <c r="O832" s="2" t="n">
        <v>15.58735723750153</v>
      </c>
      <c r="P832" s="2" t="n">
        <v>0.7587827703302832</v>
      </c>
      <c r="Q832" s="2" t="n">
        <v>-5.526734637360917</v>
      </c>
      <c r="R832" s="2" t="n">
        <v>20.88171409569918</v>
      </c>
      <c r="S832" s="2" t="n">
        <v>21.61403550054633</v>
      </c>
      <c r="T832" s="2" t="n">
        <v>0.7587827703302832</v>
      </c>
      <c r="U832" s="2" t="n">
        <v>17.21309193679227</v>
      </c>
      <c r="V832" s="2" t="n">
        <v>30.09280684144679</v>
      </c>
      <c r="W832" s="2" t="n">
        <v>16.36521746340036</v>
      </c>
      <c r="X832" s="2" t="n">
        <v>38.33650871226374</v>
      </c>
      <c r="Y832" s="2" t="n">
        <v>17.21309193679227</v>
      </c>
      <c r="Z832" s="2" t="n">
        <v>1.007470527088486</v>
      </c>
      <c r="AA832" s="2" t="n">
        <v>-3.271115059694814</v>
      </c>
      <c r="AB832" s="2" t="n">
        <v>13.42812365582478</v>
      </c>
      <c r="AC832" s="2" t="n">
        <v>13.85747796364242</v>
      </c>
      <c r="AD832" s="2" t="n">
        <v>1.007470527088486</v>
      </c>
      <c r="AE832" s="2" t="n">
        <v>-19.25422624557788</v>
      </c>
      <c r="AF832" s="2" t="n">
        <v>28.65135508370822</v>
      </c>
      <c r="AG832" s="2" t="n">
        <v>27.68797271755946</v>
      </c>
      <c r="AH832" s="2" t="n">
        <v>44.25210966334768</v>
      </c>
      <c r="AI832" s="2" t="n">
        <v>19.25422624557788</v>
      </c>
      <c r="AJ832" s="2" t="n">
        <v>-9.80901486612073</v>
      </c>
      <c r="AK832" s="2" t="n">
        <v>-7.324771655898111</v>
      </c>
      <c r="AL832" s="2" t="n">
        <v>34.97459743195639</v>
      </c>
      <c r="AM832" s="2" t="n">
        <v>37.05524953339589</v>
      </c>
      <c r="AN832" s="2" t="n">
        <v>9.80901486612073</v>
      </c>
      <c r="AO832" s="2" t="n">
        <v>16.93802895305882</v>
      </c>
      <c r="AP832" s="2" t="n">
        <v>28.95402222770932</v>
      </c>
      <c r="AQ832" s="2" t="n">
        <v>17.93119972786364</v>
      </c>
      <c r="AR832" s="2" t="n">
        <v>38.03630044651926</v>
      </c>
      <c r="AS832" s="2" t="n">
        <v>16.93802895305882</v>
      </c>
      <c r="AT832" s="2" t="n">
        <v>7.636676121696377</v>
      </c>
      <c r="AU832" s="2" t="n">
        <v>2.433977119182501</v>
      </c>
      <c r="AV832" s="2" t="n">
        <v>13.32888161032633</v>
      </c>
      <c r="AW832" s="2" t="n">
        <v>15.55320390744257</v>
      </c>
      <c r="AX832" s="2" t="n">
        <v>7.636676121696377</v>
      </c>
      <c r="AY832" s="2" t="n">
        <v>13.49055833803217</v>
      </c>
      <c r="AZ832" s="2" t="n">
        <v>13.92415014936219</v>
      </c>
      <c r="BA832" s="2" t="n">
        <v>12.87401670924877</v>
      </c>
      <c r="BB832" s="2" t="n">
        <v>12.19100163287377</v>
      </c>
      <c r="BC832" s="2" t="n">
        <v>-0.0008750141738845976</v>
      </c>
      <c r="BD832" s="2" t="n">
        <v>2.125482443350244e-05</v>
      </c>
      <c r="BE832" s="2" t="n">
        <v>-1.542428843871705e-05</v>
      </c>
      <c r="BF832" s="2" t="n">
        <v>0.002453863202963824</v>
      </c>
      <c r="BG832" s="2" t="n">
        <v>0.0233374236892339</v>
      </c>
    </row>
    <row r="833">
      <c r="A833" s="2" t="n">
        <v>83.30000000000001</v>
      </c>
      <c r="B833" t="inlineStr">
        <is>
          <t>把持</t>
        </is>
      </c>
      <c r="C833" t="inlineStr"/>
      <c r="D833" t="inlineStr">
        <is>
          <t>HOLDING</t>
        </is>
      </c>
      <c r="E833" t="inlineStr">
        <is>
          <t>いいえ</t>
        </is>
      </c>
      <c r="F833" t="inlineStr">
        <is>
          <t>GRASP_CHECK</t>
        </is>
      </c>
      <c r="G833" s="2" t="n">
        <v>90</v>
      </c>
      <c r="H833" s="2" t="n">
        <v>0</v>
      </c>
      <c r="I833" s="2" t="n">
        <v>0</v>
      </c>
      <c r="J833" s="2" t="n">
        <v>0</v>
      </c>
      <c r="K833" s="2" t="n">
        <v>-18.2895194375936</v>
      </c>
      <c r="L833" s="2" t="n">
        <v>19.27974353249129</v>
      </c>
      <c r="M833" s="2" t="n">
        <v>12.56678205304208</v>
      </c>
      <c r="N833" s="2" t="n">
        <v>29.39624198950292</v>
      </c>
      <c r="O833" s="2" t="n">
        <v>18.2895194375936</v>
      </c>
      <c r="P833" s="2" t="n">
        <v>-1.943379429761784</v>
      </c>
      <c r="Q833" s="2" t="n">
        <v>-9.857640685936705</v>
      </c>
      <c r="R833" s="2" t="n">
        <v>18.19795874402952</v>
      </c>
      <c r="S833" s="2" t="n">
        <v>20.78738814643284</v>
      </c>
      <c r="T833" s="2" t="n">
        <v>1.943379429761784</v>
      </c>
      <c r="U833" s="2" t="n">
        <v>18.50825187546591</v>
      </c>
      <c r="V833" s="2" t="n">
        <v>28.03972277045247</v>
      </c>
      <c r="W833" s="2" t="n">
        <v>17.85221752720773</v>
      </c>
      <c r="X833" s="2" t="n">
        <v>38.04580280620007</v>
      </c>
      <c r="Y833" s="2" t="n">
        <v>18.50825187546591</v>
      </c>
      <c r="Z833" s="2" t="n">
        <v>2.302630465762128</v>
      </c>
      <c r="AA833" s="2" t="n">
        <v>-5.324199130689138</v>
      </c>
      <c r="AB833" s="2" t="n">
        <v>14.91512371963216</v>
      </c>
      <c r="AC833" s="2" t="n">
        <v>16.00344084929927</v>
      </c>
      <c r="AD833" s="2" t="n">
        <v>2.302630465762128</v>
      </c>
      <c r="AE833" s="2" t="n">
        <v>-20.8251722419819</v>
      </c>
      <c r="AF833" s="2" t="n">
        <v>26.60285474714629</v>
      </c>
      <c r="AG833" s="2" t="n">
        <v>20.16481181179832</v>
      </c>
      <c r="AH833" s="2" t="n">
        <v>39.34487660434606</v>
      </c>
      <c r="AI833" s="2" t="n">
        <v>20.8251722419819</v>
      </c>
      <c r="AJ833" s="2" t="n">
        <v>-11.37996086252475</v>
      </c>
      <c r="AK833" s="2" t="n">
        <v>-9.37327199246004</v>
      </c>
      <c r="AL833" s="2" t="n">
        <v>27.45143652619525</v>
      </c>
      <c r="AM833" s="2" t="n">
        <v>31.15995995550953</v>
      </c>
      <c r="AN833" s="2" t="n">
        <v>11.37996086252475</v>
      </c>
      <c r="AO833" s="2" t="n">
        <v>20.51563803452564</v>
      </c>
      <c r="AP833" s="2" t="n">
        <v>24.64652097595599</v>
      </c>
      <c r="AQ833" s="2" t="n">
        <v>24.59244514194942</v>
      </c>
      <c r="AR833" s="2" t="n">
        <v>40.41201254876704</v>
      </c>
      <c r="AS833" s="2" t="n">
        <v>20.51563803452564</v>
      </c>
      <c r="AT833" s="2" t="n">
        <v>11.21428520316319</v>
      </c>
      <c r="AU833" s="2" t="n">
        <v>-1.873524132570829</v>
      </c>
      <c r="AV833" s="2" t="n">
        <v>19.9901270244121</v>
      </c>
      <c r="AW833" s="2" t="n">
        <v>22.99729253075982</v>
      </c>
      <c r="AX833" s="2" t="n">
        <v>11.21428520316319</v>
      </c>
      <c r="AY833" s="2" t="n">
        <v>13.97045444798832</v>
      </c>
      <c r="AZ833" s="2" t="n">
        <v>14.38256032197256</v>
      </c>
      <c r="BA833" s="2" t="n">
        <v>13.66913226252208</v>
      </c>
      <c r="BB833" s="2" t="n">
        <v>13.02346527303896</v>
      </c>
      <c r="BC833" s="2" t="n">
        <v>-0.0008746294569152708</v>
      </c>
      <c r="BD833" s="2" t="n">
        <v>2.127383643086774e-05</v>
      </c>
      <c r="BE833" s="2" t="n">
        <v>-2.702306592370553e-06</v>
      </c>
      <c r="BF833" s="2" t="n">
        <v>0.002231349629264391</v>
      </c>
      <c r="BG833" s="2" t="n">
        <v>0.02331480048612388</v>
      </c>
    </row>
    <row r="834">
      <c r="A834" s="2" t="n">
        <v>83.40000000000001</v>
      </c>
      <c r="B834" t="inlineStr">
        <is>
          <t>把持</t>
        </is>
      </c>
      <c r="C834" t="inlineStr"/>
      <c r="D834" t="inlineStr">
        <is>
          <t>HOLDING</t>
        </is>
      </c>
      <c r="E834" t="inlineStr">
        <is>
          <t>いいえ</t>
        </is>
      </c>
      <c r="F834" t="inlineStr">
        <is>
          <t>GRASP_CHECK</t>
        </is>
      </c>
      <c r="G834" s="2" t="n">
        <v>90</v>
      </c>
      <c r="H834" s="2" t="n">
        <v>0</v>
      </c>
      <c r="I834" s="2" t="n">
        <v>0</v>
      </c>
      <c r="J834" s="2" t="n">
        <v>0</v>
      </c>
      <c r="K834" s="2" t="n">
        <v>-3.419567472266087e-05</v>
      </c>
      <c r="L834" s="2" t="n">
        <v>-2.69177402005378e-05</v>
      </c>
      <c r="M834" s="2" t="n">
        <v>-0.2246279701665679</v>
      </c>
      <c r="N834" s="2" t="n">
        <v>0.2246279743822247</v>
      </c>
      <c r="O834" s="2" t="n">
        <v>3.419567472266087e-05</v>
      </c>
      <c r="P834" s="2" t="n">
        <v>16.34610581215709</v>
      </c>
      <c r="Q834" s="2" t="n">
        <v>-29.13741113616819</v>
      </c>
      <c r="R834" s="2" t="n">
        <v>5.406548720820872</v>
      </c>
      <c r="S834" s="2" t="n">
        <v>33.84397541677017</v>
      </c>
      <c r="T834" s="2" t="n">
        <v>16.34610581215709</v>
      </c>
      <c r="U834" s="2" t="n">
        <v>-1.34857677417983e-05</v>
      </c>
      <c r="V834" s="2" t="n">
        <v>2.620417207870151e-06</v>
      </c>
      <c r="W834" s="2" t="n">
        <v>-0.2246279701825465</v>
      </c>
      <c r="X834" s="2" t="n">
        <v>0.2246279706026467</v>
      </c>
      <c r="Y834" s="2" t="n">
        <v>1.34857677417983e-05</v>
      </c>
      <c r="Z834" s="2" t="n">
        <v>-16.20563489547153</v>
      </c>
      <c r="AA834" s="2" t="n">
        <v>-33.3639192807244</v>
      </c>
      <c r="AB834" s="2" t="n">
        <v>-3.161721777758125</v>
      </c>
      <c r="AC834" s="2" t="n">
        <v>37.22593446424103</v>
      </c>
      <c r="AD834" s="2" t="n">
        <v>16.20563489547153</v>
      </c>
      <c r="AE834" s="2" t="n">
        <v>-2.589130332345176e-05</v>
      </c>
      <c r="AF834" s="2" t="n">
        <v>-1.812785171211853e-05</v>
      </c>
      <c r="AG834" s="2" t="n">
        <v>-0.2246967743776078</v>
      </c>
      <c r="AH834" s="2" t="n">
        <v>0.2246967766005561</v>
      </c>
      <c r="AI834" s="2" t="n">
        <v>2.589130332345176e-05</v>
      </c>
      <c r="AJ834" s="2" t="n">
        <v>9.445185488153822</v>
      </c>
      <c r="AK834" s="2" t="n">
        <v>-35.97614486745804</v>
      </c>
      <c r="AL834" s="2" t="n">
        <v>7.06192794001932</v>
      </c>
      <c r="AM834" s="2" t="n">
        <v>37.85981186773099</v>
      </c>
      <c r="AN834" s="2" t="n">
        <v>9.445185488153822</v>
      </c>
      <c r="AO834" s="2" t="n">
        <v>8.364683207832198e-05</v>
      </c>
      <c r="AP834" s="2" t="n">
        <v>-5.389038274959593e-05</v>
      </c>
      <c r="AQ834" s="2" t="n">
        <v>-0.2246967743727545</v>
      </c>
      <c r="AR834" s="2" t="n">
        <v>0.2246967964045914</v>
      </c>
      <c r="AS834" s="2" t="n">
        <v>8.364683207832198e-05</v>
      </c>
      <c r="AT834" s="2" t="n">
        <v>-9.301269184530367</v>
      </c>
      <c r="AU834" s="2" t="n">
        <v>-26.52009899890957</v>
      </c>
      <c r="AV834" s="2" t="n">
        <v>-4.827014891910066</v>
      </c>
      <c r="AW834" s="2" t="n">
        <v>28.51542270634928</v>
      </c>
      <c r="AX834" s="2" t="n">
        <v>9.301269184530367</v>
      </c>
      <c r="AY834" s="2" t="n">
        <v>12.57341242275696</v>
      </c>
      <c r="AZ834" s="2" t="n">
        <v>12.94430563835208</v>
      </c>
      <c r="BA834" s="2" t="n">
        <v>12.3022216254002</v>
      </c>
      <c r="BB834" s="2" t="n">
        <v>11.72112711041827</v>
      </c>
      <c r="BC834" s="2" t="n">
        <v>-0.0008639514210563473</v>
      </c>
      <c r="BD834" s="2" t="n">
        <v>2.185509710768981e-05</v>
      </c>
      <c r="BE834" s="2" t="n">
        <v>0.0001948093817372002</v>
      </c>
      <c r="BF834" s="2" t="n">
        <v>0.001409026898468234</v>
      </c>
      <c r="BG834" s="2" t="n">
        <v>0.02395652088482272</v>
      </c>
    </row>
    <row r="835">
      <c r="A835" s="2" t="n">
        <v>83.5</v>
      </c>
      <c r="B835" t="inlineStr">
        <is>
          <t>把持</t>
        </is>
      </c>
      <c r="C835" t="inlineStr"/>
      <c r="D835" t="inlineStr">
        <is>
          <t>HOLDING</t>
        </is>
      </c>
      <c r="E835" t="inlineStr">
        <is>
          <t>いいえ</t>
        </is>
      </c>
      <c r="F835" t="inlineStr">
        <is>
          <t>GRASP_CHECK</t>
        </is>
      </c>
      <c r="G835" s="2" t="n">
        <v>90</v>
      </c>
      <c r="H835" s="2" t="n">
        <v>0</v>
      </c>
      <c r="I835" s="2" t="n">
        <v>0</v>
      </c>
      <c r="J835" s="2" t="n">
        <v>0</v>
      </c>
      <c r="K835" s="2" t="n">
        <v>-2.454794598000841e-06</v>
      </c>
      <c r="L835" s="2" t="n">
        <v>-1.975618232900532e-06</v>
      </c>
      <c r="M835" s="2" t="n">
        <v>-0.2246285270574884</v>
      </c>
      <c r="N835" s="2" t="n">
        <v>0.2246285270795895</v>
      </c>
      <c r="O835" s="2" t="n">
        <v>2.454794598000841e-06</v>
      </c>
      <c r="P835" s="2" t="n">
        <v>16.34613755303722</v>
      </c>
      <c r="Q835" s="2" t="n">
        <v>-29.13738619404623</v>
      </c>
      <c r="R835" s="2" t="n">
        <v>5.406548163929951</v>
      </c>
      <c r="S835" s="2" t="n">
        <v>33.8439691846672</v>
      </c>
      <c r="T835" s="2" t="n">
        <v>16.34613755303722</v>
      </c>
      <c r="U835" s="2" t="n">
        <v>-9.682617666124782e-07</v>
      </c>
      <c r="V835" s="2" t="n">
        <v>1.450626258819196e-07</v>
      </c>
      <c r="W835" s="2" t="n">
        <v>-0.2246285270601787</v>
      </c>
      <c r="X835" s="2" t="n">
        <v>0.2246285270623124</v>
      </c>
      <c r="Y835" s="2" t="n">
        <v>9.682617666124782e-07</v>
      </c>
      <c r="Z835" s="2" t="n">
        <v>-16.20562237796555</v>
      </c>
      <c r="AA835" s="2" t="n">
        <v>-33.36392175607898</v>
      </c>
      <c r="AB835" s="2" t="n">
        <v>-3.161722334635757</v>
      </c>
      <c r="AC835" s="2" t="n">
        <v>37.22593128081973</v>
      </c>
      <c r="AD835" s="2" t="n">
        <v>16.20562237796555</v>
      </c>
      <c r="AE835" s="2" t="n">
        <v>-0.7003306553351124</v>
      </c>
      <c r="AF835" s="2" t="n">
        <v>0.0004339958652360361</v>
      </c>
      <c r="AG835" s="2" t="n">
        <v>-0.2238382444615475</v>
      </c>
      <c r="AH835" s="2" t="n">
        <v>0.7352324631285989</v>
      </c>
      <c r="AI835" s="2" t="n">
        <v>0.7003306553351124</v>
      </c>
      <c r="AJ835" s="2" t="n">
        <v>8.744880724122034</v>
      </c>
      <c r="AK835" s="2" t="n">
        <v>-35.97569274374109</v>
      </c>
      <c r="AL835" s="2" t="n">
        <v>7.06278646993538</v>
      </c>
      <c r="AM835" s="2" t="n">
        <v>37.69093206583101</v>
      </c>
      <c r="AN835" s="2" t="n">
        <v>8.744880724122034</v>
      </c>
      <c r="AO835" s="2" t="n">
        <v>6.004307914748063e-06</v>
      </c>
      <c r="AP835" s="2" t="n">
        <v>-3.926432328709661e-06</v>
      </c>
      <c r="AQ835" s="2" t="n">
        <v>-0.2246332510750101</v>
      </c>
      <c r="AR835" s="2" t="n">
        <v>0.2246332511895714</v>
      </c>
      <c r="AS835" s="2" t="n">
        <v>6.004307914748063e-06</v>
      </c>
      <c r="AT835" s="2" t="n">
        <v>-9.30134682705453</v>
      </c>
      <c r="AU835" s="2" t="n">
        <v>-26.52004903495915</v>
      </c>
      <c r="AV835" s="2" t="n">
        <v>-4.826951368612322</v>
      </c>
      <c r="AW835" s="2" t="n">
        <v>28.51539081143275</v>
      </c>
      <c r="AX835" s="2" t="n">
        <v>9.30134682705453</v>
      </c>
      <c r="AY835" s="2" t="n">
        <v>11.31607142596072</v>
      </c>
      <c r="AZ835" s="2" t="n">
        <v>11.64987517134305</v>
      </c>
      <c r="BA835" s="2" t="n">
        <v>11.1420325283937</v>
      </c>
      <c r="BB835" s="2" t="n">
        <v>10.54901499980724</v>
      </c>
      <c r="BC835" s="2" t="n">
        <v>-0.0008642751195458256</v>
      </c>
      <c r="BD835" s="2" t="n">
        <v>2.201704180989302e-05</v>
      </c>
      <c r="BE835" s="2" t="n">
        <v>0.0001225049324276666</v>
      </c>
      <c r="BF835" s="2" t="n">
        <v>0.0009238275560332933</v>
      </c>
      <c r="BG835" s="2" t="n">
        <v>0.02401897490158145</v>
      </c>
    </row>
    <row r="836">
      <c r="A836" s="2" t="n">
        <v>83.60000000000001</v>
      </c>
      <c r="B836" t="inlineStr">
        <is>
          <t>把持</t>
        </is>
      </c>
      <c r="C836" t="inlineStr"/>
      <c r="D836" t="inlineStr">
        <is>
          <t>HOLDING</t>
        </is>
      </c>
      <c r="E836" t="inlineStr">
        <is>
          <t>いいえ</t>
        </is>
      </c>
      <c r="F836" t="inlineStr">
        <is>
          <t>GRASP_CHECK</t>
        </is>
      </c>
      <c r="G836" s="2" t="n">
        <v>90</v>
      </c>
      <c r="H836" s="2" t="n">
        <v>0</v>
      </c>
      <c r="I836" s="2" t="n">
        <v>0</v>
      </c>
      <c r="J836" s="2" t="n">
        <v>0</v>
      </c>
      <c r="K836" s="2" t="n">
        <v>-24.53273684224794</v>
      </c>
      <c r="L836" s="2" t="n">
        <v>-53.33806260001506</v>
      </c>
      <c r="M836" s="2" t="n">
        <v>-1.672480302274643</v>
      </c>
      <c r="N836" s="2" t="n">
        <v>58.73330647303634</v>
      </c>
      <c r="O836" s="2" t="n">
        <v>24.53273684224794</v>
      </c>
      <c r="P836" s="2" t="n">
        <v>-8.186596834416129</v>
      </c>
      <c r="Q836" s="2" t="n">
        <v>-82.47544681844306</v>
      </c>
      <c r="R836" s="2" t="n">
        <v>3.958696388712796</v>
      </c>
      <c r="S836" s="2" t="n">
        <v>82.97524313148537</v>
      </c>
      <c r="T836" s="2" t="n">
        <v>8.186596834416129</v>
      </c>
      <c r="U836" s="2" t="n">
        <v>24.82776591249521</v>
      </c>
      <c r="V836" s="2" t="n">
        <v>-58.6553411812241</v>
      </c>
      <c r="W836" s="2" t="n">
        <v>-1.227007364508044</v>
      </c>
      <c r="X836" s="2" t="n">
        <v>63.7053573599899</v>
      </c>
      <c r="Y836" s="2" t="n">
        <v>24.82776591249521</v>
      </c>
      <c r="Z836" s="2" t="n">
        <v>8.622144502791421</v>
      </c>
      <c r="AA836" s="2" t="n">
        <v>-92.01926308236571</v>
      </c>
      <c r="AB836" s="2" t="n">
        <v>-4.164101172083623</v>
      </c>
      <c r="AC836" s="2" t="n">
        <v>92.51608450761412</v>
      </c>
      <c r="AD836" s="2" t="n">
        <v>8.622144502791421</v>
      </c>
      <c r="AE836" s="2" t="n">
        <v>-23.64311275998192</v>
      </c>
      <c r="AF836" s="2" t="n">
        <v>-48.47198737334956</v>
      </c>
      <c r="AG836" s="2" t="n">
        <v>0.6600073455142342</v>
      </c>
      <c r="AH836" s="2" t="n">
        <v>53.93483058840096</v>
      </c>
      <c r="AI836" s="2" t="n">
        <v>23.64311275998192</v>
      </c>
      <c r="AJ836" s="2" t="n">
        <v>-14.19790138052477</v>
      </c>
      <c r="AK836" s="2" t="n">
        <v>-84.44811411295589</v>
      </c>
      <c r="AL836" s="2" t="n">
        <v>7.946632059911162</v>
      </c>
      <c r="AM836" s="2" t="n">
        <v>86.00124035118061</v>
      </c>
      <c r="AN836" s="2" t="n">
        <v>14.19790138052477</v>
      </c>
      <c r="AO836" s="2" t="n">
        <v>23.9332470071368</v>
      </c>
      <c r="AP836" s="2" t="n">
        <v>-63.51742186198204</v>
      </c>
      <c r="AQ836" s="2" t="n">
        <v>-3.550619290735805</v>
      </c>
      <c r="AR836" s="2" t="n">
        <v>67.96962622852476</v>
      </c>
      <c r="AS836" s="2" t="n">
        <v>23.9332470071368</v>
      </c>
      <c r="AT836" s="2" t="n">
        <v>14.63189417577435</v>
      </c>
      <c r="AU836" s="2" t="n">
        <v>-90.03746697050886</v>
      </c>
      <c r="AV836" s="2" t="n">
        <v>-8.152937408273116</v>
      </c>
      <c r="AW836" s="2" t="n">
        <v>91.58224813805212</v>
      </c>
      <c r="AX836" s="2" t="n">
        <v>14.63189417577435</v>
      </c>
      <c r="AY836" s="2" t="n">
        <v>12.63773796758944</v>
      </c>
      <c r="AZ836" s="2" t="n">
        <v>12.96766424545826</v>
      </c>
      <c r="BA836" s="2" t="n">
        <v>12.39214055155252</v>
      </c>
      <c r="BB836" s="2" t="n">
        <v>11.88743820054019</v>
      </c>
      <c r="BC836" s="2" t="n">
        <v>-0.0008602736433648007</v>
      </c>
      <c r="BD836" s="2" t="n">
        <v>3.086832657106112e-05</v>
      </c>
      <c r="BE836" s="2" t="n">
        <v>7.827382419028608e-05</v>
      </c>
      <c r="BF836" s="2" t="n">
        <v>-0.0008874229691992034</v>
      </c>
      <c r="BG836" s="2" t="n">
        <v>0.02082725259629561</v>
      </c>
    </row>
    <row r="837">
      <c r="A837" s="2" t="n">
        <v>83.7</v>
      </c>
      <c r="B837" t="inlineStr">
        <is>
          <t>把持</t>
        </is>
      </c>
      <c r="C837" t="inlineStr"/>
      <c r="D837" t="inlineStr">
        <is>
          <t>HOLDING</t>
        </is>
      </c>
      <c r="E837" t="inlineStr">
        <is>
          <t>いいえ</t>
        </is>
      </c>
      <c r="F837" t="inlineStr">
        <is>
          <t>GRASP_CHECK</t>
        </is>
      </c>
      <c r="G837" s="2" t="n">
        <v>90</v>
      </c>
      <c r="H837" s="2" t="n">
        <v>0</v>
      </c>
      <c r="I837" s="2" t="n">
        <v>0</v>
      </c>
      <c r="J837" s="2" t="n">
        <v>0</v>
      </c>
      <c r="K837" s="2" t="n">
        <v>-11.19208254478498</v>
      </c>
      <c r="L837" s="2" t="n">
        <v>29.55543935572893</v>
      </c>
      <c r="M837" s="2" t="n">
        <v>3.877183913422922</v>
      </c>
      <c r="N837" s="2" t="n">
        <v>31.84052861209997</v>
      </c>
      <c r="O837" s="2" t="n">
        <v>11.19208254478498</v>
      </c>
      <c r="P837" s="2" t="n">
        <v>5.154057463046829</v>
      </c>
      <c r="Q837" s="2" t="n">
        <v>0.4180551373009394</v>
      </c>
      <c r="R837" s="2" t="n">
        <v>9.508360604410361</v>
      </c>
      <c r="S837" s="2" t="n">
        <v>10.82349295808499</v>
      </c>
      <c r="T837" s="2" t="n">
        <v>5.154057463046829</v>
      </c>
      <c r="U837" s="2" t="n">
        <v>12.08080275212516</v>
      </c>
      <c r="V837" s="2" t="n">
        <v>35.56153270163825</v>
      </c>
      <c r="W837" s="2" t="n">
        <v>24.21023321472634</v>
      </c>
      <c r="X837" s="2" t="n">
        <v>44.68449166698532</v>
      </c>
      <c r="Y837" s="2" t="n">
        <v>12.08080275212516</v>
      </c>
      <c r="Z837" s="2" t="n">
        <v>-4.124818657578624</v>
      </c>
      <c r="AA837" s="2" t="n">
        <v>2.197610800496641</v>
      </c>
      <c r="AB837" s="2" t="n">
        <v>21.27313940715077</v>
      </c>
      <c r="AC837" s="2" t="n">
        <v>21.78049775428558</v>
      </c>
      <c r="AD837" s="2" t="n">
        <v>4.124818657578624</v>
      </c>
      <c r="AE837" s="2" t="n">
        <v>-16.59000446310685</v>
      </c>
      <c r="AF837" s="2" t="n">
        <v>25.23378642367542</v>
      </c>
      <c r="AG837" s="2" t="n">
        <v>47.39099250040582</v>
      </c>
      <c r="AH837" s="2" t="n">
        <v>56.19500329686877</v>
      </c>
      <c r="AI837" s="2" t="n">
        <v>16.59000446310685</v>
      </c>
      <c r="AJ837" s="2" t="n">
        <v>-7.144793083649709</v>
      </c>
      <c r="AK837" s="2" t="n">
        <v>-10.74234031593091</v>
      </c>
      <c r="AL837" s="2" t="n">
        <v>54.67761721480275</v>
      </c>
      <c r="AM837" s="2" t="n">
        <v>56.17906877085039</v>
      </c>
      <c r="AN837" s="2" t="n">
        <v>7.144793083649709</v>
      </c>
      <c r="AO837" s="2" t="n">
        <v>13.9182680714816</v>
      </c>
      <c r="AP837" s="2" t="n">
        <v>36.32440501539576</v>
      </c>
      <c r="AQ837" s="2" t="n">
        <v>-3.757185550412922</v>
      </c>
      <c r="AR837" s="2" t="n">
        <v>39.08064775681647</v>
      </c>
      <c r="AS837" s="2" t="n">
        <v>13.9182680714816</v>
      </c>
      <c r="AT837" s="2" t="n">
        <v>4.616915240119152</v>
      </c>
      <c r="AU837" s="2" t="n">
        <v>9.804359906868942</v>
      </c>
      <c r="AV837" s="2" t="n">
        <v>-8.359503667950234</v>
      </c>
      <c r="AW837" s="2" t="n">
        <v>13.68658763506584</v>
      </c>
      <c r="AX837" s="2" t="n">
        <v>4.616915240119152</v>
      </c>
      <c r="AY837" s="2" t="n">
        <v>12.493172425309</v>
      </c>
      <c r="AZ837" s="2" t="n">
        <v>12.87897809612495</v>
      </c>
      <c r="BA837" s="2" t="n">
        <v>12.81192694270795</v>
      </c>
      <c r="BB837" s="2" t="n">
        <v>12.09052118763433</v>
      </c>
      <c r="BC837" s="2" t="n">
        <v>-0.0008708832309703503</v>
      </c>
      <c r="BD837" s="2" t="n">
        <v>3.040557772155724e-05</v>
      </c>
      <c r="BE837" s="2" t="n">
        <v>0.0002596062599875125</v>
      </c>
      <c r="BF837" s="2" t="n">
        <v>0.0006531051139188367</v>
      </c>
      <c r="BG837" s="2" t="n">
        <v>0.02377779902427951</v>
      </c>
    </row>
    <row r="838">
      <c r="A838" s="2" t="n">
        <v>83.80000000000001</v>
      </c>
      <c r="B838" t="inlineStr">
        <is>
          <t>把持</t>
        </is>
      </c>
      <c r="C838" t="inlineStr"/>
      <c r="D838" t="inlineStr">
        <is>
          <t>HOLDING</t>
        </is>
      </c>
      <c r="E838" t="inlineStr">
        <is>
          <t>いいえ</t>
        </is>
      </c>
      <c r="F838" t="inlineStr">
        <is>
          <t>GRASP_CHECK</t>
        </is>
      </c>
      <c r="G838" s="2" t="n">
        <v>90</v>
      </c>
      <c r="H838" s="2" t="n">
        <v>0</v>
      </c>
      <c r="I838" s="2" t="n">
        <v>0</v>
      </c>
      <c r="J838" s="2" t="n">
        <v>0</v>
      </c>
      <c r="K838" s="2" t="n">
        <v>-4.397827334601049</v>
      </c>
      <c r="L838" s="2" t="n">
        <v>2.216873268065687</v>
      </c>
      <c r="M838" s="2" t="n">
        <v>1.994205954033099</v>
      </c>
      <c r="N838" s="2" t="n">
        <v>5.313404721901906</v>
      </c>
      <c r="O838" s="2" t="n">
        <v>4.397827334601049</v>
      </c>
      <c r="P838" s="2" t="n">
        <v>11.94831267323076</v>
      </c>
      <c r="Q838" s="2" t="n">
        <v>-26.92051095036231</v>
      </c>
      <c r="R838" s="2" t="n">
        <v>7.625382645020539</v>
      </c>
      <c r="S838" s="2" t="n">
        <v>30.42404552403977</v>
      </c>
      <c r="T838" s="2" t="n">
        <v>11.94831267323076</v>
      </c>
      <c r="U838" s="2" t="n">
        <v>3.089692864324287</v>
      </c>
      <c r="V838" s="2" t="n">
        <v>4.084571106463386e-07</v>
      </c>
      <c r="W838" s="2" t="n">
        <v>-0.2246291645743597</v>
      </c>
      <c r="X838" s="2" t="n">
        <v>3.097847681444967</v>
      </c>
      <c r="Y838" s="2" t="n">
        <v>3.089692864324287</v>
      </c>
      <c r="Z838" s="2" t="n">
        <v>-13.1159285453795</v>
      </c>
      <c r="AA838" s="2" t="n">
        <v>-33.3639214926845</v>
      </c>
      <c r="AB838" s="2" t="n">
        <v>-3.161722972149938</v>
      </c>
      <c r="AC838" s="2" t="n">
        <v>35.98854444306043</v>
      </c>
      <c r="AD838" s="2" t="n">
        <v>13.1159285453795</v>
      </c>
      <c r="AE838" s="2" t="n">
        <v>-18.30144855865338</v>
      </c>
      <c r="AF838" s="2" t="n">
        <v>19.300320165509</v>
      </c>
      <c r="AG838" s="2" t="n">
        <v>6.940335635919464</v>
      </c>
      <c r="AH838" s="2" t="n">
        <v>27.48842732088183</v>
      </c>
      <c r="AI838" s="2" t="n">
        <v>18.30144855865338</v>
      </c>
      <c r="AJ838" s="2" t="n">
        <v>-8.856237179196235</v>
      </c>
      <c r="AK838" s="2" t="n">
        <v>-16.67580657409733</v>
      </c>
      <c r="AL838" s="2" t="n">
        <v>14.22696035031639</v>
      </c>
      <c r="AM838" s="2" t="n">
        <v>23.64152834908014</v>
      </c>
      <c r="AN838" s="2" t="n">
        <v>8.856237179196235</v>
      </c>
      <c r="AO838" s="2" t="n">
        <v>20.55809719912559</v>
      </c>
      <c r="AP838" s="2" t="n">
        <v>-13.51932133248498</v>
      </c>
      <c r="AQ838" s="2" t="n">
        <v>-2.544018605428551</v>
      </c>
      <c r="AR838" s="2" t="n">
        <v>24.73619696728754</v>
      </c>
      <c r="AS838" s="2" t="n">
        <v>20.55809719912559</v>
      </c>
      <c r="AT838" s="2" t="n">
        <v>11.25674436776314</v>
      </c>
      <c r="AU838" s="2" t="n">
        <v>-40.0393664410118</v>
      </c>
      <c r="AV838" s="2" t="n">
        <v>-7.146336722965863</v>
      </c>
      <c r="AW838" s="2" t="n">
        <v>42.20112898154266</v>
      </c>
      <c r="AX838" s="2" t="n">
        <v>11.25674436776314</v>
      </c>
      <c r="AY838" s="2" t="n">
        <v>11.6836379162382</v>
      </c>
      <c r="AZ838" s="2" t="n">
        <v>11.90004957294489</v>
      </c>
      <c r="BA838" s="2" t="n">
        <v>13.3608791043025</v>
      </c>
      <c r="BB838" s="2" t="n">
        <v>12.93727878878346</v>
      </c>
      <c r="BC838" s="2" t="n">
        <v>-0.0008679445829014157</v>
      </c>
      <c r="BD838" s="2" t="n">
        <v>2.977437729138158e-05</v>
      </c>
      <c r="BE838" s="2" t="n">
        <v>3.848055632538929e-05</v>
      </c>
      <c r="BF838" s="2" t="n">
        <v>0.0007369692044730669</v>
      </c>
      <c r="BG838" s="2" t="n">
        <v>0.02374511862834424</v>
      </c>
    </row>
    <row r="839">
      <c r="A839" s="2" t="n">
        <v>83.90000000000001</v>
      </c>
      <c r="B839" t="inlineStr">
        <is>
          <t>把持</t>
        </is>
      </c>
      <c r="C839" t="inlineStr"/>
      <c r="D839" t="inlineStr">
        <is>
          <t>HOLDING</t>
        </is>
      </c>
      <c r="E839" t="inlineStr">
        <is>
          <t>いいえ</t>
        </is>
      </c>
      <c r="F839" t="inlineStr">
        <is>
          <t>GRASP_CHECK</t>
        </is>
      </c>
      <c r="G839" s="2" t="n">
        <v>90</v>
      </c>
      <c r="H839" s="2" t="n">
        <v>0</v>
      </c>
      <c r="I839" s="2" t="n">
        <v>0</v>
      </c>
      <c r="J839" s="2" t="n">
        <v>0</v>
      </c>
      <c r="K839" s="2" t="n">
        <v>-6.773528214964974</v>
      </c>
      <c r="L839" s="2" t="n">
        <v>0.8794527187655986</v>
      </c>
      <c r="M839" s="2" t="n">
        <v>4.515166972906135</v>
      </c>
      <c r="N839" s="2" t="n">
        <v>8.187847968586933</v>
      </c>
      <c r="O839" s="2" t="n">
        <v>6.773528214964974</v>
      </c>
      <c r="P839" s="2" t="n">
        <v>9.572611792866839</v>
      </c>
      <c r="Q839" s="2" t="n">
        <v>-28.25793149966239</v>
      </c>
      <c r="R839" s="2" t="n">
        <v>10.14634366389357</v>
      </c>
      <c r="S839" s="2" t="n">
        <v>31.51339205674913</v>
      </c>
      <c r="T839" s="2" t="n">
        <v>9.572611792866839</v>
      </c>
      <c r="U839" s="2" t="n">
        <v>7.953480743732491</v>
      </c>
      <c r="V839" s="2" t="n">
        <v>0.8386810093794145</v>
      </c>
      <c r="W839" s="2" t="n">
        <v>2.818931428503431</v>
      </c>
      <c r="X839" s="2" t="n">
        <v>8.479835857787673</v>
      </c>
      <c r="Y839" s="2" t="n">
        <v>7.953480743732491</v>
      </c>
      <c r="Z839" s="2" t="n">
        <v>-8.252140665971293</v>
      </c>
      <c r="AA839" s="2" t="n">
        <v>-32.52524089176219</v>
      </c>
      <c r="AB839" s="2" t="n">
        <v>-0.1181623790721473</v>
      </c>
      <c r="AC839" s="2" t="n">
        <v>33.5559694091225</v>
      </c>
      <c r="AD839" s="2" t="n">
        <v>8.252140665971293</v>
      </c>
      <c r="AE839" s="2" t="n">
        <v>-17.61919707826025</v>
      </c>
      <c r="AF839" s="2" t="n">
        <v>3.182768244396354</v>
      </c>
      <c r="AG839" s="2" t="n">
        <v>8.083801530625983</v>
      </c>
      <c r="AH839" s="2" t="n">
        <v>19.64469308914404</v>
      </c>
      <c r="AI839" s="2" t="n">
        <v>17.61919707826025</v>
      </c>
      <c r="AJ839" s="2" t="n">
        <v>-8.173985698803108</v>
      </c>
      <c r="AK839" s="2" t="n">
        <v>-32.79335849520997</v>
      </c>
      <c r="AL839" s="2" t="n">
        <v>15.37042624502291</v>
      </c>
      <c r="AM839" s="2" t="n">
        <v>37.12773096424405</v>
      </c>
      <c r="AN839" s="2" t="n">
        <v>8.173985698803108</v>
      </c>
      <c r="AO839" s="2" t="n">
        <v>15.24849832980099</v>
      </c>
      <c r="AP839" s="2" t="n">
        <v>1.673406922173738</v>
      </c>
      <c r="AQ839" s="2" t="n">
        <v>3.71066389689683</v>
      </c>
      <c r="AR839" s="2" t="n">
        <v>15.78245920624717</v>
      </c>
      <c r="AS839" s="2" t="n">
        <v>15.24849832980099</v>
      </c>
      <c r="AT839" s="2" t="n">
        <v>5.947145498438545</v>
      </c>
      <c r="AU839" s="2" t="n">
        <v>-24.84663818635308</v>
      </c>
      <c r="AV839" s="2" t="n">
        <v>-0.8916542206404823</v>
      </c>
      <c r="AW839" s="2" t="n">
        <v>25.56401799389765</v>
      </c>
      <c r="AX839" s="2" t="n">
        <v>5.947145498438545</v>
      </c>
      <c r="AY839" s="2" t="n">
        <v>11.19262694611088</v>
      </c>
      <c r="AZ839" s="2" t="n">
        <v>11.50539269002365</v>
      </c>
      <c r="BA839" s="2" t="n">
        <v>13.78671090169827</v>
      </c>
      <c r="BB839" s="2" t="n">
        <v>13.16840074288521</v>
      </c>
      <c r="BC839" s="2" t="n">
        <v>-0.0008673404901920163</v>
      </c>
      <c r="BD839" s="2" t="n">
        <v>2.979832918085601e-05</v>
      </c>
      <c r="BE839" s="2" t="n">
        <v>1.907009032608094e-05</v>
      </c>
      <c r="BF839" s="2" t="n">
        <v>0.0008519276553527282</v>
      </c>
      <c r="BG839" s="2" t="n">
        <v>0.02374385120383322</v>
      </c>
    </row>
    <row r="840">
      <c r="A840" s="2" t="n">
        <v>84</v>
      </c>
      <c r="B840" t="inlineStr">
        <is>
          <t>把持</t>
        </is>
      </c>
      <c r="C840" t="inlineStr"/>
      <c r="D840" t="inlineStr">
        <is>
          <t>HOLDING</t>
        </is>
      </c>
      <c r="E840" t="inlineStr">
        <is>
          <t>いいえ</t>
        </is>
      </c>
      <c r="F840" t="inlineStr">
        <is>
          <t>GRASP_CHECK</t>
        </is>
      </c>
      <c r="G840" s="2" t="n">
        <v>90</v>
      </c>
      <c r="H840" s="2" t="n">
        <v>0</v>
      </c>
      <c r="I840" s="2" t="n">
        <v>0</v>
      </c>
      <c r="J840" s="2" t="n">
        <v>0</v>
      </c>
      <c r="K840" s="2" t="n">
        <v>-21.47344958955333</v>
      </c>
      <c r="L840" s="2" t="n">
        <v>0.5024661079532486</v>
      </c>
      <c r="M840" s="2" t="n">
        <v>-1.351329741044541</v>
      </c>
      <c r="N840" s="2" t="n">
        <v>21.52179364118524</v>
      </c>
      <c r="O840" s="2" t="n">
        <v>21.47344958955333</v>
      </c>
      <c r="P840" s="2" t="n">
        <v>-5.127309581721516</v>
      </c>
      <c r="Q840" s="2" t="n">
        <v>-28.63491811047474</v>
      </c>
      <c r="R840" s="2" t="n">
        <v>4.279846949942899</v>
      </c>
      <c r="S840" s="2" t="n">
        <v>29.40348497466488</v>
      </c>
      <c r="T840" s="2" t="n">
        <v>5.127309581721516</v>
      </c>
      <c r="U840" s="2" t="n">
        <v>22.24351733760738</v>
      </c>
      <c r="V840" s="2" t="n">
        <v>3.430325017712001</v>
      </c>
      <c r="W840" s="2" t="n">
        <v>-0.1534807014511538</v>
      </c>
      <c r="X840" s="2" t="n">
        <v>22.50699334876382</v>
      </c>
      <c r="Y840" s="2" t="n">
        <v>22.24351733760738</v>
      </c>
      <c r="Z840" s="2" t="n">
        <v>6.037895927903595</v>
      </c>
      <c r="AA840" s="2" t="n">
        <v>-29.93359688342961</v>
      </c>
      <c r="AB840" s="2" t="n">
        <v>-3.090574509026732</v>
      </c>
      <c r="AC840" s="2" t="n">
        <v>30.69247563185002</v>
      </c>
      <c r="AD840" s="2" t="n">
        <v>6.037895927903595</v>
      </c>
      <c r="AE840" s="2" t="n">
        <v>-0.3515185009432538</v>
      </c>
      <c r="AF840" s="2" t="n">
        <v>-0.0001939536866683184</v>
      </c>
      <c r="AG840" s="2" t="n">
        <v>-0.2246000818742872</v>
      </c>
      <c r="AH840" s="2" t="n">
        <v>0.4171456471082509</v>
      </c>
      <c r="AI840" s="2" t="n">
        <v>0.3515185009432538</v>
      </c>
      <c r="AJ840" s="2" t="n">
        <v>9.093692878513892</v>
      </c>
      <c r="AK840" s="2" t="n">
        <v>-35.976320693293</v>
      </c>
      <c r="AL840" s="2" t="n">
        <v>7.062024632522641</v>
      </c>
      <c r="AM840" s="2" t="n">
        <v>37.77384138138128</v>
      </c>
      <c r="AN840" s="2" t="n">
        <v>9.093692878513892</v>
      </c>
      <c r="AO840" s="2" t="n">
        <v>5.045262718611111e-05</v>
      </c>
      <c r="AP840" s="2" t="n">
        <v>-3.572224175982188e-05</v>
      </c>
      <c r="AQ840" s="2" t="n">
        <v>-0.2246000548969799</v>
      </c>
      <c r="AR840" s="2" t="n">
        <v>0.2246000634044268</v>
      </c>
      <c r="AS840" s="2" t="n">
        <v>5.045262718611111e-05</v>
      </c>
      <c r="AT840" s="2" t="n">
        <v>-9.30130237873526</v>
      </c>
      <c r="AU840" s="2" t="n">
        <v>-26.52008083076858</v>
      </c>
      <c r="AV840" s="2" t="n">
        <v>-4.826918172434292</v>
      </c>
      <c r="AW840" s="2" t="n">
        <v>28.5154002646735</v>
      </c>
      <c r="AX840" s="2" t="n">
        <v>9.30130237873526</v>
      </c>
      <c r="AY840" s="2" t="n">
        <v>12.22070921045512</v>
      </c>
      <c r="AZ840" s="2" t="n">
        <v>12.57920515478202</v>
      </c>
      <c r="BA840" s="2" t="n">
        <v>12.44319166162277</v>
      </c>
      <c r="BB840" s="2" t="n">
        <v>11.85156571385941</v>
      </c>
      <c r="BC840" s="2" t="n">
        <v>-0.0008335086275272128</v>
      </c>
      <c r="BD840" s="2" t="n">
        <v>4.4628892514534e-05</v>
      </c>
      <c r="BE840" s="2" t="n">
        <v>1.813530073941598e-06</v>
      </c>
      <c r="BF840" s="2" t="n">
        <v>0.003262888569754244</v>
      </c>
      <c r="BG840" s="2" t="n">
        <v>0.02319223351564892</v>
      </c>
    </row>
    <row r="841">
      <c r="A841" s="2" t="n">
        <v>84.10000000000001</v>
      </c>
      <c r="B841" t="inlineStr">
        <is>
          <t>把持</t>
        </is>
      </c>
      <c r="C841" t="inlineStr"/>
      <c r="D841" t="inlineStr">
        <is>
          <t>HOLDING</t>
        </is>
      </c>
      <c r="E841" t="inlineStr">
        <is>
          <t>いいえ</t>
        </is>
      </c>
      <c r="F841" t="inlineStr">
        <is>
          <t>GRASP_CHECK</t>
        </is>
      </c>
      <c r="G841" s="2" t="n">
        <v>90</v>
      </c>
      <c r="H841" s="2" t="n">
        <v>0</v>
      </c>
      <c r="I841" s="2" t="n">
        <v>0</v>
      </c>
      <c r="J841" s="2" t="n">
        <v>0</v>
      </c>
      <c r="K841" s="2" t="n">
        <v>-21.12994219214891</v>
      </c>
      <c r="L841" s="2" t="n">
        <v>2.274448705793414</v>
      </c>
      <c r="M841" s="2" t="n">
        <v>-1.769537933083573</v>
      </c>
      <c r="N841" s="2" t="n">
        <v>21.32554427102534</v>
      </c>
      <c r="O841" s="2" t="n">
        <v>21.12994219214891</v>
      </c>
      <c r="P841" s="2" t="n">
        <v>-4.783802184317093</v>
      </c>
      <c r="Q841" s="2" t="n">
        <v>-26.86293551263458</v>
      </c>
      <c r="R841" s="2" t="n">
        <v>3.861638757903867</v>
      </c>
      <c r="S841" s="2" t="n">
        <v>27.55747306251403</v>
      </c>
      <c r="T841" s="2" t="n">
        <v>4.783802184317093</v>
      </c>
      <c r="U841" s="2" t="n">
        <v>22.29894388345759</v>
      </c>
      <c r="V841" s="2" t="n">
        <v>1.838533104734251</v>
      </c>
      <c r="W841" s="2" t="n">
        <v>0.390800800855959</v>
      </c>
      <c r="X841" s="2" t="n">
        <v>22.37802108231968</v>
      </c>
      <c r="Y841" s="2" t="n">
        <v>22.29894388345759</v>
      </c>
      <c r="Z841" s="2" t="n">
        <v>6.093322473753808</v>
      </c>
      <c r="AA841" s="2" t="n">
        <v>-31.52538879640736</v>
      </c>
      <c r="AB841" s="2" t="n">
        <v>-2.546293006719619</v>
      </c>
      <c r="AC841" s="2" t="n">
        <v>32.20966199154951</v>
      </c>
      <c r="AD841" s="2" t="n">
        <v>6.093322473753808</v>
      </c>
      <c r="AE841" s="2" t="n">
        <v>-1.462080767605047</v>
      </c>
      <c r="AF841" s="2" t="n">
        <v>0.1552542854307733</v>
      </c>
      <c r="AG841" s="2" t="n">
        <v>-0.06859643866461697</v>
      </c>
      <c r="AH841" s="2" t="n">
        <v>1.471899974707063</v>
      </c>
      <c r="AI841" s="2" t="n">
        <v>1.462080767605047</v>
      </c>
      <c r="AJ841" s="2" t="n">
        <v>7.983130611852099</v>
      </c>
      <c r="AK841" s="2" t="n">
        <v>-35.82087245417556</v>
      </c>
      <c r="AL841" s="2" t="n">
        <v>7.218028275732311</v>
      </c>
      <c r="AM841" s="2" t="n">
        <v>37.40274334769409</v>
      </c>
      <c r="AN841" s="2" t="n">
        <v>7.983130611852099</v>
      </c>
      <c r="AO841" s="2" t="n">
        <v>3.618503906063389e-06</v>
      </c>
      <c r="AP841" s="2" t="n">
        <v>-3.594742376327628e-06</v>
      </c>
      <c r="AQ841" s="2" t="n">
        <v>-0.2246115354544452</v>
      </c>
      <c r="AR841" s="2" t="n">
        <v>0.224611535512358</v>
      </c>
      <c r="AS841" s="2" t="n">
        <v>3.618503906063389e-06</v>
      </c>
      <c r="AT841" s="2" t="n">
        <v>-9.30134921285854</v>
      </c>
      <c r="AU841" s="2" t="n">
        <v>-26.5200487032692</v>
      </c>
      <c r="AV841" s="2" t="n">
        <v>-4.826929652991757</v>
      </c>
      <c r="AW841" s="2" t="n">
        <v>28.51538760526052</v>
      </c>
      <c r="AX841" s="2" t="n">
        <v>9.30134921285854</v>
      </c>
      <c r="AY841" s="2" t="n">
        <v>13.1116325086245</v>
      </c>
      <c r="AZ841" s="2" t="n">
        <v>13.55117902764958</v>
      </c>
      <c r="BA841" s="2" t="n">
        <v>11.345080572221</v>
      </c>
      <c r="BB841" s="2" t="n">
        <v>10.66640950432386</v>
      </c>
      <c r="BC841" s="2" t="n">
        <v>-0.000840228903660833</v>
      </c>
      <c r="BD841" s="2" t="n">
        <v>4.471673997178196e-05</v>
      </c>
      <c r="BE841" s="2" t="n">
        <v>-2.110782361544181e-05</v>
      </c>
      <c r="BF841" s="2" t="n">
        <v>0.002349657357376306</v>
      </c>
      <c r="BG841" s="2" t="n">
        <v>0.02316844852124656</v>
      </c>
    </row>
    <row r="842">
      <c r="A842" s="2" t="n">
        <v>84.2</v>
      </c>
      <c r="B842" t="inlineStr">
        <is>
          <t>把持</t>
        </is>
      </c>
      <c r="C842" t="inlineStr"/>
      <c r="D842" t="inlineStr">
        <is>
          <t>HOLDING</t>
        </is>
      </c>
      <c r="E842" t="inlineStr">
        <is>
          <t>いいえ</t>
        </is>
      </c>
      <c r="F842" t="inlineStr">
        <is>
          <t>GRASP_CHECK</t>
        </is>
      </c>
      <c r="G842" s="2" t="n">
        <v>90</v>
      </c>
      <c r="H842" s="2" t="n">
        <v>0</v>
      </c>
      <c r="I842" s="2" t="n">
        <v>0</v>
      </c>
      <c r="J842" s="2" t="n">
        <v>0</v>
      </c>
      <c r="K842" s="2" t="n">
        <v>-2.329589207821392</v>
      </c>
      <c r="L842" s="2" t="n">
        <v>0.4459313263591753</v>
      </c>
      <c r="M842" s="2" t="n">
        <v>0.2223821027697732</v>
      </c>
      <c r="N842" s="2" t="n">
        <v>2.382287645239059</v>
      </c>
      <c r="O842" s="2" t="n">
        <v>2.329589207821392</v>
      </c>
      <c r="P842" s="2" t="n">
        <v>14.01655080001042</v>
      </c>
      <c r="Q842" s="2" t="n">
        <v>-28.69145289206882</v>
      </c>
      <c r="R842" s="2" t="n">
        <v>5.853558793757212</v>
      </c>
      <c r="S842" s="2" t="n">
        <v>32.4642467329684</v>
      </c>
      <c r="T842" s="2" t="n">
        <v>14.01655080001042</v>
      </c>
      <c r="U842" s="2" t="n">
        <v>-2.268060465904986e-05</v>
      </c>
      <c r="V842" s="2" t="n">
        <v>4.019337895572839e-06</v>
      </c>
      <c r="W842" s="2" t="n">
        <v>-0.2246214355333658</v>
      </c>
      <c r="X842" s="2" t="n">
        <v>0.224621436714386</v>
      </c>
      <c r="Y842" s="2" t="n">
        <v>2.268060465904986e-05</v>
      </c>
      <c r="Z842" s="2" t="n">
        <v>-16.20564409030844</v>
      </c>
      <c r="AA842" s="2" t="n">
        <v>-33.36391788180372</v>
      </c>
      <c r="AB842" s="2" t="n">
        <v>-3.161715243108944</v>
      </c>
      <c r="AC842" s="2" t="n">
        <v>37.22593665824942</v>
      </c>
      <c r="AD842" s="2" t="n">
        <v>16.20564409030844</v>
      </c>
      <c r="AE842" s="2" t="n">
        <v>-19.26582590055651</v>
      </c>
      <c r="AF842" s="2" t="n">
        <v>-6.038416086114966</v>
      </c>
      <c r="AG842" s="2" t="n">
        <v>4.5929128395003</v>
      </c>
      <c r="AH842" s="2" t="n">
        <v>20.70578095148437</v>
      </c>
      <c r="AI842" s="2" t="n">
        <v>19.26582590055651</v>
      </c>
      <c r="AJ842" s="2" t="n">
        <v>-9.820614521099369</v>
      </c>
      <c r="AK842" s="2" t="n">
        <v>-42.01454282572129</v>
      </c>
      <c r="AL842" s="2" t="n">
        <v>11.87953755389723</v>
      </c>
      <c r="AM842" s="2" t="n">
        <v>44.75253837405037</v>
      </c>
      <c r="AN842" s="2" t="n">
        <v>9.820614521099369</v>
      </c>
      <c r="AO842" s="2" t="n">
        <v>20.80676682702045</v>
      </c>
      <c r="AP842" s="2" t="n">
        <v>10.42239494502972</v>
      </c>
      <c r="AQ842" s="2" t="n">
        <v>-0.8094936304468808</v>
      </c>
      <c r="AR842" s="2" t="n">
        <v>23.28525589556434</v>
      </c>
      <c r="AS842" s="2" t="n">
        <v>20.80676682702045</v>
      </c>
      <c r="AT842" s="2" t="n">
        <v>11.50541399565801</v>
      </c>
      <c r="AU842" s="2" t="n">
        <v>-16.09765016349709</v>
      </c>
      <c r="AV842" s="2" t="n">
        <v>-5.411811747984193</v>
      </c>
      <c r="AW842" s="2" t="n">
        <v>20.51332733598918</v>
      </c>
      <c r="AX842" s="2" t="n">
        <v>11.50541399565801</v>
      </c>
      <c r="AY842" s="2" t="n">
        <v>12.03342817854419</v>
      </c>
      <c r="AZ842" s="2" t="n">
        <v>12.19606339294509</v>
      </c>
      <c r="BA842" s="2" t="n">
        <v>12.13715510505455</v>
      </c>
      <c r="BB842" s="2" t="n">
        <v>11.68044523659352</v>
      </c>
      <c r="BC842" s="2" t="n">
        <v>-0.0008522851507489294</v>
      </c>
      <c r="BD842" s="2" t="n">
        <v>2.668136706455707e-05</v>
      </c>
      <c r="BE842" s="2" t="n">
        <v>-1.903818306460904e-05</v>
      </c>
      <c r="BF842" s="2" t="n">
        <v>0.002025246158343368</v>
      </c>
      <c r="BG842" s="2" t="n">
        <v>0.02335168986785149</v>
      </c>
    </row>
    <row r="843">
      <c r="A843" s="2" t="n">
        <v>84.30000000000001</v>
      </c>
      <c r="B843" t="inlineStr">
        <is>
          <t>把持</t>
        </is>
      </c>
      <c r="C843" t="inlineStr"/>
      <c r="D843" t="inlineStr">
        <is>
          <t>HOLDING</t>
        </is>
      </c>
      <c r="E843" t="inlineStr">
        <is>
          <t>いいえ</t>
        </is>
      </c>
      <c r="F843" t="inlineStr">
        <is>
          <t>GRASP_CHECK</t>
        </is>
      </c>
      <c r="G843" s="2" t="n">
        <v>90</v>
      </c>
      <c r="H843" s="2" t="n">
        <v>0</v>
      </c>
      <c r="I843" s="2" t="n">
        <v>0</v>
      </c>
      <c r="J843" s="2" t="n">
        <v>0</v>
      </c>
      <c r="K843" s="2" t="n">
        <v>-0.9763344733939261</v>
      </c>
      <c r="L843" s="2" t="n">
        <v>0.1378694707973439</v>
      </c>
      <c r="M843" s="2" t="n">
        <v>-0.08632627196073581</v>
      </c>
      <c r="N843" s="2" t="n">
        <v>0.9897925136845467</v>
      </c>
      <c r="O843" s="2" t="n">
        <v>0.9763344733939261</v>
      </c>
      <c r="P843" s="2" t="n">
        <v>15.36980553443789</v>
      </c>
      <c r="Q843" s="2" t="n">
        <v>-28.99951474763065</v>
      </c>
      <c r="R843" s="2" t="n">
        <v>5.544850419026704</v>
      </c>
      <c r="S843" s="2" t="n">
        <v>33.28585501281086</v>
      </c>
      <c r="T843" s="2" t="n">
        <v>15.36980553443789</v>
      </c>
      <c r="U843" s="2" t="n">
        <v>-1.561314798722778e-06</v>
      </c>
      <c r="V843" s="2" t="n">
        <v>9.302217086925013e-09</v>
      </c>
      <c r="W843" s="2" t="n">
        <v>-0.2246245749744888</v>
      </c>
      <c r="X843" s="2" t="n">
        <v>0.2246245749799152</v>
      </c>
      <c r="Y843" s="2" t="n">
        <v>1.561314798722778e-06</v>
      </c>
      <c r="Z843" s="2" t="n">
        <v>-16.20562297101858</v>
      </c>
      <c r="AA843" s="2" t="n">
        <v>-33.36392189183939</v>
      </c>
      <c r="AB843" s="2" t="n">
        <v>-3.161718382550067</v>
      </c>
      <c r="AC843" s="2" t="n">
        <v>37.22593132500676</v>
      </c>
      <c r="AD843" s="2" t="n">
        <v>16.20562297101858</v>
      </c>
      <c r="AE843" s="2" t="n">
        <v>-20.51379263280594</v>
      </c>
      <c r="AF843" s="2" t="n">
        <v>2.107872703632428</v>
      </c>
      <c r="AG843" s="2" t="n">
        <v>-0.3593395860176625</v>
      </c>
      <c r="AH843" s="2" t="n">
        <v>20.6249349200079</v>
      </c>
      <c r="AI843" s="2" t="n">
        <v>20.51379263280594</v>
      </c>
      <c r="AJ843" s="2" t="n">
        <v>-11.06858125334879</v>
      </c>
      <c r="AK843" s="2" t="n">
        <v>-33.8682540359739</v>
      </c>
      <c r="AL843" s="2" t="n">
        <v>6.927285128379266</v>
      </c>
      <c r="AM843" s="2" t="n">
        <v>36.29820108017905</v>
      </c>
      <c r="AN843" s="2" t="n">
        <v>11.06858125334879</v>
      </c>
      <c r="AO843" s="2" t="n">
        <v>21.74774100545115</v>
      </c>
      <c r="AP843" s="2" t="n">
        <v>1.944455558249519</v>
      </c>
      <c r="AQ843" s="2" t="n">
        <v>1.005100152921402</v>
      </c>
      <c r="AR843" s="2" t="n">
        <v>21.85761589413611</v>
      </c>
      <c r="AS843" s="2" t="n">
        <v>21.74774100545115</v>
      </c>
      <c r="AT843" s="2" t="n">
        <v>12.44638817408871</v>
      </c>
      <c r="AU843" s="2" t="n">
        <v>-24.5755895502773</v>
      </c>
      <c r="AV843" s="2" t="n">
        <v>-3.59721796461591</v>
      </c>
      <c r="AW843" s="2" t="n">
        <v>27.78150747185526</v>
      </c>
      <c r="AX843" s="2" t="n">
        <v>12.44638817408871</v>
      </c>
      <c r="AY843" s="2" t="n">
        <v>10.92771880802916</v>
      </c>
      <c r="AZ843" s="2" t="n">
        <v>10.97645720978206</v>
      </c>
      <c r="BA843" s="2" t="n">
        <v>12.97481885782969</v>
      </c>
      <c r="BB843" s="2" t="n">
        <v>12.68717481347928</v>
      </c>
      <c r="BC843" s="2" t="n">
        <v>-0.0008494569815727499</v>
      </c>
      <c r="BD843" s="2" t="n">
        <v>2.630140222925919e-05</v>
      </c>
      <c r="BE843" s="2" t="n">
        <v>1.732516921295384e-05</v>
      </c>
      <c r="BF843" s="2" t="n">
        <v>0.002773530687264998</v>
      </c>
      <c r="BG843" s="2" t="n">
        <v>0.02316696512889227</v>
      </c>
    </row>
    <row r="844">
      <c r="A844" s="2" t="n">
        <v>84.40000000000001</v>
      </c>
      <c r="B844" t="inlineStr">
        <is>
          <t>把持</t>
        </is>
      </c>
      <c r="C844" t="inlineStr"/>
      <c r="D844" t="inlineStr">
        <is>
          <t>HOLDING</t>
        </is>
      </c>
      <c r="E844" t="inlineStr">
        <is>
          <t>いいえ</t>
        </is>
      </c>
      <c r="F844" t="inlineStr">
        <is>
          <t>GRASP_CHECK</t>
        </is>
      </c>
      <c r="G844" s="2" t="n">
        <v>90</v>
      </c>
      <c r="H844" s="2" t="n">
        <v>0</v>
      </c>
      <c r="I844" s="2" t="n">
        <v>0</v>
      </c>
      <c r="J844" s="2" t="n">
        <v>0</v>
      </c>
      <c r="K844" s="2" t="n">
        <v>-24.0199243658096</v>
      </c>
      <c r="L844" s="2" t="n">
        <v>-42.40325181588098</v>
      </c>
      <c r="M844" s="2" t="n">
        <v>-0.6752516861226743</v>
      </c>
      <c r="N844" s="2" t="n">
        <v>48.73857297808214</v>
      </c>
      <c r="O844" s="2" t="n">
        <v>24.0199243658096</v>
      </c>
      <c r="P844" s="2" t="n">
        <v>-7.673784357977791</v>
      </c>
      <c r="Q844" s="2" t="n">
        <v>-71.54063603430897</v>
      </c>
      <c r="R844" s="2" t="n">
        <v>4.955925004864765</v>
      </c>
      <c r="S844" s="2" t="n">
        <v>72.12150000672516</v>
      </c>
      <c r="T844" s="2" t="n">
        <v>7.673784357977791</v>
      </c>
      <c r="U844" s="2" t="n">
        <v>23.93884254464733</v>
      </c>
      <c r="V844" s="2" t="n">
        <v>-70.15795128219351</v>
      </c>
      <c r="W844" s="2" t="n">
        <v>-2.226769425833023</v>
      </c>
      <c r="X844" s="2" t="n">
        <v>74.16309602873844</v>
      </c>
      <c r="Y844" s="2" t="n">
        <v>23.93884254464733</v>
      </c>
      <c r="Z844" s="2" t="n">
        <v>7.733221134943541</v>
      </c>
      <c r="AA844" s="2" t="n">
        <v>-103.5218731833351</v>
      </c>
      <c r="AB844" s="2" t="n">
        <v>-5.163863233408601</v>
      </c>
      <c r="AC844" s="2" t="n">
        <v>103.9386666260531</v>
      </c>
      <c r="AD844" s="2" t="n">
        <v>7.733221134943541</v>
      </c>
      <c r="AE844" s="2" t="n">
        <v>-23.41356056434511</v>
      </c>
      <c r="AF844" s="2" t="n">
        <v>-69.91131917196535</v>
      </c>
      <c r="AG844" s="2" t="n">
        <v>-1.515412650466309</v>
      </c>
      <c r="AH844" s="2" t="n">
        <v>73.74336473314639</v>
      </c>
      <c r="AI844" s="2" t="n">
        <v>23.41356056434511</v>
      </c>
      <c r="AJ844" s="2" t="n">
        <v>-13.96834918488796</v>
      </c>
      <c r="AK844" s="2" t="n">
        <v>-105.8874459115717</v>
      </c>
      <c r="AL844" s="2" t="n">
        <v>5.771212063930619</v>
      </c>
      <c r="AM844" s="2" t="n">
        <v>106.9606136356455</v>
      </c>
      <c r="AN844" s="2" t="n">
        <v>13.96834918488796</v>
      </c>
      <c r="AO844" s="2" t="n">
        <v>23.35094600401448</v>
      </c>
      <c r="AP844" s="2" t="n">
        <v>-42.66402656754377</v>
      </c>
      <c r="AQ844" s="2" t="n">
        <v>-1.380766422979882</v>
      </c>
      <c r="AR844" s="2" t="n">
        <v>48.6558563602914</v>
      </c>
      <c r="AS844" s="2" t="n">
        <v>23.35094600401448</v>
      </c>
      <c r="AT844" s="2" t="n">
        <v>14.04959317265203</v>
      </c>
      <c r="AU844" s="2" t="n">
        <v>-69.18407167607059</v>
      </c>
      <c r="AV844" s="2" t="n">
        <v>-5.983084540517194</v>
      </c>
      <c r="AW844" s="2" t="n">
        <v>70.84930587250435</v>
      </c>
      <c r="AX844" s="2" t="n">
        <v>14.04959317265203</v>
      </c>
      <c r="AY844" s="2" t="n">
        <v>12.23693936380721</v>
      </c>
      <c r="AZ844" s="2" t="n">
        <v>12.27269574326859</v>
      </c>
      <c r="BA844" s="2" t="n">
        <v>14.01869302848123</v>
      </c>
      <c r="BB844" s="2" t="n">
        <v>13.7535519325328</v>
      </c>
      <c r="BC844" s="2" t="n">
        <v>-0.0008366239656485444</v>
      </c>
      <c r="BD844" s="2" t="n">
        <v>3.67505828882299e-05</v>
      </c>
      <c r="BE844" s="2" t="n">
        <v>-1.562955736676225e-05</v>
      </c>
      <c r="BF844" s="2" t="n">
        <v>0.003359103609291815</v>
      </c>
      <c r="BG844" s="2" t="n">
        <v>0.02182152417740179</v>
      </c>
    </row>
    <row r="845">
      <c r="A845" s="2" t="n">
        <v>84.5</v>
      </c>
      <c r="B845" t="inlineStr">
        <is>
          <t>把持</t>
        </is>
      </c>
      <c r="C845" t="inlineStr"/>
      <c r="D845" t="inlineStr">
        <is>
          <t>HOLDING</t>
        </is>
      </c>
      <c r="E845" t="inlineStr">
        <is>
          <t>いいえ</t>
        </is>
      </c>
      <c r="F845" t="inlineStr">
        <is>
          <t>GRASP_CHECK</t>
        </is>
      </c>
      <c r="G845" s="2" t="n">
        <v>90</v>
      </c>
      <c r="H845" s="2" t="n">
        <v>0</v>
      </c>
      <c r="I845" s="2" t="n">
        <v>0</v>
      </c>
      <c r="J845" s="2" t="n">
        <v>0</v>
      </c>
      <c r="K845" s="2" t="n">
        <v>-23.85861383297436</v>
      </c>
      <c r="L845" s="2" t="n">
        <v>-38.87244932913534</v>
      </c>
      <c r="M845" s="2" t="n">
        <v>-1.580317805114371</v>
      </c>
      <c r="N845" s="2" t="n">
        <v>45.63768371907531</v>
      </c>
      <c r="O845" s="2" t="n">
        <v>23.85861383297436</v>
      </c>
      <c r="P845" s="2" t="n">
        <v>-7.512473825142546</v>
      </c>
      <c r="Q845" s="2" t="n">
        <v>-68.00983354756333</v>
      </c>
      <c r="R845" s="2" t="n">
        <v>4.050858885873069</v>
      </c>
      <c r="S845" s="2" t="n">
        <v>68.54330149514232</v>
      </c>
      <c r="T845" s="2" t="n">
        <v>7.512473825142546</v>
      </c>
      <c r="U845" s="2" t="n">
        <v>23.81381450396579</v>
      </c>
      <c r="V845" s="2" t="n">
        <v>-73.11880367927691</v>
      </c>
      <c r="W845" s="2" t="n">
        <v>-1.321344002827261</v>
      </c>
      <c r="X845" s="2" t="n">
        <v>76.91035796751785</v>
      </c>
      <c r="Y845" s="2" t="n">
        <v>23.81381450396579</v>
      </c>
      <c r="Z845" s="2" t="n">
        <v>7.608193094262006</v>
      </c>
      <c r="AA845" s="2" t="n">
        <v>-106.4827255804185</v>
      </c>
      <c r="AB845" s="2" t="n">
        <v>-4.258437810402839</v>
      </c>
      <c r="AC845" s="2" t="n">
        <v>106.8390834001273</v>
      </c>
      <c r="AD845" s="2" t="n">
        <v>7.608193094262006</v>
      </c>
      <c r="AE845" s="2" t="n">
        <v>-22.48441596193589</v>
      </c>
      <c r="AF845" s="2" t="n">
        <v>-72.44694389543763</v>
      </c>
      <c r="AG845" s="2" t="n">
        <v>-0.5508335160316473</v>
      </c>
      <c r="AH845" s="2" t="n">
        <v>75.85784111415529</v>
      </c>
      <c r="AI845" s="2" t="n">
        <v>22.48441596193589</v>
      </c>
      <c r="AJ845" s="2" t="n">
        <v>-13.03920458247875</v>
      </c>
      <c r="AK845" s="2" t="n">
        <v>-108.423070635044</v>
      </c>
      <c r="AL845" s="2" t="n">
        <v>6.735791198365281</v>
      </c>
      <c r="AM845" s="2" t="n">
        <v>109.4118548656563</v>
      </c>
      <c r="AN845" s="2" t="n">
        <v>13.03920458247875</v>
      </c>
      <c r="AO845" s="2" t="n">
        <v>22.45826543702909</v>
      </c>
      <c r="AP845" s="2" t="n">
        <v>-39.56203162297803</v>
      </c>
      <c r="AQ845" s="2" t="n">
        <v>-2.349050156316834</v>
      </c>
      <c r="AR845" s="2" t="n">
        <v>45.55267356823813</v>
      </c>
      <c r="AS845" s="2" t="n">
        <v>22.45826543702909</v>
      </c>
      <c r="AT845" s="2" t="n">
        <v>13.15691260566664</v>
      </c>
      <c r="AU845" s="2" t="n">
        <v>-66.08207673150484</v>
      </c>
      <c r="AV845" s="2" t="n">
        <v>-6.951368273854145</v>
      </c>
      <c r="AW845" s="2" t="n">
        <v>67.73674582780302</v>
      </c>
      <c r="AX845" s="2" t="n">
        <v>13.15691260566664</v>
      </c>
      <c r="AY845" s="2" t="n">
        <v>13.39910681072393</v>
      </c>
      <c r="AZ845" s="2" t="n">
        <v>13.42680761933831</v>
      </c>
      <c r="BA845" s="2" t="n">
        <v>14.8652653218267</v>
      </c>
      <c r="BB845" s="2" t="n">
        <v>14.62402328298243</v>
      </c>
      <c r="BC845" s="2" t="n">
        <v>-0.0008354798837208827</v>
      </c>
      <c r="BD845" s="2" t="n">
        <v>2.96842218823606e-05</v>
      </c>
      <c r="BE845" s="2" t="n">
        <v>-1.292481545633039e-06</v>
      </c>
      <c r="BF845" s="2" t="n">
        <v>0.003313227242554535</v>
      </c>
      <c r="BG845" s="2" t="n">
        <v>0.02134482723393207</v>
      </c>
    </row>
    <row r="846">
      <c r="A846" s="2" t="n">
        <v>84.60000000000001</v>
      </c>
      <c r="B846" t="inlineStr">
        <is>
          <t>把持</t>
        </is>
      </c>
      <c r="C846" t="inlineStr"/>
      <c r="D846" t="inlineStr">
        <is>
          <t>HOLDING</t>
        </is>
      </c>
      <c r="E846" t="inlineStr">
        <is>
          <t>いいえ</t>
        </is>
      </c>
      <c r="F846" t="inlineStr">
        <is>
          <t>GRASP_CHECK</t>
        </is>
      </c>
      <c r="G846" s="2" t="n">
        <v>90</v>
      </c>
      <c r="H846" s="2" t="n">
        <v>0</v>
      </c>
      <c r="I846" s="2" t="n">
        <v>0</v>
      </c>
      <c r="J846" s="2" t="n">
        <v>0</v>
      </c>
      <c r="K846" s="2" t="n">
        <v>-18.0007842165816</v>
      </c>
      <c r="L846" s="2" t="n">
        <v>18.91610471719024</v>
      </c>
      <c r="M846" s="2" t="n">
        <v>1.980711286334506</v>
      </c>
      <c r="N846" s="2" t="n">
        <v>26.18721954090302</v>
      </c>
      <c r="O846" s="2" t="n">
        <v>18.0007842165816</v>
      </c>
      <c r="P846" s="2" t="n">
        <v>-1.654644208749783</v>
      </c>
      <c r="Q846" s="2" t="n">
        <v>-10.22127950123775</v>
      </c>
      <c r="R846" s="2" t="n">
        <v>7.611887977321945</v>
      </c>
      <c r="S846" s="2" t="n">
        <v>12.85119607971455</v>
      </c>
      <c r="T846" s="2" t="n">
        <v>1.654644208749783</v>
      </c>
      <c r="U846" s="2" t="n">
        <v>18.26095483711464</v>
      </c>
      <c r="V846" s="2" t="n">
        <v>-15.35079444879268</v>
      </c>
      <c r="W846" s="2" t="n">
        <v>-3.226315444318359</v>
      </c>
      <c r="X846" s="2" t="n">
        <v>24.07318992403109</v>
      </c>
      <c r="Y846" s="2" t="n">
        <v>18.26095483711464</v>
      </c>
      <c r="Z846" s="2" t="n">
        <v>2.055333427410854</v>
      </c>
      <c r="AA846" s="2" t="n">
        <v>-48.71471634993429</v>
      </c>
      <c r="AB846" s="2" t="n">
        <v>-6.163409251893937</v>
      </c>
      <c r="AC846" s="2" t="n">
        <v>49.14606391318353</v>
      </c>
      <c r="AD846" s="2" t="n">
        <v>2.055333427410854</v>
      </c>
      <c r="AE846" s="2" t="n">
        <v>-3.219013942850529e-05</v>
      </c>
      <c r="AF846" s="2" t="n">
        <v>-2.287206599283724e-05</v>
      </c>
      <c r="AG846" s="2" t="n">
        <v>-0.2247018755161038</v>
      </c>
      <c r="AH846" s="2" t="n">
        <v>0.2247018789858935</v>
      </c>
      <c r="AI846" s="2" t="n">
        <v>3.219013942850529e-05</v>
      </c>
      <c r="AJ846" s="2" t="n">
        <v>9.445179189317717</v>
      </c>
      <c r="AK846" s="2" t="n">
        <v>-35.97614961167232</v>
      </c>
      <c r="AL846" s="2" t="n">
        <v>7.061922838880824</v>
      </c>
      <c r="AM846" s="2" t="n">
        <v>37.85981385297685</v>
      </c>
      <c r="AN846" s="2" t="n">
        <v>9.445179189317717</v>
      </c>
      <c r="AO846" s="2" t="n">
        <v>0.0001039976972636252</v>
      </c>
      <c r="AP846" s="2" t="n">
        <v>-6.735609559538093e-05</v>
      </c>
      <c r="AQ846" s="2" t="n">
        <v>-0.2247018755790001</v>
      </c>
      <c r="AR846" s="2" t="n">
        <v>0.2247019097406275</v>
      </c>
      <c r="AS846" s="2" t="n">
        <v>0.0001039976972636252</v>
      </c>
      <c r="AT846" s="2" t="n">
        <v>-9.301248833665182</v>
      </c>
      <c r="AU846" s="2" t="n">
        <v>-26.52011246462241</v>
      </c>
      <c r="AV846" s="2" t="n">
        <v>-4.827019993116312</v>
      </c>
      <c r="AW846" s="2" t="n">
        <v>28.51542945522518</v>
      </c>
      <c r="AX846" s="2" t="n">
        <v>9.301248833665182</v>
      </c>
      <c r="AY846" s="2" t="n">
        <v>13.85927455130969</v>
      </c>
      <c r="AZ846" s="2" t="n">
        <v>13.91022234111594</v>
      </c>
      <c r="BA846" s="2" t="n">
        <v>13.37874200865797</v>
      </c>
      <c r="BB846" s="2" t="n">
        <v>13.16163135445392</v>
      </c>
      <c r="BC846" s="2" t="n">
        <v>-0.0008492284373213708</v>
      </c>
      <c r="BD846" s="2" t="n">
        <v>2.291294296774344e-05</v>
      </c>
      <c r="BE846" s="2" t="n">
        <v>-7.504644247820539e-05</v>
      </c>
      <c r="BF846" s="2" t="n">
        <v>0.0022265186640354</v>
      </c>
      <c r="BG846" s="2" t="n">
        <v>0.02348426238568368</v>
      </c>
    </row>
    <row r="847">
      <c r="A847" s="2" t="n">
        <v>84.7</v>
      </c>
      <c r="B847" t="inlineStr">
        <is>
          <t>把持</t>
        </is>
      </c>
      <c r="C847" t="inlineStr"/>
      <c r="D847" t="inlineStr">
        <is>
          <t>HOLDING</t>
        </is>
      </c>
      <c r="E847" t="inlineStr">
        <is>
          <t>いいえ</t>
        </is>
      </c>
      <c r="F847" t="inlineStr">
        <is>
          <t>GRASP_CHECK</t>
        </is>
      </c>
      <c r="G847" s="2" t="n">
        <v>90</v>
      </c>
      <c r="H847" s="2" t="n">
        <v>0</v>
      </c>
      <c r="I847" s="2" t="n">
        <v>0</v>
      </c>
      <c r="J847" s="2" t="n">
        <v>0</v>
      </c>
      <c r="K847" s="2" t="n">
        <v>-4.253967656936316e-05</v>
      </c>
      <c r="L847" s="2" t="n">
        <v>-3.340796945613559e-05</v>
      </c>
      <c r="M847" s="2" t="n">
        <v>-0.2246290259465396</v>
      </c>
      <c r="N847" s="2" t="n">
        <v>0.2246290324588691</v>
      </c>
      <c r="O847" s="2" t="n">
        <v>4.253967656936316e-05</v>
      </c>
      <c r="P847" s="2" t="n">
        <v>16.34609746815524</v>
      </c>
      <c r="Q847" s="2" t="n">
        <v>-29.13741762639745</v>
      </c>
      <c r="R847" s="2" t="n">
        <v>5.4065476650409</v>
      </c>
      <c r="S847" s="2" t="n">
        <v>33.84397680574621</v>
      </c>
      <c r="T847" s="2" t="n">
        <v>16.34609746815524</v>
      </c>
      <c r="U847" s="2" t="n">
        <v>-1.677471802071095e-05</v>
      </c>
      <c r="V847" s="2" t="n">
        <v>3.330249833550423e-06</v>
      </c>
      <c r="W847" s="2" t="n">
        <v>-0.2246290259645451</v>
      </c>
      <c r="X847" s="2" t="n">
        <v>0.2246290266155779</v>
      </c>
      <c r="Y847" s="2" t="n">
        <v>1.677471802071095e-05</v>
      </c>
      <c r="Z847" s="2" t="n">
        <v>-16.2056381844218</v>
      </c>
      <c r="AA847" s="2" t="n">
        <v>-33.36391857089178</v>
      </c>
      <c r="AB847" s="2" t="n">
        <v>-3.161722833540123</v>
      </c>
      <c r="AC847" s="2" t="n">
        <v>37.22593534950622</v>
      </c>
      <c r="AD847" s="2" t="n">
        <v>16.2056381844218</v>
      </c>
      <c r="AE847" s="2" t="n">
        <v>-21.04272189935675</v>
      </c>
      <c r="AF847" s="2" t="n">
        <v>-0.1315585551074103</v>
      </c>
      <c r="AG847" s="2" t="n">
        <v>0.06509541658248323</v>
      </c>
      <c r="AH847" s="2" t="n">
        <v>21.04323382943673</v>
      </c>
      <c r="AI847" s="2" t="n">
        <v>21.04272189935675</v>
      </c>
      <c r="AJ847" s="2" t="n">
        <v>-11.59751051989961</v>
      </c>
      <c r="AK847" s="2" t="n">
        <v>-36.10768529471374</v>
      </c>
      <c r="AL847" s="2" t="n">
        <v>7.351720130979412</v>
      </c>
      <c r="AM847" s="2" t="n">
        <v>38.63049283254767</v>
      </c>
      <c r="AN847" s="2" t="n">
        <v>11.59751051989961</v>
      </c>
      <c r="AO847" s="2" t="n">
        <v>21.632399364466</v>
      </c>
      <c r="AP847" s="2" t="n">
        <v>4.019233499204981</v>
      </c>
      <c r="AQ847" s="2" t="n">
        <v>0.2603055979172049</v>
      </c>
      <c r="AR847" s="2" t="n">
        <v>22.00415186252784</v>
      </c>
      <c r="AS847" s="2" t="n">
        <v>21.632399364466</v>
      </c>
      <c r="AT847" s="2" t="n">
        <v>12.33104653310355</v>
      </c>
      <c r="AU847" s="2" t="n">
        <v>-22.50081160932184</v>
      </c>
      <c r="AV847" s="2" t="n">
        <v>-4.342012519620107</v>
      </c>
      <c r="AW847" s="2" t="n">
        <v>26.02295725701242</v>
      </c>
      <c r="AX847" s="2" t="n">
        <v>12.33104653310355</v>
      </c>
      <c r="AY847" s="2" t="n">
        <v>12.47335135014638</v>
      </c>
      <c r="AZ847" s="2" t="n">
        <v>12.51920178447615</v>
      </c>
      <c r="BA847" s="2" t="n">
        <v>14.14513999772785</v>
      </c>
      <c r="BB847" s="2" t="n">
        <v>14.00870815545512</v>
      </c>
      <c r="BC847" s="2" t="n">
        <v>-0.0008875394379470919</v>
      </c>
      <c r="BD847" s="2" t="n">
        <v>8.583319739734366e-06</v>
      </c>
      <c r="BE847" s="2" t="n">
        <v>1.661005040614919e-05</v>
      </c>
      <c r="BF847" s="2" t="n">
        <v>0.0001783942670805605</v>
      </c>
      <c r="BG847" s="2" t="n">
        <v>0.02285440839082881</v>
      </c>
    </row>
    <row r="848">
      <c r="A848" s="2" t="n">
        <v>84.80000000000001</v>
      </c>
      <c r="B848" t="inlineStr">
        <is>
          <t>把持</t>
        </is>
      </c>
      <c r="C848" t="inlineStr"/>
      <c r="D848" t="inlineStr">
        <is>
          <t>HOLDING</t>
        </is>
      </c>
      <c r="E848" t="inlineStr">
        <is>
          <t>いいえ</t>
        </is>
      </c>
      <c r="F848" t="inlineStr">
        <is>
          <t>GRASP_CHECK</t>
        </is>
      </c>
      <c r="G848" s="2" t="n">
        <v>90</v>
      </c>
      <c r="H848" s="2" t="n">
        <v>0</v>
      </c>
      <c r="I848" s="2" t="n">
        <v>0</v>
      </c>
      <c r="J848" s="2" t="n">
        <v>0</v>
      </c>
      <c r="K848" s="2" t="n">
        <v>-19.16989879412385</v>
      </c>
      <c r="L848" s="2" t="n">
        <v>28.52623626581093</v>
      </c>
      <c r="M848" s="2" t="n">
        <v>17.08273420879373</v>
      </c>
      <c r="N848" s="2" t="n">
        <v>38.3803463157657</v>
      </c>
      <c r="O848" s="2" t="n">
        <v>19.16989879412385</v>
      </c>
      <c r="P848" s="2" t="n">
        <v>-2.823758786292032</v>
      </c>
      <c r="Q848" s="2" t="n">
        <v>-0.6111479526170598</v>
      </c>
      <c r="R848" s="2" t="n">
        <v>22.71391089978118</v>
      </c>
      <c r="S848" s="2" t="n">
        <v>22.896918217663</v>
      </c>
      <c r="T848" s="2" t="n">
        <v>2.823758786292032</v>
      </c>
      <c r="U848" s="2" t="n">
        <v>21.17496458844903</v>
      </c>
      <c r="V848" s="2" t="n">
        <v>29.05829318175552</v>
      </c>
      <c r="W848" s="2" t="n">
        <v>28.87569859289533</v>
      </c>
      <c r="X848" s="2" t="n">
        <v>46.11474273143749</v>
      </c>
      <c r="Y848" s="2" t="n">
        <v>21.17496458844903</v>
      </c>
      <c r="Z848" s="2" t="n">
        <v>4.969343178745245</v>
      </c>
      <c r="AA848" s="2" t="n">
        <v>-4.305628719386089</v>
      </c>
      <c r="AB848" s="2" t="n">
        <v>25.93860478531975</v>
      </c>
      <c r="AC848" s="2" t="n">
        <v>26.7589990191404</v>
      </c>
      <c r="AD848" s="2" t="n">
        <v>4.969343178745245</v>
      </c>
      <c r="AE848" s="2" t="n">
        <v>-16.13240955602066</v>
      </c>
      <c r="AF848" s="2" t="n">
        <v>24.04669255679677</v>
      </c>
      <c r="AG848" s="2" t="n">
        <v>5.411044167105744</v>
      </c>
      <c r="AH848" s="2" t="n">
        <v>29.45806273302203</v>
      </c>
      <c r="AI848" s="2" t="n">
        <v>16.13240955602066</v>
      </c>
      <c r="AJ848" s="2" t="n">
        <v>-6.687198176563516</v>
      </c>
      <c r="AK848" s="2" t="n">
        <v>-11.92943418280955</v>
      </c>
      <c r="AL848" s="2" t="n">
        <v>12.69766888150267</v>
      </c>
      <c r="AM848" s="2" t="n">
        <v>18.66174735652856</v>
      </c>
      <c r="AN848" s="2" t="n">
        <v>6.687198176563516</v>
      </c>
      <c r="AO848" s="2" t="n">
        <v>13.18485014704893</v>
      </c>
      <c r="AP848" s="2" t="n">
        <v>36.05867317095178</v>
      </c>
      <c r="AQ848" s="2" t="n">
        <v>39.97345961875951</v>
      </c>
      <c r="AR848" s="2" t="n">
        <v>55.42513561681424</v>
      </c>
      <c r="AS848" s="2" t="n">
        <v>13.18485014704893</v>
      </c>
      <c r="AT848" s="2" t="n">
        <v>3.883497315686489</v>
      </c>
      <c r="AU848" s="2" t="n">
        <v>9.538628062424959</v>
      </c>
      <c r="AV848" s="2" t="n">
        <v>35.3711415012222</v>
      </c>
      <c r="AW848" s="2" t="n">
        <v>36.83998680528684</v>
      </c>
      <c r="AX848" s="2" t="n">
        <v>3.883497315686489</v>
      </c>
      <c r="AY848" s="2" t="n">
        <v>13.14300609454413</v>
      </c>
      <c r="AZ848" s="2" t="n">
        <v>13.38477806487344</v>
      </c>
      <c r="BA848" s="2" t="n">
        <v>14.34386695355713</v>
      </c>
      <c r="BB848" s="2" t="n">
        <v>13.92632235461451</v>
      </c>
      <c r="BC848" s="2" t="n">
        <v>-0.0008677077779276849</v>
      </c>
      <c r="BD848" s="2" t="n">
        <v>2.335383765275927e-05</v>
      </c>
      <c r="BE848" s="2" t="n">
        <v>-8.681448875812443e-05</v>
      </c>
      <c r="BF848" s="2" t="n">
        <v>0.0002603536666106145</v>
      </c>
      <c r="BG848" s="2" t="n">
        <v>0.0233184729291618</v>
      </c>
    </row>
    <row r="849">
      <c r="A849" s="2" t="n">
        <v>84.90000000000001</v>
      </c>
      <c r="B849" t="inlineStr">
        <is>
          <t>把持</t>
        </is>
      </c>
      <c r="C849" t="inlineStr"/>
      <c r="D849" t="inlineStr">
        <is>
          <t>HOLDING</t>
        </is>
      </c>
      <c r="E849" t="inlineStr">
        <is>
          <t>いいえ</t>
        </is>
      </c>
      <c r="F849" t="inlineStr">
        <is>
          <t>GRASP_CHECK</t>
        </is>
      </c>
      <c r="G849" s="2" t="n">
        <v>90</v>
      </c>
      <c r="H849" s="2" t="n">
        <v>0</v>
      </c>
      <c r="I849" s="2" t="n">
        <v>0</v>
      </c>
      <c r="J849" s="2" t="n">
        <v>0</v>
      </c>
      <c r="K849" s="2" t="n">
        <v>-11.25165935940757</v>
      </c>
      <c r="L849" s="2" t="n">
        <v>30.43004064438985</v>
      </c>
      <c r="M849" s="2" t="n">
        <v>21.90696438513807</v>
      </c>
      <c r="N849" s="2" t="n">
        <v>39.14718764523283</v>
      </c>
      <c r="O849" s="2" t="n">
        <v>11.25165935940757</v>
      </c>
      <c r="P849" s="2" t="n">
        <v>5.09448064842424</v>
      </c>
      <c r="Q849" s="2" t="n">
        <v>1.292656425961855</v>
      </c>
      <c r="R849" s="2" t="n">
        <v>27.53814107612551</v>
      </c>
      <c r="S849" s="2" t="n">
        <v>28.03522619208449</v>
      </c>
      <c r="T849" s="2" t="n">
        <v>5.09448064842424</v>
      </c>
      <c r="U849" s="2" t="n">
        <v>8.194896357638026</v>
      </c>
      <c r="V849" s="2" t="n">
        <v>39.70370693489378</v>
      </c>
      <c r="W849" s="2" t="n">
        <v>23.50663057343333</v>
      </c>
      <c r="X849" s="2" t="n">
        <v>46.86259010767792</v>
      </c>
      <c r="Y849" s="2" t="n">
        <v>8.194896357638026</v>
      </c>
      <c r="Z849" s="2" t="n">
        <v>-8.010725052065759</v>
      </c>
      <c r="AA849" s="2" t="n">
        <v>6.339785033752172</v>
      </c>
      <c r="AB849" s="2" t="n">
        <v>20.56953676585775</v>
      </c>
      <c r="AC849" s="2" t="n">
        <v>22.96672447032784</v>
      </c>
      <c r="AD849" s="2" t="n">
        <v>8.010725052065759</v>
      </c>
      <c r="AE849" s="2" t="n">
        <v>-9.37761786160187</v>
      </c>
      <c r="AF849" s="2" t="n">
        <v>32.72270416577872</v>
      </c>
      <c r="AG849" s="2" t="n">
        <v>14.49174343350345</v>
      </c>
      <c r="AH849" s="2" t="n">
        <v>36.99629322542729</v>
      </c>
      <c r="AI849" s="2" t="n">
        <v>9.37761786160187</v>
      </c>
      <c r="AJ849" s="2" t="n">
        <v>0.06759351785527556</v>
      </c>
      <c r="AK849" s="2" t="n">
        <v>-3.253422573827606</v>
      </c>
      <c r="AL849" s="2" t="n">
        <v>21.77836814790038</v>
      </c>
      <c r="AM849" s="2" t="n">
        <v>22.02014183680543</v>
      </c>
      <c r="AN849" s="2" t="n">
        <v>0.06759351785527556</v>
      </c>
      <c r="AO849" s="2" t="n">
        <v>11.51043878063366</v>
      </c>
      <c r="AP849" s="2" t="n">
        <v>35.4535059232144</v>
      </c>
      <c r="AQ849" s="2" t="n">
        <v>30.94858184823245</v>
      </c>
      <c r="AR849" s="2" t="n">
        <v>48.44848812488226</v>
      </c>
      <c r="AS849" s="2" t="n">
        <v>11.51043878063366</v>
      </c>
      <c r="AT849" s="2" t="n">
        <v>2.209085949271211</v>
      </c>
      <c r="AU849" s="2" t="n">
        <v>8.933460814687582</v>
      </c>
      <c r="AV849" s="2" t="n">
        <v>26.34626373069514</v>
      </c>
      <c r="AW849" s="2" t="n">
        <v>27.90721045583324</v>
      </c>
      <c r="AX849" s="2" t="n">
        <v>2.209085949271211</v>
      </c>
      <c r="AY849" s="2" t="n">
        <v>12.95387142103047</v>
      </c>
      <c r="AZ849" s="2" t="n">
        <v>12.8657898941499</v>
      </c>
      <c r="BA849" s="2" t="n">
        <v>13.84724204436161</v>
      </c>
      <c r="BB849" s="2" t="n">
        <v>13.68473399721642</v>
      </c>
      <c r="BC849" s="2" t="n">
        <v>-0.0008650167480576957</v>
      </c>
      <c r="BD849" s="2" t="n">
        <v>1.829223560721751e-05</v>
      </c>
      <c r="BE849" s="2" t="n">
        <v>-9.674081248455087e-05</v>
      </c>
      <c r="BF849" s="2" t="n">
        <v>0.0002192220701875715</v>
      </c>
      <c r="BG849" s="2" t="n">
        <v>0.02387695442466413</v>
      </c>
    </row>
    <row r="850">
      <c r="A850" s="2" t="n">
        <v>85</v>
      </c>
      <c r="B850" t="inlineStr">
        <is>
          <t>把持</t>
        </is>
      </c>
      <c r="C850" t="inlineStr"/>
      <c r="D850" t="inlineStr">
        <is>
          <t>HOLDING</t>
        </is>
      </c>
      <c r="E850" t="inlineStr">
        <is>
          <t>いいえ</t>
        </is>
      </c>
      <c r="F850" t="inlineStr">
        <is>
          <t>GRASP_CHECK</t>
        </is>
      </c>
      <c r="G850" s="2" t="n">
        <v>90</v>
      </c>
      <c r="H850" s="2" t="n">
        <v>0</v>
      </c>
      <c r="I850" s="2" t="n">
        <v>0</v>
      </c>
      <c r="J850" s="2" t="n">
        <v>0</v>
      </c>
      <c r="K850" s="2" t="n">
        <v>-18.3499123785512</v>
      </c>
      <c r="L850" s="2" t="n">
        <v>19.35964356150252</v>
      </c>
      <c r="M850" s="2" t="n">
        <v>18.0263771080944</v>
      </c>
      <c r="N850" s="2" t="n">
        <v>32.19418200191087</v>
      </c>
      <c r="O850" s="2" t="n">
        <v>18.3499123785512</v>
      </c>
      <c r="P850" s="2" t="n">
        <v>-2.003772370719382</v>
      </c>
      <c r="Q850" s="2" t="n">
        <v>-9.77774065692547</v>
      </c>
      <c r="R850" s="2" t="n">
        <v>23.65755379908184</v>
      </c>
      <c r="S850" s="2" t="n">
        <v>25.67682160673714</v>
      </c>
      <c r="T850" s="2" t="n">
        <v>2.003772370719382</v>
      </c>
      <c r="U850" s="2" t="n">
        <v>18.89796782290342</v>
      </c>
      <c r="V850" s="2" t="n">
        <v>28.28387251009331</v>
      </c>
      <c r="W850" s="2" t="n">
        <v>26.41660722085857</v>
      </c>
      <c r="X850" s="2" t="n">
        <v>43.0691045769914</v>
      </c>
      <c r="Y850" s="2" t="n">
        <v>18.89796782290342</v>
      </c>
      <c r="Z850" s="2" t="n">
        <v>2.692346413199633</v>
      </c>
      <c r="AA850" s="2" t="n">
        <v>-5.080049391048302</v>
      </c>
      <c r="AB850" s="2" t="n">
        <v>23.47951341328299</v>
      </c>
      <c r="AC850" s="2" t="n">
        <v>24.17319137285549</v>
      </c>
      <c r="AD850" s="2" t="n">
        <v>2.692346413199633</v>
      </c>
      <c r="AE850" s="2" t="n">
        <v>-16.94889364413476</v>
      </c>
      <c r="AF850" s="2" t="n">
        <v>20.99662387929103</v>
      </c>
      <c r="AG850" s="2" t="n">
        <v>14.9682686697341</v>
      </c>
      <c r="AH850" s="2" t="n">
        <v>30.85728888055381</v>
      </c>
      <c r="AI850" s="2" t="n">
        <v>16.94889364413476</v>
      </c>
      <c r="AJ850" s="2" t="n">
        <v>-7.503682264677614</v>
      </c>
      <c r="AK850" s="2" t="n">
        <v>-14.9795028603153</v>
      </c>
      <c r="AL850" s="2" t="n">
        <v>22.25489338413103</v>
      </c>
      <c r="AM850" s="2" t="n">
        <v>27.85625662235453</v>
      </c>
      <c r="AN850" s="2" t="n">
        <v>7.503682264677614</v>
      </c>
      <c r="AO850" s="2" t="n">
        <v>15.72193303656446</v>
      </c>
      <c r="AP850" s="2" t="n">
        <v>30.14453768654811</v>
      </c>
      <c r="AQ850" s="2" t="n">
        <v>29.90885877415387</v>
      </c>
      <c r="AR850" s="2" t="n">
        <v>45.2814770509335</v>
      </c>
      <c r="AS850" s="2" t="n">
        <v>15.72193303656446</v>
      </c>
      <c r="AT850" s="2" t="n">
        <v>6.420580205202015</v>
      </c>
      <c r="AU850" s="2" t="n">
        <v>3.62449257802129</v>
      </c>
      <c r="AV850" s="2" t="n">
        <v>25.30654065661655</v>
      </c>
      <c r="AW850" s="2" t="n">
        <v>26.35871386514429</v>
      </c>
      <c r="AX850" s="2" t="n">
        <v>6.420580205202015</v>
      </c>
      <c r="AY850" s="2" t="n">
        <v>13.49347551678254</v>
      </c>
      <c r="AZ850" s="2" t="n">
        <v>13.46900768702525</v>
      </c>
      <c r="BA850" s="2" t="n">
        <v>14.15740720433892</v>
      </c>
      <c r="BB850" s="2" t="n">
        <v>13.88845390115123</v>
      </c>
      <c r="BC850" s="2" t="n">
        <v>-0.0008643618421483018</v>
      </c>
      <c r="BD850" s="2" t="n">
        <v>1.82808561481606e-05</v>
      </c>
      <c r="BE850" s="2" t="n">
        <v>-6.569944534821892e-05</v>
      </c>
      <c r="BF850" s="2" t="n">
        <v>0.0001346029450020865</v>
      </c>
      <c r="BG850" s="2" t="n">
        <v>0.02381041594712655</v>
      </c>
    </row>
    <row r="851">
      <c r="A851" s="2" t="n">
        <v>85.10000000000001</v>
      </c>
      <c r="B851" t="inlineStr">
        <is>
          <t>把持</t>
        </is>
      </c>
      <c r="C851" t="inlineStr"/>
      <c r="D851" t="inlineStr">
        <is>
          <t>HOLDING</t>
        </is>
      </c>
      <c r="E851" t="inlineStr">
        <is>
          <t>いいえ</t>
        </is>
      </c>
      <c r="F851" t="inlineStr">
        <is>
          <t>GRASP_CHECK</t>
        </is>
      </c>
      <c r="G851" s="2" t="n">
        <v>90</v>
      </c>
      <c r="H851" s="2" t="n">
        <v>0</v>
      </c>
      <c r="I851" s="2" t="n">
        <v>0</v>
      </c>
      <c r="J851" s="2" t="n">
        <v>0</v>
      </c>
      <c r="K851" s="2" t="n">
        <v>-3.728462730516609e-05</v>
      </c>
      <c r="L851" s="2" t="n">
        <v>-3.073471502172312e-05</v>
      </c>
      <c r="M851" s="2" t="n">
        <v>-0.224629342080688</v>
      </c>
      <c r="N851" s="2" t="n">
        <v>0.2246293472776184</v>
      </c>
      <c r="O851" s="2" t="n">
        <v>3.728462730516609e-05</v>
      </c>
      <c r="P851" s="2" t="n">
        <v>16.34610272320451</v>
      </c>
      <c r="Q851" s="2" t="n">
        <v>-29.13741495314301</v>
      </c>
      <c r="R851" s="2" t="n">
        <v>5.406547348906752</v>
      </c>
      <c r="S851" s="2" t="n">
        <v>33.84397699185435</v>
      </c>
      <c r="T851" s="2" t="n">
        <v>16.34610272320451</v>
      </c>
      <c r="U851" s="2" t="n">
        <v>-1.470338348661154e-05</v>
      </c>
      <c r="V851" s="2" t="n">
        <v>1.469269776728445e-06</v>
      </c>
      <c r="W851" s="2" t="n">
        <v>-0.2246293420836063</v>
      </c>
      <c r="X851" s="2" t="n">
        <v>0.2246293425696253</v>
      </c>
      <c r="Y851" s="2" t="n">
        <v>1.470338348661154e-05</v>
      </c>
      <c r="Z851" s="2" t="n">
        <v>-16.20563611308727</v>
      </c>
      <c r="AA851" s="2" t="n">
        <v>-33.36392043187183</v>
      </c>
      <c r="AB851" s="2" t="n">
        <v>-3.161723149659185</v>
      </c>
      <c r="AC851" s="2" t="n">
        <v>37.22593614254937</v>
      </c>
      <c r="AD851" s="2" t="n">
        <v>16.20563611308727</v>
      </c>
      <c r="AE851" s="2" t="n">
        <v>-9.553906536675399</v>
      </c>
      <c r="AF851" s="2" t="n">
        <v>2.726161370729025</v>
      </c>
      <c r="AG851" s="2" t="n">
        <v>10.33768642693597</v>
      </c>
      <c r="AH851" s="2" t="n">
        <v>14.33795126900773</v>
      </c>
      <c r="AI851" s="2" t="n">
        <v>9.553906536675399</v>
      </c>
      <c r="AJ851" s="2" t="n">
        <v>-0.1086951572182535</v>
      </c>
      <c r="AK851" s="2" t="n">
        <v>-33.24996536887731</v>
      </c>
      <c r="AL851" s="2" t="n">
        <v>17.6243111413329</v>
      </c>
      <c r="AM851" s="2" t="n">
        <v>37.63227809839917</v>
      </c>
      <c r="AN851" s="2" t="n">
        <v>0.1086951572182535</v>
      </c>
      <c r="AO851" s="2" t="n">
        <v>9.213553119952476</v>
      </c>
      <c r="AP851" s="2" t="n">
        <v>0.8342262335647892</v>
      </c>
      <c r="AQ851" s="2" t="n">
        <v>-9.201294662491218</v>
      </c>
      <c r="AR851" s="2" t="n">
        <v>13.04796221518682</v>
      </c>
      <c r="AS851" s="2" t="n">
        <v>9.213553119952476</v>
      </c>
      <c r="AT851" s="2" t="n">
        <v>6.032479261361132</v>
      </c>
      <c r="AU851" s="2" t="n">
        <v>-29.80936584425584</v>
      </c>
      <c r="AV851" s="2" t="n">
        <v>-14.41131628771315</v>
      </c>
      <c r="AW851" s="2" t="n">
        <v>33.65523934278206</v>
      </c>
      <c r="AX851" s="2" t="n">
        <v>6.032479261361132</v>
      </c>
      <c r="AY851" s="2" t="n">
        <v>12.14413169356702</v>
      </c>
      <c r="AZ851" s="2" t="n">
        <v>12.12210838866107</v>
      </c>
      <c r="BA851" s="2" t="n">
        <v>13.69705713757257</v>
      </c>
      <c r="BB851" s="2" t="n">
        <v>13.42096382303135</v>
      </c>
      <c r="BC851" s="2" t="n">
        <v>-0.000863735126448507</v>
      </c>
      <c r="BD851" s="2" t="n">
        <v>1.431880225390999e-05</v>
      </c>
      <c r="BE851" s="2" t="n">
        <v>0.0003470984141127296</v>
      </c>
      <c r="BF851" s="2" t="n">
        <v>0.001499150407423006</v>
      </c>
      <c r="BG851" s="2" t="n">
        <v>0.02417842291018333</v>
      </c>
    </row>
    <row r="852">
      <c r="A852" s="2" t="n">
        <v>85.2</v>
      </c>
      <c r="B852" t="inlineStr">
        <is>
          <t>把持</t>
        </is>
      </c>
      <c r="C852" t="inlineStr"/>
      <c r="D852" t="inlineStr">
        <is>
          <t>HOLDING</t>
        </is>
      </c>
      <c r="E852" t="inlineStr">
        <is>
          <t>いいえ</t>
        </is>
      </c>
      <c r="F852" t="inlineStr">
        <is>
          <t>GRASP_CHECK</t>
        </is>
      </c>
      <c r="G852" s="2" t="n">
        <v>90</v>
      </c>
      <c r="H852" s="2" t="n">
        <v>0</v>
      </c>
      <c r="I852" s="2" t="n">
        <v>0</v>
      </c>
      <c r="J852" s="2" t="n">
        <v>0</v>
      </c>
      <c r="K852" s="2" t="n">
        <v>-23.76306036068499</v>
      </c>
      <c r="L852" s="2" t="n">
        <v>-36.85676013788083</v>
      </c>
      <c r="M852" s="2" t="n">
        <v>-2.581341298128368</v>
      </c>
      <c r="N852" s="2" t="n">
        <v>43.92911481539621</v>
      </c>
      <c r="O852" s="2" t="n">
        <v>23.76306036068499</v>
      </c>
      <c r="P852" s="2" t="n">
        <v>-7.416920352853175</v>
      </c>
      <c r="Q852" s="2" t="n">
        <v>-65.99414435630882</v>
      </c>
      <c r="R852" s="2" t="n">
        <v>3.049835392859071</v>
      </c>
      <c r="S852" s="2" t="n">
        <v>66.47961561836404</v>
      </c>
      <c r="T852" s="2" t="n">
        <v>7.416920352853175</v>
      </c>
      <c r="U852" s="2" t="n">
        <v>24.05269020653038</v>
      </c>
      <c r="V852" s="2" t="n">
        <v>-58.89430456689302</v>
      </c>
      <c r="W852" s="2" t="n">
        <v>7.854345770946884</v>
      </c>
      <c r="X852" s="2" t="n">
        <v>64.0996237436607</v>
      </c>
      <c r="Y852" s="2" t="n">
        <v>24.05269020653038</v>
      </c>
      <c r="Z852" s="2" t="n">
        <v>7.847068796826594</v>
      </c>
      <c r="AA852" s="2" t="n">
        <v>-92.25822646803462</v>
      </c>
      <c r="AB852" s="2" t="n">
        <v>4.917251963371305</v>
      </c>
      <c r="AC852" s="2" t="n">
        <v>92.72182163115957</v>
      </c>
      <c r="AD852" s="2" t="n">
        <v>7.847068796826594</v>
      </c>
      <c r="AE852" s="2" t="n">
        <v>-9.546540050876779</v>
      </c>
      <c r="AF852" s="2" t="n">
        <v>-50.92177369478328</v>
      </c>
      <c r="AG852" s="2" t="n">
        <v>-6.364944042507607</v>
      </c>
      <c r="AH852" s="2" t="n">
        <v>52.1984288636159</v>
      </c>
      <c r="AI852" s="2" t="n">
        <v>9.546540050876779</v>
      </c>
      <c r="AJ852" s="2" t="n">
        <v>-0.1013286714196333</v>
      </c>
      <c r="AK852" s="2" t="n">
        <v>-86.89790043438961</v>
      </c>
      <c r="AL852" s="2" t="n">
        <v>0.9216806718893213</v>
      </c>
      <c r="AM852" s="2" t="n">
        <v>86.90284726443477</v>
      </c>
      <c r="AN852" s="2" t="n">
        <v>0.1013286714196333</v>
      </c>
      <c r="AO852" s="2" t="n">
        <v>9.322116276983285</v>
      </c>
      <c r="AP852" s="2" t="n">
        <v>-41.24477059592531</v>
      </c>
      <c r="AQ852" s="2" t="n">
        <v>14.08459611789896</v>
      </c>
      <c r="AR852" s="2" t="n">
        <v>44.56914629198585</v>
      </c>
      <c r="AS852" s="2" t="n">
        <v>9.322116276983285</v>
      </c>
      <c r="AT852" s="2" t="n">
        <v>0.02076344562084032</v>
      </c>
      <c r="AU852" s="2" t="n">
        <v>-67.76481570445213</v>
      </c>
      <c r="AV852" s="2" t="n">
        <v>9.482278000361653</v>
      </c>
      <c r="AW852" s="2" t="n">
        <v>68.42502666901328</v>
      </c>
      <c r="AX852" s="2" t="n">
        <v>0.02076344562084032</v>
      </c>
      <c r="AY852" s="2" t="n">
        <v>13.30602456027882</v>
      </c>
      <c r="AZ852" s="2" t="n">
        <v>13.315166570448</v>
      </c>
      <c r="BA852" s="2" t="n">
        <v>13.28200542890299</v>
      </c>
      <c r="BB852" s="2" t="n">
        <v>13.01107906842655</v>
      </c>
      <c r="BC852" s="2" t="n">
        <v>-0.0008433993844340681</v>
      </c>
      <c r="BD852" s="2" t="n">
        <v>2.602033403002698e-05</v>
      </c>
      <c r="BE852" s="2" t="n">
        <v>8.858461369602881e-05</v>
      </c>
      <c r="BF852" s="2" t="n">
        <v>0.001452395994685592</v>
      </c>
      <c r="BG852" s="2" t="n">
        <v>0.02284766645274977</v>
      </c>
    </row>
    <row r="853">
      <c r="A853" s="2" t="n">
        <v>85.30000000000001</v>
      </c>
      <c r="B853" t="inlineStr">
        <is>
          <t>把持</t>
        </is>
      </c>
      <c r="C853" t="inlineStr"/>
      <c r="D853" t="inlineStr">
        <is>
          <t>HOLDING</t>
        </is>
      </c>
      <c r="E853" t="inlineStr">
        <is>
          <t>いいえ</t>
        </is>
      </c>
      <c r="F853" t="inlineStr">
        <is>
          <t>GRASP_CHECK</t>
        </is>
      </c>
      <c r="G853" s="2" t="n">
        <v>90</v>
      </c>
      <c r="H853" s="2" t="n">
        <v>0</v>
      </c>
      <c r="I853" s="2" t="n">
        <v>0</v>
      </c>
      <c r="J853" s="2" t="n">
        <v>0</v>
      </c>
      <c r="K853" s="2" t="n">
        <v>-22.26181739840822</v>
      </c>
      <c r="L853" s="2" t="n">
        <v>-14.20128914301668</v>
      </c>
      <c r="M853" s="2" t="n">
        <v>13.65987684754613</v>
      </c>
      <c r="N853" s="2" t="n">
        <v>29.72973869198586</v>
      </c>
      <c r="O853" s="2" t="n">
        <v>22.26181739840822</v>
      </c>
      <c r="P853" s="2" t="n">
        <v>-5.915677390576406</v>
      </c>
      <c r="Q853" s="2" t="n">
        <v>-43.33867336144468</v>
      </c>
      <c r="R853" s="2" t="n">
        <v>19.29105353853357</v>
      </c>
      <c r="S853" s="2" t="n">
        <v>47.8056544181328</v>
      </c>
      <c r="T853" s="2" t="n">
        <v>5.915677390576406</v>
      </c>
      <c r="U853" s="2" t="n">
        <v>21.87028356606744</v>
      </c>
      <c r="V853" s="2" t="n">
        <v>-13.24455659628634</v>
      </c>
      <c r="W853" s="2" t="n">
        <v>13.71648564735519</v>
      </c>
      <c r="X853" s="2" t="n">
        <v>29.01498856119941</v>
      </c>
      <c r="Y853" s="2" t="n">
        <v>21.87028356606744</v>
      </c>
      <c r="Z853" s="2" t="n">
        <v>5.664662156363651</v>
      </c>
      <c r="AA853" s="2" t="n">
        <v>-46.60847849742795</v>
      </c>
      <c r="AB853" s="2" t="n">
        <v>10.77939183977962</v>
      </c>
      <c r="AC853" s="2" t="n">
        <v>48.17295873855424</v>
      </c>
      <c r="AD853" s="2" t="n">
        <v>5.664662156363651</v>
      </c>
      <c r="AE853" s="2" t="n">
        <v>-9.988364885089284</v>
      </c>
      <c r="AF853" s="2" t="n">
        <v>-15.65809649067996</v>
      </c>
      <c r="AG853" s="2" t="n">
        <v>22.16591744324528</v>
      </c>
      <c r="AH853" s="2" t="n">
        <v>28.91835601983443</v>
      </c>
      <c r="AI853" s="2" t="n">
        <v>9.988364885089284</v>
      </c>
      <c r="AJ853" s="2" t="n">
        <v>-0.543153505632139</v>
      </c>
      <c r="AK853" s="2" t="n">
        <v>-51.63422323028628</v>
      </c>
      <c r="AL853" s="2" t="n">
        <v>29.45254215764221</v>
      </c>
      <c r="AM853" s="2" t="n">
        <v>59.44611226878851</v>
      </c>
      <c r="AN853" s="2" t="n">
        <v>0.543153505632139</v>
      </c>
      <c r="AO853" s="2" t="n">
        <v>10.14893337964798</v>
      </c>
      <c r="AP853" s="2" t="n">
        <v>-10.59538161433748</v>
      </c>
      <c r="AQ853" s="2" t="n">
        <v>19.10978892367749</v>
      </c>
      <c r="AR853" s="2" t="n">
        <v>24.09246755742301</v>
      </c>
      <c r="AS853" s="2" t="n">
        <v>10.14893337964798</v>
      </c>
      <c r="AT853" s="2" t="n">
        <v>0.8475805482855368</v>
      </c>
      <c r="AU853" s="2" t="n">
        <v>-37.1154267228643</v>
      </c>
      <c r="AV853" s="2" t="n">
        <v>14.50747080614018</v>
      </c>
      <c r="AW853" s="2" t="n">
        <v>39.85900152785003</v>
      </c>
      <c r="AX853" s="2" t="n">
        <v>0.8475805482855368</v>
      </c>
      <c r="AY853" s="2" t="n">
        <v>14.20160384409176</v>
      </c>
      <c r="AZ853" s="2" t="n">
        <v>14.17067827000995</v>
      </c>
      <c r="BA853" s="2" t="n">
        <v>12.95264137452162</v>
      </c>
      <c r="BB853" s="2" t="n">
        <v>12.72486449954869</v>
      </c>
      <c r="BC853" s="2" t="n">
        <v>-0.0008405440536475267</v>
      </c>
      <c r="BD853" s="2" t="n">
        <v>2.620295023994298e-05</v>
      </c>
      <c r="BE853" s="2" t="n">
        <v>5.590853522181923e-05</v>
      </c>
      <c r="BF853" s="2" t="n">
        <v>0.001160774941998182</v>
      </c>
      <c r="BG853" s="2" t="n">
        <v>0.02268407186435702</v>
      </c>
    </row>
    <row r="854">
      <c r="A854" s="2" t="n">
        <v>85.40000000000001</v>
      </c>
      <c r="B854" t="inlineStr">
        <is>
          <t>把持</t>
        </is>
      </c>
      <c r="C854" t="inlineStr"/>
      <c r="D854" t="inlineStr">
        <is>
          <t>HOLDING</t>
        </is>
      </c>
      <c r="E854" t="inlineStr">
        <is>
          <t>いいえ</t>
        </is>
      </c>
      <c r="F854" t="inlineStr">
        <is>
          <t>GRASP_CHECK</t>
        </is>
      </c>
      <c r="G854" s="2" t="n">
        <v>90</v>
      </c>
      <c r="H854" s="2" t="n">
        <v>0</v>
      </c>
      <c r="I854" s="2" t="n">
        <v>0</v>
      </c>
      <c r="J854" s="2" t="n">
        <v>0</v>
      </c>
      <c r="K854" s="2" t="n">
        <v>-18.00769990316421</v>
      </c>
      <c r="L854" s="2" t="n">
        <v>18.91948509036127</v>
      </c>
      <c r="M854" s="2" t="n">
        <v>8.977501651091254</v>
      </c>
      <c r="N854" s="2" t="n">
        <v>27.6191909327947</v>
      </c>
      <c r="O854" s="2" t="n">
        <v>18.00769990316421</v>
      </c>
      <c r="P854" s="2" t="n">
        <v>-1.661559895332395</v>
      </c>
      <c r="Q854" s="2" t="n">
        <v>-10.21789912806672</v>
      </c>
      <c r="R854" s="2" t="n">
        <v>14.60867834207869</v>
      </c>
      <c r="S854" s="2" t="n">
        <v>17.90474034381517</v>
      </c>
      <c r="T854" s="2" t="n">
        <v>1.661559895332395</v>
      </c>
      <c r="U854" s="2" t="n">
        <v>16.4045771336942</v>
      </c>
      <c r="V854" s="2" t="n">
        <v>9.211404588455014</v>
      </c>
      <c r="W854" s="2" t="n">
        <v>6.256575733633113</v>
      </c>
      <c r="X854" s="2" t="n">
        <v>19.82687230347287</v>
      </c>
      <c r="Y854" s="2" t="n">
        <v>16.4045771336942</v>
      </c>
      <c r="Z854" s="2" t="n">
        <v>0.1989557239904194</v>
      </c>
      <c r="AA854" s="2" t="n">
        <v>-24.15251731268659</v>
      </c>
      <c r="AB854" s="2" t="n">
        <v>3.319481926057535</v>
      </c>
      <c r="AC854" s="2" t="n">
        <v>24.38037399584258</v>
      </c>
      <c r="AD854" s="2" t="n">
        <v>0.1989557239904194</v>
      </c>
      <c r="AE854" s="2" t="n">
        <v>-11.30540219124236</v>
      </c>
      <c r="AF854" s="2" t="n">
        <v>13.28544758480425</v>
      </c>
      <c r="AG854" s="2" t="n">
        <v>13.06638244302948</v>
      </c>
      <c r="AH854" s="2" t="n">
        <v>21.79554051593669</v>
      </c>
      <c r="AI854" s="2" t="n">
        <v>11.30540219124236</v>
      </c>
      <c r="AJ854" s="2" t="n">
        <v>-1.860190811785216</v>
      </c>
      <c r="AK854" s="2" t="n">
        <v>-22.69067915480208</v>
      </c>
      <c r="AL854" s="2" t="n">
        <v>20.35300715742641</v>
      </c>
      <c r="AM854" s="2" t="n">
        <v>30.53804398963153</v>
      </c>
      <c r="AN854" s="2" t="n">
        <v>1.860190811785216</v>
      </c>
      <c r="AO854" s="2" t="n">
        <v>13.07467864612262</v>
      </c>
      <c r="AP854" s="2" t="n">
        <v>11.10494868728526</v>
      </c>
      <c r="AQ854" s="2" t="n">
        <v>10.87952590766261</v>
      </c>
      <c r="AR854" s="2" t="n">
        <v>20.3133254545413</v>
      </c>
      <c r="AS854" s="2" t="n">
        <v>13.07467864612262</v>
      </c>
      <c r="AT854" s="2" t="n">
        <v>3.773325814760174</v>
      </c>
      <c r="AU854" s="2" t="n">
        <v>-15.41509642124156</v>
      </c>
      <c r="AV854" s="2" t="n">
        <v>6.277207790125299</v>
      </c>
      <c r="AW854" s="2" t="n">
        <v>17.0665322494325</v>
      </c>
      <c r="AX854" s="2" t="n">
        <v>3.773325814760174</v>
      </c>
      <c r="AY854" s="2" t="n">
        <v>14.582213449999</v>
      </c>
      <c r="AZ854" s="2" t="n">
        <v>14.39406815637837</v>
      </c>
      <c r="BA854" s="2" t="n">
        <v>12.7879174561937</v>
      </c>
      <c r="BB854" s="2" t="n">
        <v>12.75984591420608</v>
      </c>
      <c r="BC854" s="2" t="n">
        <v>-0.0008581204216882291</v>
      </c>
      <c r="BD854" s="2" t="n">
        <v>1.496247771972616e-05</v>
      </c>
      <c r="BE854" s="2" t="n">
        <v>5.922983544370465e-05</v>
      </c>
      <c r="BF854" s="2" t="n">
        <v>0.001104177608829911</v>
      </c>
      <c r="BG854" s="2" t="n">
        <v>0.02378854341647217</v>
      </c>
    </row>
    <row r="855">
      <c r="A855" s="2" t="n">
        <v>85.5</v>
      </c>
      <c r="B855" t="inlineStr">
        <is>
          <t>把持</t>
        </is>
      </c>
      <c r="C855" t="inlineStr"/>
      <c r="D855" t="inlineStr">
        <is>
          <t>HOLDING</t>
        </is>
      </c>
      <c r="E855" t="inlineStr">
        <is>
          <t>いいえ</t>
        </is>
      </c>
      <c r="F855" t="inlineStr">
        <is>
          <t>GRASP_CHECK</t>
        </is>
      </c>
      <c r="G855" s="2" t="n">
        <v>90</v>
      </c>
      <c r="H855" s="2" t="n">
        <v>0</v>
      </c>
      <c r="I855" s="2" t="n">
        <v>0</v>
      </c>
      <c r="J855" s="2" t="n">
        <v>0</v>
      </c>
      <c r="K855" s="2" t="n">
        <v>-17.43679619427055</v>
      </c>
      <c r="L855" s="2" t="n">
        <v>5.223228850354247</v>
      </c>
      <c r="M855" s="2" t="n">
        <v>10.29232949569515</v>
      </c>
      <c r="N855" s="2" t="n">
        <v>20.91066779401503</v>
      </c>
      <c r="O855" s="2" t="n">
        <v>17.43679619427055</v>
      </c>
      <c r="P855" s="2" t="n">
        <v>-1.090656186438739</v>
      </c>
      <c r="Q855" s="2" t="n">
        <v>-23.91415536807375</v>
      </c>
      <c r="R855" s="2" t="n">
        <v>15.92350618668259</v>
      </c>
      <c r="S855" s="2" t="n">
        <v>28.75125053215436</v>
      </c>
      <c r="T855" s="2" t="n">
        <v>1.090656186438739</v>
      </c>
      <c r="U855" s="2" t="n">
        <v>15.70600948540472</v>
      </c>
      <c r="V855" s="2" t="n">
        <v>4.198195315007041</v>
      </c>
      <c r="W855" s="2" t="n">
        <v>8.223752116362785</v>
      </c>
      <c r="X855" s="2" t="n">
        <v>18.21904708622137</v>
      </c>
      <c r="Y855" s="2" t="n">
        <v>15.70600948540472</v>
      </c>
      <c r="Z855" s="2" t="n">
        <v>-0.4996119242990638</v>
      </c>
      <c r="AA855" s="2" t="n">
        <v>-29.16572658613457</v>
      </c>
      <c r="AB855" s="2" t="n">
        <v>5.286658308787207</v>
      </c>
      <c r="AC855" s="2" t="n">
        <v>29.64520155853098</v>
      </c>
      <c r="AD855" s="2" t="n">
        <v>0.4996119242990638</v>
      </c>
      <c r="AE855" s="2" t="n">
        <v>-10.8681439522152</v>
      </c>
      <c r="AF855" s="2" t="n">
        <v>2.876023621213502</v>
      </c>
      <c r="AG855" s="2" t="n">
        <v>14.40041697985168</v>
      </c>
      <c r="AH855" s="2" t="n">
        <v>18.26910162075439</v>
      </c>
      <c r="AI855" s="2" t="n">
        <v>10.8681439522152</v>
      </c>
      <c r="AJ855" s="2" t="n">
        <v>-1.422932572758056</v>
      </c>
      <c r="AK855" s="2" t="n">
        <v>-33.10010311839282</v>
      </c>
      <c r="AL855" s="2" t="n">
        <v>21.68704169424861</v>
      </c>
      <c r="AM855" s="2" t="n">
        <v>39.5975926162555</v>
      </c>
      <c r="AN855" s="2" t="n">
        <v>1.422932572758056</v>
      </c>
      <c r="AO855" s="2" t="n">
        <v>12.56647209449237</v>
      </c>
      <c r="AP855" s="2" t="n">
        <v>2.854511203798164</v>
      </c>
      <c r="AQ855" s="2" t="n">
        <v>14.24514086127256</v>
      </c>
      <c r="AR855" s="2" t="n">
        <v>19.20907320179092</v>
      </c>
      <c r="AS855" s="2" t="n">
        <v>12.56647209449237</v>
      </c>
      <c r="AT855" s="2" t="n">
        <v>3.265119263129929</v>
      </c>
      <c r="AU855" s="2" t="n">
        <v>-23.66553390472865</v>
      </c>
      <c r="AV855" s="2" t="n">
        <v>9.642822743735252</v>
      </c>
      <c r="AW855" s="2" t="n">
        <v>25.76242475516273</v>
      </c>
      <c r="AX855" s="2" t="n">
        <v>3.265119263129929</v>
      </c>
      <c r="AY855" s="2" t="n">
        <v>14.86767172442616</v>
      </c>
      <c r="AZ855" s="2" t="n">
        <v>14.52526228928101</v>
      </c>
      <c r="BA855" s="2" t="n">
        <v>12.59594010579585</v>
      </c>
      <c r="BB855" s="2" t="n">
        <v>12.74050853223471</v>
      </c>
      <c r="BC855" s="2" t="n">
        <v>-0.000860197039827446</v>
      </c>
      <c r="BD855" s="2" t="n">
        <v>1.377911210737383e-05</v>
      </c>
      <c r="BE855" s="2" t="n">
        <v>4.220673957636603e-05</v>
      </c>
      <c r="BF855" s="2" t="n">
        <v>0.001084853440565524</v>
      </c>
      <c r="BG855" s="2" t="n">
        <v>0.02390628995929243</v>
      </c>
    </row>
    <row r="856">
      <c r="A856" s="2" t="n">
        <v>85.60000000000001</v>
      </c>
      <c r="B856" t="inlineStr">
        <is>
          <t>把持</t>
        </is>
      </c>
      <c r="C856" t="inlineStr"/>
      <c r="D856" t="inlineStr">
        <is>
          <t>HOLDING</t>
        </is>
      </c>
      <c r="E856" t="inlineStr">
        <is>
          <t>いいえ</t>
        </is>
      </c>
      <c r="F856" t="inlineStr">
        <is>
          <t>GRASP_CHECK</t>
        </is>
      </c>
      <c r="G856" s="2" t="n">
        <v>90</v>
      </c>
      <c r="H856" s="2" t="n">
        <v>0</v>
      </c>
      <c r="I856" s="2" t="n">
        <v>0</v>
      </c>
      <c r="J856" s="2" t="n">
        <v>0</v>
      </c>
      <c r="K856" s="2" t="n">
        <v>-3.091270678590911e-05</v>
      </c>
      <c r="L856" s="2" t="n">
        <v>-2.424637188910058e-05</v>
      </c>
      <c r="M856" s="2" t="n">
        <v>-0.2246293748190443</v>
      </c>
      <c r="N856" s="2" t="n">
        <v>0.2246293782546635</v>
      </c>
      <c r="O856" s="2" t="n">
        <v>3.091270678590911e-05</v>
      </c>
      <c r="P856" s="2" t="n">
        <v>16.34611880418748</v>
      </c>
      <c r="Q856" s="2" t="n">
        <v>-29.13740084475932</v>
      </c>
      <c r="R856" s="2" t="n">
        <v>5.406547315817985</v>
      </c>
      <c r="S856" s="2" t="n">
        <v>33.84397260705325</v>
      </c>
      <c r="T856" s="2" t="n">
        <v>16.34611880418748</v>
      </c>
      <c r="U856" s="2" t="n">
        <v>-1.219059281223783e-05</v>
      </c>
      <c r="V856" s="2" t="n">
        <v>2.453022052355423e-06</v>
      </c>
      <c r="W856" s="2" t="n">
        <v>-0.2246293748862432</v>
      </c>
      <c r="X856" s="2" t="n">
        <v>0.2246293752304277</v>
      </c>
      <c r="Y856" s="2" t="n">
        <v>1.219059281223783e-05</v>
      </c>
      <c r="Z856" s="2" t="n">
        <v>-16.20555290497554</v>
      </c>
      <c r="AA856" s="2" t="n">
        <v>-33.36396782731484</v>
      </c>
      <c r="AB856" s="2" t="n">
        <v>-3.161723182816155</v>
      </c>
      <c r="AC856" s="2" t="n">
        <v>37.2259424007347</v>
      </c>
      <c r="AD856" s="2" t="n">
        <v>16.20555290497554</v>
      </c>
      <c r="AE856" s="2" t="n">
        <v>-11.82717074284063</v>
      </c>
      <c r="AF856" s="2" t="n">
        <v>0.6843800558793449</v>
      </c>
      <c r="AG856" s="2" t="n">
        <v>0.4565203810008598</v>
      </c>
      <c r="AH856" s="2" t="n">
        <v>11.85574774948674</v>
      </c>
      <c r="AI856" s="2" t="n">
        <v>11.82717074284063</v>
      </c>
      <c r="AJ856" s="2" t="n">
        <v>-2.381996771702854</v>
      </c>
      <c r="AK856" s="2" t="n">
        <v>-35.26146840134256</v>
      </c>
      <c r="AL856" s="2" t="n">
        <v>7.755779406346111</v>
      </c>
      <c r="AM856" s="2" t="n">
        <v>36.18282985946767</v>
      </c>
      <c r="AN856" s="2" t="n">
        <v>2.381996771702854</v>
      </c>
      <c r="AO856" s="2" t="n">
        <v>11.50003725771196</v>
      </c>
      <c r="AP856" s="2" t="n">
        <v>0.639836104957978</v>
      </c>
      <c r="AQ856" s="2" t="n">
        <v>0.1163024722814264</v>
      </c>
      <c r="AR856" s="2" t="n">
        <v>11.51841019564027</v>
      </c>
      <c r="AS856" s="2" t="n">
        <v>11.50003725771196</v>
      </c>
      <c r="AT856" s="2" t="n">
        <v>2.199461146114338</v>
      </c>
      <c r="AU856" s="2" t="n">
        <v>-25.85181169999616</v>
      </c>
      <c r="AV856" s="2" t="n">
        <v>-4.502877358078214</v>
      </c>
      <c r="AW856" s="2" t="n">
        <v>26.3330534121514</v>
      </c>
      <c r="AX856" s="2" t="n">
        <v>2.199461146114338</v>
      </c>
      <c r="AY856" s="2" t="n">
        <v>13.38090764325422</v>
      </c>
      <c r="AZ856" s="2" t="n">
        <v>13.07273727941219</v>
      </c>
      <c r="BA856" s="2" t="n">
        <v>12.51906316950033</v>
      </c>
      <c r="BB856" s="2" t="n">
        <v>12.61646140478244</v>
      </c>
      <c r="BC856" s="2" t="n">
        <v>-0.0008617835680040461</v>
      </c>
      <c r="BD856" s="2" t="n">
        <v>1.169803274143557e-05</v>
      </c>
      <c r="BE856" s="2" t="n">
        <v>3.748779490654753e-05</v>
      </c>
      <c r="BF856" s="2" t="n">
        <v>0.001075285923424633</v>
      </c>
      <c r="BG856" s="2" t="n">
        <v>0.02410924925103447</v>
      </c>
    </row>
    <row r="857">
      <c r="A857" s="2" t="n">
        <v>85.7</v>
      </c>
      <c r="B857" t="inlineStr">
        <is>
          <t>把持</t>
        </is>
      </c>
      <c r="C857" t="inlineStr"/>
      <c r="D857" t="inlineStr">
        <is>
          <t>HOLDING</t>
        </is>
      </c>
      <c r="E857" t="inlineStr">
        <is>
          <t>いいえ</t>
        </is>
      </c>
      <c r="F857" t="inlineStr">
        <is>
          <t>GRASP_CHECK</t>
        </is>
      </c>
      <c r="G857" s="2" t="n">
        <v>90</v>
      </c>
      <c r="H857" s="2" t="n">
        <v>0</v>
      </c>
      <c r="I857" s="2" t="n">
        <v>0</v>
      </c>
      <c r="J857" s="2" t="n">
        <v>0</v>
      </c>
      <c r="K857" s="2" t="n">
        <v>-23.39628982754208</v>
      </c>
      <c r="L857" s="2" t="n">
        <v>-28.96513242947641</v>
      </c>
      <c r="M857" s="2" t="n">
        <v>-0.1311986880959198</v>
      </c>
      <c r="N857" s="2" t="n">
        <v>37.23415753642364</v>
      </c>
      <c r="O857" s="2" t="n">
        <v>23.39628982754208</v>
      </c>
      <c r="P857" s="2" t="n">
        <v>-7.050149819710263</v>
      </c>
      <c r="Q857" s="2" t="n">
        <v>-58.1025166479044</v>
      </c>
      <c r="R857" s="2" t="n">
        <v>5.49997800289152</v>
      </c>
      <c r="S857" s="2" t="n">
        <v>58.78653596983462</v>
      </c>
      <c r="T857" s="2" t="n">
        <v>7.050149819710263</v>
      </c>
      <c r="U857" s="2" t="n">
        <v>25.29299824750497</v>
      </c>
      <c r="V857" s="2" t="n">
        <v>-69.56300370288756</v>
      </c>
      <c r="W857" s="2" t="n">
        <v>3.128624693506654</v>
      </c>
      <c r="X857" s="2" t="n">
        <v>74.08465115655912</v>
      </c>
      <c r="Y857" s="2" t="n">
        <v>25.29299824750497</v>
      </c>
      <c r="Z857" s="2" t="n">
        <v>9.087376837801187</v>
      </c>
      <c r="AA857" s="2" t="n">
        <v>-102.9269256040292</v>
      </c>
      <c r="AB857" s="2" t="n">
        <v>0.1915308859310754</v>
      </c>
      <c r="AC857" s="2" t="n">
        <v>103.3274848052048</v>
      </c>
      <c r="AD857" s="2" t="n">
        <v>9.087376837801187</v>
      </c>
      <c r="AE857" s="2" t="n">
        <v>-10.03707929416589</v>
      </c>
      <c r="AF857" s="2" t="n">
        <v>-47.49187045510539</v>
      </c>
      <c r="AG857" s="2" t="n">
        <v>2.872915718702748</v>
      </c>
      <c r="AH857" s="2" t="n">
        <v>48.62586107009989</v>
      </c>
      <c r="AI857" s="2" t="n">
        <v>10.03707929416589</v>
      </c>
      <c r="AJ857" s="2" t="n">
        <v>-0.5918679147087484</v>
      </c>
      <c r="AK857" s="2" t="n">
        <v>-83.46799719471173</v>
      </c>
      <c r="AL857" s="2" t="n">
        <v>10.15954043309968</v>
      </c>
      <c r="AM857" s="2" t="n">
        <v>84.08610542257652</v>
      </c>
      <c r="AN857" s="2" t="n">
        <v>0.5918679147087484</v>
      </c>
      <c r="AO857" s="2" t="n">
        <v>8.351305695222456</v>
      </c>
      <c r="AP857" s="2" t="n">
        <v>-47.54071595544954</v>
      </c>
      <c r="AQ857" s="2" t="n">
        <v>2.574605781823886</v>
      </c>
      <c r="AR857" s="2" t="n">
        <v>48.33727935355475</v>
      </c>
      <c r="AS857" s="2" t="n">
        <v>8.351305695222456</v>
      </c>
      <c r="AT857" s="2" t="n">
        <v>-0.9500471361399896</v>
      </c>
      <c r="AU857" s="2" t="n">
        <v>-74.06076106397636</v>
      </c>
      <c r="AV857" s="2" t="n">
        <v>-2.027712335713426</v>
      </c>
      <c r="AW857" s="2" t="n">
        <v>74.09460531140367</v>
      </c>
      <c r="AX857" s="2" t="n">
        <v>0.9500471361399896</v>
      </c>
      <c r="AY857" s="2" t="n">
        <v>14.38244586168301</v>
      </c>
      <c r="AZ857" s="2" t="n">
        <v>14.29476337622147</v>
      </c>
      <c r="BA857" s="2" t="n">
        <v>12.27086478196688</v>
      </c>
      <c r="BB857" s="2" t="n">
        <v>12.18994583382644</v>
      </c>
      <c r="BC857" s="2" t="n">
        <v>-0.0008417743399836532</v>
      </c>
      <c r="BD857" s="2" t="n">
        <v>2.38418630167727e-05</v>
      </c>
      <c r="BE857" s="2" t="n">
        <v>-8.195968677982344e-06</v>
      </c>
      <c r="BF857" s="2" t="n">
        <v>0.001080542298766173</v>
      </c>
      <c r="BG857" s="2" t="n">
        <v>0.02292806390952111</v>
      </c>
    </row>
    <row r="858">
      <c r="A858" s="2" t="n">
        <v>85.80000000000001</v>
      </c>
      <c r="B858" t="inlineStr">
        <is>
          <t>把持</t>
        </is>
      </c>
      <c r="C858" t="inlineStr"/>
      <c r="D858" t="inlineStr">
        <is>
          <t>HOLDING</t>
        </is>
      </c>
      <c r="E858" t="inlineStr">
        <is>
          <t>いいえ</t>
        </is>
      </c>
      <c r="F858" t="inlineStr">
        <is>
          <t>GRASP_CHECK</t>
        </is>
      </c>
      <c r="G858" s="2" t="n">
        <v>90</v>
      </c>
      <c r="H858" s="2" t="n">
        <v>0</v>
      </c>
      <c r="I858" s="2" t="n">
        <v>0</v>
      </c>
      <c r="J858" s="2" t="n">
        <v>0</v>
      </c>
      <c r="K858" s="2" t="n">
        <v>-21.63860050285091</v>
      </c>
      <c r="L858" s="2" t="n">
        <v>-2.220789869131548</v>
      </c>
      <c r="M858" s="2" t="n">
        <v>2.409620486048038</v>
      </c>
      <c r="N858" s="2" t="n">
        <v>21.88531951449645</v>
      </c>
      <c r="O858" s="2" t="n">
        <v>21.63860050285091</v>
      </c>
      <c r="P858" s="2" t="n">
        <v>-5.292460495019093</v>
      </c>
      <c r="Q858" s="2" t="n">
        <v>-31.35817408755954</v>
      </c>
      <c r="R858" s="2" t="n">
        <v>8.040797177035477</v>
      </c>
      <c r="S858" s="2" t="n">
        <v>32.80243343776876</v>
      </c>
      <c r="T858" s="2" t="n">
        <v>5.292460495019093</v>
      </c>
      <c r="U858" s="2" t="n">
        <v>22.51446950987612</v>
      </c>
      <c r="V858" s="2" t="n">
        <v>-2.200471661945421</v>
      </c>
      <c r="W858" s="2" t="n">
        <v>-0.1959129783360037</v>
      </c>
      <c r="X858" s="2" t="n">
        <v>22.622594783562</v>
      </c>
      <c r="Y858" s="2" t="n">
        <v>22.51446950987612</v>
      </c>
      <c r="Z858" s="2" t="n">
        <v>6.308848100172334</v>
      </c>
      <c r="AA858" s="2" t="n">
        <v>-35.56439356308703</v>
      </c>
      <c r="AB858" s="2" t="n">
        <v>-3.133006785911582</v>
      </c>
      <c r="AC858" s="2" t="n">
        <v>36.25525321083501</v>
      </c>
      <c r="AD858" s="2" t="n">
        <v>6.308848100172334</v>
      </c>
      <c r="AE858" s="2" t="n">
        <v>-10.86382672566952</v>
      </c>
      <c r="AF858" s="2" t="n">
        <v>-0.4332484305760672</v>
      </c>
      <c r="AG858" s="2" t="n">
        <v>1.503867476169593</v>
      </c>
      <c r="AH858" s="2" t="n">
        <v>10.97597616223034</v>
      </c>
      <c r="AI858" s="2" t="n">
        <v>10.86382672566952</v>
      </c>
      <c r="AJ858" s="2" t="n">
        <v>-1.418615346212377</v>
      </c>
      <c r="AK858" s="2" t="n">
        <v>-36.40937517018239</v>
      </c>
      <c r="AL858" s="2" t="n">
        <v>8.790492190566521</v>
      </c>
      <c r="AM858" s="2" t="n">
        <v>37.48236682409496</v>
      </c>
      <c r="AN858" s="2" t="n">
        <v>1.418615346212377</v>
      </c>
      <c r="AO858" s="2" t="n">
        <v>9.36419334283975</v>
      </c>
      <c r="AP858" s="2" t="n">
        <v>-0.4452392708505046</v>
      </c>
      <c r="AQ858" s="2" t="n">
        <v>2.760991411489115</v>
      </c>
      <c r="AR858" s="2" t="n">
        <v>9.772892537253666</v>
      </c>
      <c r="AS858" s="2" t="n">
        <v>9.36419334283975</v>
      </c>
      <c r="AT858" s="2" t="n">
        <v>0.06284051147730452</v>
      </c>
      <c r="AU858" s="2" t="n">
        <v>-26.96528437937732</v>
      </c>
      <c r="AV858" s="2" t="n">
        <v>-1.841326706048197</v>
      </c>
      <c r="AW858" s="2" t="n">
        <v>27.02815189074125</v>
      </c>
      <c r="AX858" s="2" t="n">
        <v>0.06284051147730452</v>
      </c>
      <c r="AY858" s="2" t="n">
        <v>15.1080613257998</v>
      </c>
      <c r="AZ858" s="2" t="n">
        <v>15.11673398958693</v>
      </c>
      <c r="BA858" s="2" t="n">
        <v>12.13016097633715</v>
      </c>
      <c r="BB858" s="2" t="n">
        <v>11.90737058472777</v>
      </c>
      <c r="BC858" s="2" t="n">
        <v>-0.0008396105152168184</v>
      </c>
      <c r="BD858" s="2" t="n">
        <v>2.531636202465181e-05</v>
      </c>
      <c r="BE858" s="2" t="n">
        <v>-1.594235514762016e-05</v>
      </c>
      <c r="BF858" s="2" t="n">
        <v>0.001078599379934898</v>
      </c>
      <c r="BG858" s="2" t="n">
        <v>0.02278420005226593</v>
      </c>
    </row>
    <row r="859">
      <c r="A859" s="2" t="n">
        <v>85.90000000000001</v>
      </c>
      <c r="B859" t="inlineStr">
        <is>
          <t>把持</t>
        </is>
      </c>
      <c r="C859" t="inlineStr"/>
      <c r="D859" t="inlineStr">
        <is>
          <t>HOLDING</t>
        </is>
      </c>
      <c r="E859" t="inlineStr">
        <is>
          <t>いいえ</t>
        </is>
      </c>
      <c r="F859" t="inlineStr">
        <is>
          <t>GRASP_CHECK</t>
        </is>
      </c>
      <c r="G859" s="2" t="n">
        <v>90</v>
      </c>
      <c r="H859" s="2" t="n">
        <v>0</v>
      </c>
      <c r="I859" s="2" t="n">
        <v>0</v>
      </c>
      <c r="J859" s="2" t="n">
        <v>0</v>
      </c>
      <c r="K859" s="2" t="n">
        <v>-17.97706941479875</v>
      </c>
      <c r="L859" s="2" t="n">
        <v>18.88013826921017</v>
      </c>
      <c r="M859" s="2" t="n">
        <v>0.2955914497091719</v>
      </c>
      <c r="N859" s="2" t="n">
        <v>26.07147905497746</v>
      </c>
      <c r="O859" s="2" t="n">
        <v>17.97706941479875</v>
      </c>
      <c r="P859" s="2" t="n">
        <v>-1.630929406966935</v>
      </c>
      <c r="Q859" s="2" t="n">
        <v>-10.25724594921782</v>
      </c>
      <c r="R859" s="2" t="n">
        <v>5.926768140696612</v>
      </c>
      <c r="S859" s="2" t="n">
        <v>11.95816063560075</v>
      </c>
      <c r="T859" s="2" t="n">
        <v>1.630929406966935</v>
      </c>
      <c r="U859" s="2" t="n">
        <v>16.44786871383892</v>
      </c>
      <c r="V859" s="2" t="n">
        <v>0.7524177317153493</v>
      </c>
      <c r="W859" s="2" t="n">
        <v>1.286016607547928</v>
      </c>
      <c r="X859" s="2" t="n">
        <v>16.51521590490327</v>
      </c>
      <c r="Y859" s="2" t="n">
        <v>16.44786871383892</v>
      </c>
      <c r="Z859" s="2" t="n">
        <v>0.2422473041351374</v>
      </c>
      <c r="AA859" s="2" t="n">
        <v>-32.61150416942626</v>
      </c>
      <c r="AB859" s="2" t="n">
        <v>-1.651077200027651</v>
      </c>
      <c r="AC859" s="2" t="n">
        <v>32.65417192135361</v>
      </c>
      <c r="AD859" s="2" t="n">
        <v>0.2422473041351374</v>
      </c>
      <c r="AE859" s="2" t="n">
        <v>-11.25718038252356</v>
      </c>
      <c r="AF859" s="2" t="n">
        <v>9.210514271483317</v>
      </c>
      <c r="AG859" s="2" t="n">
        <v>1.952619460728447</v>
      </c>
      <c r="AH859" s="2" t="n">
        <v>14.67550360526979</v>
      </c>
      <c r="AI859" s="2" t="n">
        <v>11.25718038252356</v>
      </c>
      <c r="AJ859" s="2" t="n">
        <v>-1.811969003066418</v>
      </c>
      <c r="AK859" s="2" t="n">
        <v>-26.76561246812301</v>
      </c>
      <c r="AL859" s="2" t="n">
        <v>9.239244175125375</v>
      </c>
      <c r="AM859" s="2" t="n">
        <v>28.37331273202697</v>
      </c>
      <c r="AN859" s="2" t="n">
        <v>1.811969003066418</v>
      </c>
      <c r="AO859" s="2" t="n">
        <v>13.28600270509673</v>
      </c>
      <c r="AP859" s="2" t="n">
        <v>6.858837266397748</v>
      </c>
      <c r="AQ859" s="2" t="n">
        <v>1.967412571295502</v>
      </c>
      <c r="AR859" s="2" t="n">
        <v>15.08085636668076</v>
      </c>
      <c r="AS859" s="2" t="n">
        <v>13.28600270509673</v>
      </c>
      <c r="AT859" s="2" t="n">
        <v>3.984649873734281</v>
      </c>
      <c r="AU859" s="2" t="n">
        <v>-19.66120784212907</v>
      </c>
      <c r="AV859" s="2" t="n">
        <v>-2.634905546241809</v>
      </c>
      <c r="AW859" s="2" t="n">
        <v>20.23322158395109</v>
      </c>
      <c r="AX859" s="2" t="n">
        <v>3.984649873734281</v>
      </c>
      <c r="AY859" s="2" t="n">
        <v>15.39496213469969</v>
      </c>
      <c r="AZ859" s="2" t="n">
        <v>15.24984746201213</v>
      </c>
      <c r="BA859" s="2" t="n">
        <v>12.04286291695579</v>
      </c>
      <c r="BB859" s="2" t="n">
        <v>12.04523379676467</v>
      </c>
      <c r="BC859" s="2" t="n">
        <v>-0.0008551087210325533</v>
      </c>
      <c r="BD859" s="2" t="n">
        <v>1.448823726269707e-05</v>
      </c>
      <c r="BE859" s="2" t="n">
        <v>1.082684112262328e-05</v>
      </c>
      <c r="BF859" s="2" t="n">
        <v>0.001068696580047688</v>
      </c>
      <c r="BG859" s="2" t="n">
        <v>0.02382878783669547</v>
      </c>
    </row>
    <row r="860">
      <c r="A860" s="2" t="n">
        <v>86</v>
      </c>
      <c r="B860" t="inlineStr">
        <is>
          <t>把持</t>
        </is>
      </c>
      <c r="C860" t="inlineStr"/>
      <c r="D860" t="inlineStr">
        <is>
          <t>HOLDING</t>
        </is>
      </c>
      <c r="E860" t="inlineStr">
        <is>
          <t>いいえ</t>
        </is>
      </c>
      <c r="F860" t="inlineStr">
        <is>
          <t>GRASP_CHECK</t>
        </is>
      </c>
      <c r="G860" s="2" t="n">
        <v>90</v>
      </c>
      <c r="H860" s="2" t="n">
        <v>0</v>
      </c>
      <c r="I860" s="2" t="n">
        <v>0</v>
      </c>
      <c r="J860" s="2" t="n">
        <v>0</v>
      </c>
      <c r="K860" s="2" t="n">
        <v>-18.46477632805106</v>
      </c>
      <c r="L860" s="2" t="n">
        <v>5.852451552568032</v>
      </c>
      <c r="M860" s="2" t="n">
        <v>0.3658278125689374</v>
      </c>
      <c r="N860" s="2" t="n">
        <v>19.37351243343756</v>
      </c>
      <c r="O860" s="2" t="n">
        <v>18.46477632805106</v>
      </c>
      <c r="P860" s="2" t="n">
        <v>-2.118636320219249</v>
      </c>
      <c r="Q860" s="2" t="n">
        <v>-23.28493266585996</v>
      </c>
      <c r="R860" s="2" t="n">
        <v>5.997004503556377</v>
      </c>
      <c r="S860" s="2" t="n">
        <v>24.13795293985511</v>
      </c>
      <c r="T860" s="2" t="n">
        <v>2.118636320219249</v>
      </c>
      <c r="U860" s="2" t="n">
        <v>16.73953324934281</v>
      </c>
      <c r="V860" s="2" t="n">
        <v>2.343694669812307</v>
      </c>
      <c r="W860" s="2" t="n">
        <v>0.5125638112308728</v>
      </c>
      <c r="X860" s="2" t="n">
        <v>16.91057656532573</v>
      </c>
      <c r="Y860" s="2" t="n">
        <v>16.73953324934281</v>
      </c>
      <c r="Z860" s="2" t="n">
        <v>0.5339118396390283</v>
      </c>
      <c r="AA860" s="2" t="n">
        <v>-31.0202272313293</v>
      </c>
      <c r="AB860" s="2" t="n">
        <v>-2.424529996344706</v>
      </c>
      <c r="AC860" s="2" t="n">
        <v>31.11941363584774</v>
      </c>
      <c r="AD860" s="2" t="n">
        <v>0.5339118396390283</v>
      </c>
      <c r="AE860" s="2" t="n">
        <v>-10.86869803491715</v>
      </c>
      <c r="AF860" s="2" t="n">
        <v>2.310903225457429</v>
      </c>
      <c r="AG860" s="2" t="n">
        <v>1.352315837841894</v>
      </c>
      <c r="AH860" s="2" t="n">
        <v>11.19364233915483</v>
      </c>
      <c r="AI860" s="2" t="n">
        <v>10.86869803491715</v>
      </c>
      <c r="AJ860" s="2" t="n">
        <v>-1.423486655460005</v>
      </c>
      <c r="AK860" s="2" t="n">
        <v>-33.6652235141489</v>
      </c>
      <c r="AL860" s="2" t="n">
        <v>8.638940552238822</v>
      </c>
      <c r="AM860" s="2" t="n">
        <v>34.78512444107385</v>
      </c>
      <c r="AN860" s="2" t="n">
        <v>1.423486655460005</v>
      </c>
      <c r="AO860" s="2" t="n">
        <v>12.70394433547762</v>
      </c>
      <c r="AP860" s="2" t="n">
        <v>2.32267256922831</v>
      </c>
      <c r="AQ860" s="2" t="n">
        <v>1.567556188082644</v>
      </c>
      <c r="AR860" s="2" t="n">
        <v>13.00931366158706</v>
      </c>
      <c r="AS860" s="2" t="n">
        <v>12.70394433547762</v>
      </c>
      <c r="AT860" s="2" t="n">
        <v>3.40259150411517</v>
      </c>
      <c r="AU860" s="2" t="n">
        <v>-24.19737253929851</v>
      </c>
      <c r="AV860" s="2" t="n">
        <v>-3.034761929454667</v>
      </c>
      <c r="AW860" s="2" t="n">
        <v>24.62316483959651</v>
      </c>
      <c r="AX860" s="2" t="n">
        <v>3.40259150411517</v>
      </c>
      <c r="AY860" s="2" t="n">
        <v>15.70194355403483</v>
      </c>
      <c r="AZ860" s="2" t="n">
        <v>15.3988160407452</v>
      </c>
      <c r="BA860" s="2" t="n">
        <v>11.92544642875193</v>
      </c>
      <c r="BB860" s="2" t="n">
        <v>12.11110485063596</v>
      </c>
      <c r="BC860" s="2" t="n">
        <v>-0.0008572095231588238</v>
      </c>
      <c r="BD860" s="2" t="n">
        <v>1.344141368062834e-05</v>
      </c>
      <c r="BE860" s="2" t="n">
        <v>9.866842449025593e-06</v>
      </c>
      <c r="BF860" s="2" t="n">
        <v>0.001066632995281109</v>
      </c>
      <c r="BG860" s="2" t="n">
        <v>0.02393349774523544</v>
      </c>
    </row>
    <row r="861">
      <c r="A861" s="2" t="n">
        <v>86.10000000000001</v>
      </c>
      <c r="B861" t="inlineStr">
        <is>
          <t>把持</t>
        </is>
      </c>
      <c r="C861" t="inlineStr"/>
      <c r="D861" t="inlineStr">
        <is>
          <t>HOLDING</t>
        </is>
      </c>
      <c r="E861" t="inlineStr">
        <is>
          <t>いいえ</t>
        </is>
      </c>
      <c r="F861" t="inlineStr">
        <is>
          <t>GRASP_CHECK</t>
        </is>
      </c>
      <c r="G861" s="2" t="n">
        <v>90</v>
      </c>
      <c r="H861" s="2" t="n">
        <v>0</v>
      </c>
      <c r="I861" s="2" t="n">
        <v>0</v>
      </c>
      <c r="J861" s="2" t="n">
        <v>0</v>
      </c>
      <c r="K861" s="2" t="n">
        <v>-3.416394749073645e-05</v>
      </c>
      <c r="L861" s="2" t="n">
        <v>-2.680058018487714e-05</v>
      </c>
      <c r="M861" s="2" t="n">
        <v>-0.2246293792505796</v>
      </c>
      <c r="N861" s="2" t="n">
        <v>0.2246293834473734</v>
      </c>
      <c r="O861" s="2" t="n">
        <v>3.416394749073645e-05</v>
      </c>
      <c r="P861" s="2" t="n">
        <v>16.34610584388432</v>
      </c>
      <c r="Q861" s="2" t="n">
        <v>-29.13741101900818</v>
      </c>
      <c r="R861" s="2" t="n">
        <v>5.40654731173686</v>
      </c>
      <c r="S861" s="2" t="n">
        <v>33.8439751061269</v>
      </c>
      <c r="T861" s="2" t="n">
        <v>16.34610584388432</v>
      </c>
      <c r="U861" s="2" t="n">
        <v>-1.34733482516002e-05</v>
      </c>
      <c r="V861" s="2" t="n">
        <v>2.710757131494225e-06</v>
      </c>
      <c r="W861" s="2" t="n">
        <v>-0.2246293792986301</v>
      </c>
      <c r="X861" s="2" t="n">
        <v>0.2246293797190544</v>
      </c>
      <c r="Y861" s="2" t="n">
        <v>1.34733482516002e-05</v>
      </c>
      <c r="Z861" s="2" t="n">
        <v>-16.20563488305203</v>
      </c>
      <c r="AA861" s="2" t="n">
        <v>-33.36391919038448</v>
      </c>
      <c r="AB861" s="2" t="n">
        <v>-3.161723186874208</v>
      </c>
      <c r="AC861" s="2" t="n">
        <v>37.22593449754776</v>
      </c>
      <c r="AD861" s="2" t="n">
        <v>16.20563488305203</v>
      </c>
      <c r="AE861" s="2" t="n">
        <v>-11.83806941357018</v>
      </c>
      <c r="AF861" s="2" t="n">
        <v>0.04760835812796297</v>
      </c>
      <c r="AG861" s="2" t="n">
        <v>0.4121599391780849</v>
      </c>
      <c r="AH861" s="2" t="n">
        <v>11.84533789352303</v>
      </c>
      <c r="AI861" s="2" t="n">
        <v>11.83806941357018</v>
      </c>
      <c r="AJ861" s="2" t="n">
        <v>-2.392858034113033</v>
      </c>
      <c r="AK861" s="2" t="n">
        <v>-35.92851838147837</v>
      </c>
      <c r="AL861" s="2" t="n">
        <v>7.698784653575013</v>
      </c>
      <c r="AM861" s="2" t="n">
        <v>36.82194302045684</v>
      </c>
      <c r="AN861" s="2" t="n">
        <v>2.392858034113033</v>
      </c>
      <c r="AO861" s="2" t="n">
        <v>11.5050613284147</v>
      </c>
      <c r="AP861" s="2" t="n">
        <v>0.03313917048931583</v>
      </c>
      <c r="AQ861" s="2" t="n">
        <v>0.2654557638840772</v>
      </c>
      <c r="AR861" s="2" t="n">
        <v>11.50817105963338</v>
      </c>
      <c r="AS861" s="2" t="n">
        <v>11.5050613284147</v>
      </c>
      <c r="AT861" s="2" t="n">
        <v>2.203708497052251</v>
      </c>
      <c r="AU861" s="2" t="n">
        <v>-26.4869059380375</v>
      </c>
      <c r="AV861" s="2" t="n">
        <v>-4.336862353653235</v>
      </c>
      <c r="AW861" s="2" t="n">
        <v>26.92992559189426</v>
      </c>
      <c r="AX861" s="2" t="n">
        <v>2.203708497052251</v>
      </c>
      <c r="AY861" s="2" t="n">
        <v>14.1317526150261</v>
      </c>
      <c r="AZ861" s="2" t="n">
        <v>13.85893578400551</v>
      </c>
      <c r="BA861" s="2" t="n">
        <v>11.91670872723375</v>
      </c>
      <c r="BB861" s="2" t="n">
        <v>12.05050049841384</v>
      </c>
      <c r="BC861" s="2" t="n">
        <v>-0.0008580427063695054</v>
      </c>
      <c r="BD861" s="2" t="n">
        <v>1.19660678903497e-05</v>
      </c>
      <c r="BE861" s="2" t="n">
        <v>8.24875132588149e-06</v>
      </c>
      <c r="BF861" s="2" t="n">
        <v>0.001064421198465997</v>
      </c>
      <c r="BG861" s="2" t="n">
        <v>0.02408024750175126</v>
      </c>
    </row>
    <row r="862">
      <c r="A862" s="2" t="n">
        <v>86.2</v>
      </c>
      <c r="B862" t="inlineStr">
        <is>
          <t>把持</t>
        </is>
      </c>
      <c r="C862" t="inlineStr"/>
      <c r="D862" t="inlineStr">
        <is>
          <t>HOLDING</t>
        </is>
      </c>
      <c r="E862" t="inlineStr">
        <is>
          <t>いいえ</t>
        </is>
      </c>
      <c r="F862" t="inlineStr">
        <is>
          <t>GRASP_CHECK</t>
        </is>
      </c>
      <c r="G862" s="2" t="n">
        <v>90</v>
      </c>
      <c r="H862" s="2" t="n">
        <v>0</v>
      </c>
      <c r="I862" s="2" t="n">
        <v>0</v>
      </c>
      <c r="J862" s="2" t="n">
        <v>0</v>
      </c>
      <c r="K862" s="2" t="n">
        <v>-21.87745285112824</v>
      </c>
      <c r="L862" s="2" t="n">
        <v>-13.71361879192195</v>
      </c>
      <c r="M862" s="2" t="n">
        <v>-0.452148637396968</v>
      </c>
      <c r="N862" s="2" t="n">
        <v>25.82422742336726</v>
      </c>
      <c r="O862" s="2" t="n">
        <v>21.87745285112824</v>
      </c>
      <c r="P862" s="2" t="n">
        <v>-5.531312843296423</v>
      </c>
      <c r="Q862" s="2" t="n">
        <v>-42.85100301034994</v>
      </c>
      <c r="R862" s="2" t="n">
        <v>5.179028053590471</v>
      </c>
      <c r="S862" s="2" t="n">
        <v>43.51581565756653</v>
      </c>
      <c r="T862" s="2" t="n">
        <v>5.531312843296423</v>
      </c>
      <c r="U862" s="2" t="n">
        <v>23.06509734054646</v>
      </c>
      <c r="V862" s="2" t="n">
        <v>-3.862584430394479</v>
      </c>
      <c r="W862" s="2" t="n">
        <v>0.3214630763559407</v>
      </c>
      <c r="X862" s="2" t="n">
        <v>23.38849316053237</v>
      </c>
      <c r="Y862" s="2" t="n">
        <v>23.06509734054646</v>
      </c>
      <c r="Z862" s="2" t="n">
        <v>6.859475930842674</v>
      </c>
      <c r="AA862" s="2" t="n">
        <v>-37.22650633153609</v>
      </c>
      <c r="AB862" s="2" t="n">
        <v>-2.615630731219638</v>
      </c>
      <c r="AC862" s="2" t="n">
        <v>37.94346726143786</v>
      </c>
      <c r="AD862" s="2" t="n">
        <v>6.859475930842674</v>
      </c>
      <c r="AE862" s="2" t="n">
        <v>-11.5959604850682</v>
      </c>
      <c r="AF862" s="2" t="n">
        <v>-7.088457486900227</v>
      </c>
      <c r="AG862" s="2" t="n">
        <v>0.6637485027885875</v>
      </c>
      <c r="AH862" s="2" t="n">
        <v>13.60709708901238</v>
      </c>
      <c r="AI862" s="2" t="n">
        <v>11.5959604850682</v>
      </c>
      <c r="AJ862" s="2" t="n">
        <v>-2.150749105611057</v>
      </c>
      <c r="AK862" s="2" t="n">
        <v>-43.06458422650655</v>
      </c>
      <c r="AL862" s="2" t="n">
        <v>7.950373217185516</v>
      </c>
      <c r="AM862" s="2" t="n">
        <v>43.84509745239146</v>
      </c>
      <c r="AN862" s="2" t="n">
        <v>2.150749105611057</v>
      </c>
      <c r="AO862" s="2" t="n">
        <v>9.229874448369772</v>
      </c>
      <c r="AP862" s="2" t="n">
        <v>-6.938308508979113</v>
      </c>
      <c r="AQ862" s="2" t="n">
        <v>0.190909312523127</v>
      </c>
      <c r="AR862" s="2" t="n">
        <v>11.54846975421632</v>
      </c>
      <c r="AS862" s="2" t="n">
        <v>9.229874448369772</v>
      </c>
      <c r="AT862" s="2" t="n">
        <v>-0.07147838299267306</v>
      </c>
      <c r="AU862" s="2" t="n">
        <v>-33.45835361750594</v>
      </c>
      <c r="AV862" s="2" t="n">
        <v>-4.411408805014185</v>
      </c>
      <c r="AW862" s="2" t="n">
        <v>33.74799347514255</v>
      </c>
      <c r="AX862" s="2" t="n">
        <v>0.07147838299267306</v>
      </c>
      <c r="AY862" s="2" t="n">
        <v>14.90632263863631</v>
      </c>
      <c r="AZ862" s="2" t="n">
        <v>14.7795519396596</v>
      </c>
      <c r="BA862" s="2" t="n">
        <v>11.8846339030172</v>
      </c>
      <c r="BB862" s="2" t="n">
        <v>11.76843789340943</v>
      </c>
      <c r="BC862" s="2" t="n">
        <v>-0.0008417248730624347</v>
      </c>
      <c r="BD862" s="2" t="n">
        <v>2.083310450463937e-05</v>
      </c>
      <c r="BE862" s="2" t="n">
        <v>-1.327013664892881e-05</v>
      </c>
      <c r="BF862" s="2" t="n">
        <v>0.001066479660484537</v>
      </c>
      <c r="BG862" s="2" t="n">
        <v>0.02321698341309941</v>
      </c>
    </row>
    <row r="863">
      <c r="A863" s="2" t="n">
        <v>86.30000000000001</v>
      </c>
      <c r="B863" t="inlineStr">
        <is>
          <t>把持</t>
        </is>
      </c>
      <c r="C863" t="inlineStr"/>
      <c r="D863" t="inlineStr">
        <is>
          <t>HOLDING</t>
        </is>
      </c>
      <c r="E863" t="inlineStr">
        <is>
          <t>いいえ</t>
        </is>
      </c>
      <c r="F863" t="inlineStr">
        <is>
          <t>GRASP_CHECK</t>
        </is>
      </c>
      <c r="G863" s="2" t="n">
        <v>90</v>
      </c>
      <c r="H863" s="2" t="n">
        <v>0</v>
      </c>
      <c r="I863" s="2" t="n">
        <v>0</v>
      </c>
      <c r="J863" s="2" t="n">
        <v>0</v>
      </c>
      <c r="K863" s="2" t="n">
        <v>-21.44790456190117</v>
      </c>
      <c r="L863" s="2" t="n">
        <v>-4.41552304291669</v>
      </c>
      <c r="M863" s="2" t="n">
        <v>-0.2653519594741662</v>
      </c>
      <c r="N863" s="2" t="n">
        <v>21.89931198694028</v>
      </c>
      <c r="O863" s="2" t="n">
        <v>21.44790456190117</v>
      </c>
      <c r="P863" s="2" t="n">
        <v>-5.101764554069359</v>
      </c>
      <c r="Q863" s="2" t="n">
        <v>-33.55290726134469</v>
      </c>
      <c r="R863" s="2" t="n">
        <v>5.365824731513273</v>
      </c>
      <c r="S863" s="2" t="n">
        <v>34.36011732085435</v>
      </c>
      <c r="T863" s="2" t="n">
        <v>5.101764554069359</v>
      </c>
      <c r="U863" s="2" t="n">
        <v>22.61434964590086</v>
      </c>
      <c r="V863" s="2" t="n">
        <v>-3.956153067458404</v>
      </c>
      <c r="W863" s="2" t="n">
        <v>0.132666580745092</v>
      </c>
      <c r="X863" s="2" t="n">
        <v>22.95816973153268</v>
      </c>
      <c r="Y863" s="2" t="n">
        <v>22.61434964590086</v>
      </c>
      <c r="Z863" s="2" t="n">
        <v>6.408728236197074</v>
      </c>
      <c r="AA863" s="2" t="n">
        <v>-37.32007496860001</v>
      </c>
      <c r="AB863" s="2" t="n">
        <v>-2.804427226830486</v>
      </c>
      <c r="AC863" s="2" t="n">
        <v>37.97004879293603</v>
      </c>
      <c r="AD863" s="2" t="n">
        <v>6.408728236197074</v>
      </c>
      <c r="AE863" s="2" t="n">
        <v>-11.45680313557397</v>
      </c>
      <c r="AF863" s="2" t="n">
        <v>-2.433158710090158</v>
      </c>
      <c r="AG863" s="2" t="n">
        <v>0.4355945765614191</v>
      </c>
      <c r="AH863" s="2" t="n">
        <v>11.72042414040187</v>
      </c>
      <c r="AI863" s="2" t="n">
        <v>11.45680313557397</v>
      </c>
      <c r="AJ863" s="2" t="n">
        <v>-2.011591756116824</v>
      </c>
      <c r="AK863" s="2" t="n">
        <v>-38.40928544969649</v>
      </c>
      <c r="AL863" s="2" t="n">
        <v>7.722219290958347</v>
      </c>
      <c r="AM863" s="2" t="n">
        <v>39.22948356691932</v>
      </c>
      <c r="AN863" s="2" t="n">
        <v>2.011591756116824</v>
      </c>
      <c r="AO863" s="2" t="n">
        <v>9.470413525797364</v>
      </c>
      <c r="AP863" s="2" t="n">
        <v>-2.389539982444612</v>
      </c>
      <c r="AQ863" s="2" t="n">
        <v>0.4046837101627592</v>
      </c>
      <c r="AR863" s="2" t="n">
        <v>9.77560241532859</v>
      </c>
      <c r="AS863" s="2" t="n">
        <v>9.470413525797364</v>
      </c>
      <c r="AT863" s="2" t="n">
        <v>0.1690606944349184</v>
      </c>
      <c r="AU863" s="2" t="n">
        <v>-28.90958509097143</v>
      </c>
      <c r="AV863" s="2" t="n">
        <v>-4.197634407374553</v>
      </c>
      <c r="AW863" s="2" t="n">
        <v>29.21323032922746</v>
      </c>
      <c r="AX863" s="2" t="n">
        <v>0.1690606944349184</v>
      </c>
      <c r="AY863" s="2" t="n">
        <v>15.5604808309628</v>
      </c>
      <c r="AZ863" s="2" t="n">
        <v>15.56303171028373</v>
      </c>
      <c r="BA863" s="2" t="n">
        <v>11.84185082627287</v>
      </c>
      <c r="BB863" s="2" t="n">
        <v>11.53863545664822</v>
      </c>
      <c r="BC863" s="2" t="n">
        <v>-0.000840718167343838</v>
      </c>
      <c r="BD863" s="2" t="n">
        <v>2.097867131599554e-05</v>
      </c>
      <c r="BE863" s="2" t="n">
        <v>-2.487908945644377e-05</v>
      </c>
      <c r="BF863" s="2" t="n">
        <v>0.00106603953917609</v>
      </c>
      <c r="BG863" s="2" t="n">
        <v>0.02319845263794637</v>
      </c>
    </row>
    <row r="864">
      <c r="A864" s="2" t="n">
        <v>86.40000000000001</v>
      </c>
      <c r="B864" t="inlineStr">
        <is>
          <t>把持</t>
        </is>
      </c>
      <c r="C864" t="inlineStr"/>
      <c r="D864" t="inlineStr">
        <is>
          <t>HOLDING</t>
        </is>
      </c>
      <c r="E864" t="inlineStr">
        <is>
          <t>いいえ</t>
        </is>
      </c>
      <c r="F864" t="inlineStr">
        <is>
          <t>GRASP_CHECK</t>
        </is>
      </c>
      <c r="G864" s="2" t="n">
        <v>90</v>
      </c>
      <c r="H864" s="2" t="n">
        <v>0</v>
      </c>
      <c r="I864" s="2" t="n">
        <v>0</v>
      </c>
      <c r="J864" s="2" t="n">
        <v>0</v>
      </c>
      <c r="K864" s="2" t="n">
        <v>-18.05230275621192</v>
      </c>
      <c r="L864" s="2" t="n">
        <v>17.1952236225373</v>
      </c>
      <c r="M864" s="2" t="n">
        <v>0.4199189417850343</v>
      </c>
      <c r="N864" s="2" t="n">
        <v>24.93466827829621</v>
      </c>
      <c r="O864" s="2" t="n">
        <v>18.05230275621192</v>
      </c>
      <c r="P864" s="2" t="n">
        <v>-1.706162748380109</v>
      </c>
      <c r="Q864" s="2" t="n">
        <v>-11.94216059589069</v>
      </c>
      <c r="R864" s="2" t="n">
        <v>6.051095632772474</v>
      </c>
      <c r="S864" s="2" t="n">
        <v>13.49599753182263</v>
      </c>
      <c r="T864" s="2" t="n">
        <v>1.706162748380109</v>
      </c>
      <c r="U864" s="2" t="n">
        <v>16.36372302251386</v>
      </c>
      <c r="V864" s="2" t="n">
        <v>11.05391745491213</v>
      </c>
      <c r="W864" s="2" t="n">
        <v>-0.4078551050538896</v>
      </c>
      <c r="X864" s="2" t="n">
        <v>19.75162950351894</v>
      </c>
      <c r="Y864" s="2" t="n">
        <v>16.36372302251386</v>
      </c>
      <c r="Z864" s="2" t="n">
        <v>0.1581016128100785</v>
      </c>
      <c r="AA864" s="2" t="n">
        <v>-22.31000444622948</v>
      </c>
      <c r="AB864" s="2" t="n">
        <v>-3.344948912629468</v>
      </c>
      <c r="AC864" s="2" t="n">
        <v>22.55991971924664</v>
      </c>
      <c r="AD864" s="2" t="n">
        <v>0.1581016128100785</v>
      </c>
      <c r="AE864" s="2" t="n">
        <v>-11.30677692392826</v>
      </c>
      <c r="AF864" s="2" t="n">
        <v>13.43457444384062</v>
      </c>
      <c r="AG864" s="2" t="n">
        <v>0.6078543265420207</v>
      </c>
      <c r="AH864" s="2" t="n">
        <v>17.56987426753156</v>
      </c>
      <c r="AI864" s="2" t="n">
        <v>11.30677692392826</v>
      </c>
      <c r="AJ864" s="2" t="n">
        <v>-1.861565544471111</v>
      </c>
      <c r="AK864" s="2" t="n">
        <v>-22.54155229576571</v>
      </c>
      <c r="AL864" s="2" t="n">
        <v>7.894479040938949</v>
      </c>
      <c r="AM864" s="2" t="n">
        <v>23.95641470477014</v>
      </c>
      <c r="AN864" s="2" t="n">
        <v>1.861565544471111</v>
      </c>
      <c r="AO864" s="2" t="n">
        <v>13.1778518839552</v>
      </c>
      <c r="AP864" s="2" t="n">
        <v>11.25291802164065</v>
      </c>
      <c r="AQ864" s="2" t="n">
        <v>0.9969004323073262</v>
      </c>
      <c r="AR864" s="2" t="n">
        <v>17.35735448589908</v>
      </c>
      <c r="AS864" s="2" t="n">
        <v>13.1778518839552</v>
      </c>
      <c r="AT864" s="2" t="n">
        <v>3.876499052592754</v>
      </c>
      <c r="AU864" s="2" t="n">
        <v>-15.26712708688617</v>
      </c>
      <c r="AV864" s="2" t="n">
        <v>-3.605417685229986</v>
      </c>
      <c r="AW864" s="2" t="n">
        <v>16.15894337748775</v>
      </c>
      <c r="AX864" s="2" t="n">
        <v>3.876499052592754</v>
      </c>
      <c r="AY864" s="2" t="n">
        <v>15.80966302348771</v>
      </c>
      <c r="AZ864" s="2" t="n">
        <v>15.64310084150674</v>
      </c>
      <c r="BA864" s="2" t="n">
        <v>11.78834343603841</v>
      </c>
      <c r="BB864" s="2" t="n">
        <v>11.70255709937892</v>
      </c>
      <c r="BC864" s="2" t="n">
        <v>-0.0008519660255434777</v>
      </c>
      <c r="BD864" s="2" t="n">
        <v>1.326097805965522e-05</v>
      </c>
      <c r="BE864" s="2" t="n">
        <v>1.221913324013e-05</v>
      </c>
      <c r="BF864" s="2" t="n">
        <v>0.001064494765868698</v>
      </c>
      <c r="BG864" s="2" t="n">
        <v>0.02394242376608249</v>
      </c>
    </row>
    <row r="865">
      <c r="A865" s="2" t="n">
        <v>86.5</v>
      </c>
      <c r="B865" t="inlineStr">
        <is>
          <t>把持</t>
        </is>
      </c>
      <c r="C865" t="inlineStr"/>
      <c r="D865" t="inlineStr">
        <is>
          <t>HOLDING</t>
        </is>
      </c>
      <c r="E865" t="inlineStr">
        <is>
          <t>いいえ</t>
        </is>
      </c>
      <c r="F865" t="inlineStr">
        <is>
          <t>GRASP_CHECK</t>
        </is>
      </c>
      <c r="G865" s="2" t="n">
        <v>90</v>
      </c>
      <c r="H865" s="2" t="n">
        <v>0</v>
      </c>
      <c r="I865" s="2" t="n">
        <v>0</v>
      </c>
      <c r="J865" s="2" t="n">
        <v>0</v>
      </c>
      <c r="K865" s="2" t="n">
        <v>-3.883046099950983e-05</v>
      </c>
      <c r="L865" s="2" t="n">
        <v>-3.046518200068305e-05</v>
      </c>
      <c r="M865" s="2" t="n">
        <v>-0.2246293794242489</v>
      </c>
      <c r="N865" s="2" t="n">
        <v>0.2246293848463624</v>
      </c>
      <c r="O865" s="2" t="n">
        <v>3.883046099950983e-05</v>
      </c>
      <c r="P865" s="2" t="n">
        <v>16.34610117737081</v>
      </c>
      <c r="Q865" s="2" t="n">
        <v>-29.13741468360999</v>
      </c>
      <c r="R865" s="2" t="n">
        <v>5.406547311563191</v>
      </c>
      <c r="S865" s="2" t="n">
        <v>33.84397600722566</v>
      </c>
      <c r="T865" s="2" t="n">
        <v>16.34610117737081</v>
      </c>
      <c r="U865" s="2" t="n">
        <v>-1.531413341522024e-05</v>
      </c>
      <c r="V865" s="2" t="n">
        <v>3.080363818654528e-06</v>
      </c>
      <c r="W865" s="2" t="n">
        <v>-0.2246293794494933</v>
      </c>
      <c r="X865" s="2" t="n">
        <v>0.2246293799926354</v>
      </c>
      <c r="Y865" s="2" t="n">
        <v>1.531413341522024e-05</v>
      </c>
      <c r="Z865" s="2" t="n">
        <v>-16.2056367238372</v>
      </c>
      <c r="AA865" s="2" t="n">
        <v>-33.36391882077779</v>
      </c>
      <c r="AB865" s="2" t="n">
        <v>-3.161723187025072</v>
      </c>
      <c r="AC865" s="2" t="n">
        <v>37.22593496765129</v>
      </c>
      <c r="AD865" s="2" t="n">
        <v>16.2056367238372</v>
      </c>
      <c r="AE865" s="2" t="n">
        <v>-11.84332441986695</v>
      </c>
      <c r="AF865" s="2" t="n">
        <v>0.007339702000348111</v>
      </c>
      <c r="AG865" s="2" t="n">
        <v>0.3938942297184665</v>
      </c>
      <c r="AH865" s="2" t="n">
        <v>11.84987509848301</v>
      </c>
      <c r="AI865" s="2" t="n">
        <v>11.84332441986695</v>
      </c>
      <c r="AJ865" s="2" t="n">
        <v>-2.398113040409807</v>
      </c>
      <c r="AK865" s="2" t="n">
        <v>-35.96878703760598</v>
      </c>
      <c r="AL865" s="2" t="n">
        <v>7.680518944115395</v>
      </c>
      <c r="AM865" s="2" t="n">
        <v>36.8577665948732</v>
      </c>
      <c r="AN865" s="2" t="n">
        <v>2.398113040409807</v>
      </c>
      <c r="AO865" s="2" t="n">
        <v>11.50340902975827</v>
      </c>
      <c r="AP865" s="2" t="n">
        <v>0.0006344251575544435</v>
      </c>
      <c r="AQ865" s="2" t="n">
        <v>0.2888123357626908</v>
      </c>
      <c r="AR865" s="2" t="n">
        <v>11.50703403461153</v>
      </c>
      <c r="AS865" s="2" t="n">
        <v>11.50340902975827</v>
      </c>
      <c r="AT865" s="2" t="n">
        <v>2.202056198395828</v>
      </c>
      <c r="AU865" s="2" t="n">
        <v>-26.51941068336927</v>
      </c>
      <c r="AV865" s="2" t="n">
        <v>-4.313505781774621</v>
      </c>
      <c r="AW865" s="2" t="n">
        <v>26.95801414465643</v>
      </c>
      <c r="AX865" s="2" t="n">
        <v>2.202056198395828</v>
      </c>
      <c r="AY865" s="2" t="n">
        <v>14.22870060418504</v>
      </c>
      <c r="AZ865" s="2" t="n">
        <v>14.07879228876941</v>
      </c>
      <c r="BA865" s="2" t="n">
        <v>11.79384153442127</v>
      </c>
      <c r="BB865" s="2" t="n">
        <v>11.68264229241686</v>
      </c>
      <c r="BC865" s="2" t="n">
        <v>-0.000853636210927822</v>
      </c>
      <c r="BD865" s="2" t="n">
        <v>1.167478943730468e-05</v>
      </c>
      <c r="BE865" s="2" t="n">
        <v>1.747485684867539e-05</v>
      </c>
      <c r="BF865" s="2" t="n">
        <v>0.001064064502701083</v>
      </c>
      <c r="BG865" s="2" t="n">
        <v>0.02409826794173898</v>
      </c>
    </row>
    <row r="866">
      <c r="A866" s="2" t="n">
        <v>86.60000000000001</v>
      </c>
      <c r="B866" t="inlineStr">
        <is>
          <t>把持</t>
        </is>
      </c>
      <c r="C866" t="inlineStr"/>
      <c r="D866" t="inlineStr">
        <is>
          <t>HOLDING</t>
        </is>
      </c>
      <c r="E866" t="inlineStr">
        <is>
          <t>いいえ</t>
        </is>
      </c>
      <c r="F866" t="inlineStr">
        <is>
          <t>GRASP_CHECK</t>
        </is>
      </c>
      <c r="G866" s="2" t="n">
        <v>90</v>
      </c>
      <c r="H866" s="2" t="n">
        <v>0</v>
      </c>
      <c r="I866" s="2" t="n">
        <v>0</v>
      </c>
      <c r="J866" s="2" t="n">
        <v>0</v>
      </c>
      <c r="K866" s="2" t="n">
        <v>-2.787454875702235e-06</v>
      </c>
      <c r="L866" s="2" t="n">
        <v>-2.180840524751128e-06</v>
      </c>
      <c r="M866" s="2" t="n">
        <v>-0.2246293796697964</v>
      </c>
      <c r="N866" s="2" t="n">
        <v>0.2246293796976778</v>
      </c>
      <c r="O866" s="2" t="n">
        <v>2.787454875702235e-06</v>
      </c>
      <c r="P866" s="2" t="n">
        <v>16.34613722037694</v>
      </c>
      <c r="Q866" s="2" t="n">
        <v>-29.13738639926852</v>
      </c>
      <c r="R866" s="2" t="n">
        <v>5.406547311317643</v>
      </c>
      <c r="S866" s="2" t="n">
        <v>33.84396906447567</v>
      </c>
      <c r="T866" s="2" t="n">
        <v>16.34613722037694</v>
      </c>
      <c r="U866" s="2" t="n">
        <v>-1.099515482672394e-06</v>
      </c>
      <c r="V866" s="2" t="n">
        <v>2.275711910457486e-07</v>
      </c>
      <c r="W866" s="2" t="n">
        <v>-0.2246293796840104</v>
      </c>
      <c r="X866" s="2" t="n">
        <v>0.2246293796868166</v>
      </c>
      <c r="Y866" s="2" t="n">
        <v>1.099515482672394e-06</v>
      </c>
      <c r="Z866" s="2" t="n">
        <v>-16.20562250921927</v>
      </c>
      <c r="AA866" s="2" t="n">
        <v>-33.36392167357042</v>
      </c>
      <c r="AB866" s="2" t="n">
        <v>-3.161723187259589</v>
      </c>
      <c r="AC866" s="2" t="n">
        <v>37.2259313364261</v>
      </c>
      <c r="AD866" s="2" t="n">
        <v>16.20562250921927</v>
      </c>
      <c r="AE866" s="2" t="n">
        <v>-11.84113833532467</v>
      </c>
      <c r="AF866" s="2" t="n">
        <v>0.006271397104425931</v>
      </c>
      <c r="AG866" s="2" t="n">
        <v>0.3918966678308464</v>
      </c>
      <c r="AH866" s="2" t="n">
        <v>11.8476233652566</v>
      </c>
      <c r="AI866" s="2" t="n">
        <v>11.84113833532467</v>
      </c>
      <c r="AJ866" s="2" t="n">
        <v>-2.395926955867528</v>
      </c>
      <c r="AK866" s="2" t="n">
        <v>-35.9698553425019</v>
      </c>
      <c r="AL866" s="2" t="n">
        <v>7.678521382227775</v>
      </c>
      <c r="AM866" s="2" t="n">
        <v>36.85825077178371</v>
      </c>
      <c r="AN866" s="2" t="n">
        <v>2.395926955867528</v>
      </c>
      <c r="AO866" s="2" t="n">
        <v>11.50051536427057</v>
      </c>
      <c r="AP866" s="2" t="n">
        <v>0.000315481076456962</v>
      </c>
      <c r="AQ866" s="2" t="n">
        <v>0.2907018500290469</v>
      </c>
      <c r="AR866" s="2" t="n">
        <v>11.50418885923567</v>
      </c>
      <c r="AS866" s="2" t="n">
        <v>11.50051536427057</v>
      </c>
      <c r="AT866" s="2" t="n">
        <v>2.199162532908128</v>
      </c>
      <c r="AU866" s="2" t="n">
        <v>-26.51972962745036</v>
      </c>
      <c r="AV866" s="2" t="n">
        <v>-4.311616267508265</v>
      </c>
      <c r="AW866" s="2" t="n">
        <v>26.95778941600103</v>
      </c>
      <c r="AX866" s="2" t="n">
        <v>2.199162532908128</v>
      </c>
      <c r="AY866" s="2" t="n">
        <v>12.80583082251202</v>
      </c>
      <c r="AZ866" s="2" t="n">
        <v>12.67091316984402</v>
      </c>
      <c r="BA866" s="2" t="n">
        <v>11.79857121451161</v>
      </c>
      <c r="BB866" s="2" t="n">
        <v>11.66442959960223</v>
      </c>
      <c r="BC866" s="2" t="n">
        <v>-0.000853636210927822</v>
      </c>
      <c r="BD866" s="2" t="n">
        <v>1.167478943730468e-05</v>
      </c>
      <c r="BE866" s="2" t="n">
        <v>1.747485684867539e-05</v>
      </c>
      <c r="BF866" s="2" t="n">
        <v>0.001064064502701083</v>
      </c>
      <c r="BG866" s="2" t="n">
        <v>0.02409826794173898</v>
      </c>
    </row>
    <row r="867">
      <c r="A867" s="2" t="n">
        <v>86.7</v>
      </c>
      <c r="B867" t="inlineStr">
        <is>
          <t>把持</t>
        </is>
      </c>
      <c r="C867" t="inlineStr"/>
      <c r="D867" t="inlineStr">
        <is>
          <t>HOLDING</t>
        </is>
      </c>
      <c r="E867" t="inlineStr">
        <is>
          <t>いいえ</t>
        </is>
      </c>
      <c r="F867" t="inlineStr">
        <is>
          <t>GRASP_CHECK</t>
        </is>
      </c>
      <c r="G867" s="2" t="n">
        <v>90</v>
      </c>
      <c r="H867" s="2" t="n">
        <v>0</v>
      </c>
      <c r="I867" s="2" t="n">
        <v>0</v>
      </c>
      <c r="J867" s="2" t="n">
        <v>0</v>
      </c>
      <c r="K867" s="2" t="n">
        <v>-21.76749960617817</v>
      </c>
      <c r="L867" s="2" t="n">
        <v>-9.760593987123375</v>
      </c>
      <c r="M867" s="2" t="n">
        <v>-1.334146253123917</v>
      </c>
      <c r="N867" s="2" t="n">
        <v>23.8929525239381</v>
      </c>
      <c r="O867" s="2" t="n">
        <v>21.76749960617817</v>
      </c>
      <c r="P867" s="2" t="n">
        <v>-5.421359598346353</v>
      </c>
      <c r="Q867" s="2" t="n">
        <v>-38.89797820555137</v>
      </c>
      <c r="R867" s="2" t="n">
        <v>4.297030437863523</v>
      </c>
      <c r="S867" s="2" t="n">
        <v>39.50833227254799</v>
      </c>
      <c r="T867" s="2" t="n">
        <v>5.421359598346353</v>
      </c>
      <c r="U867" s="2" t="n">
        <v>22.98777728432929</v>
      </c>
      <c r="V867" s="2" t="n">
        <v>-2.426927071972754</v>
      </c>
      <c r="W867" s="2" t="n">
        <v>0.7059887269149769</v>
      </c>
      <c r="X867" s="2" t="n">
        <v>23.12631184536633</v>
      </c>
      <c r="Y867" s="2" t="n">
        <v>22.98777728432929</v>
      </c>
      <c r="Z867" s="2" t="n">
        <v>6.782155874625506</v>
      </c>
      <c r="AA867" s="2" t="n">
        <v>-35.79084897311436</v>
      </c>
      <c r="AB867" s="2" t="n">
        <v>-2.231105080660601</v>
      </c>
      <c r="AC867" s="2" t="n">
        <v>36.49603181723937</v>
      </c>
      <c r="AD867" s="2" t="n">
        <v>6.782155874625506</v>
      </c>
      <c r="AE867" s="2" t="n">
        <v>-11.52843283093062</v>
      </c>
      <c r="AF867" s="2" t="n">
        <v>-4.353477600456099</v>
      </c>
      <c r="AG867" s="2" t="n">
        <v>1.118329593171756</v>
      </c>
      <c r="AH867" s="2" t="n">
        <v>12.37368949965675</v>
      </c>
      <c r="AI867" s="2" t="n">
        <v>11.52843283093062</v>
      </c>
      <c r="AJ867" s="2" t="n">
        <v>-2.083221451473475</v>
      </c>
      <c r="AK867" s="2" t="n">
        <v>-40.32960434006243</v>
      </c>
      <c r="AL867" s="2" t="n">
        <v>8.404954307568683</v>
      </c>
      <c r="AM867" s="2" t="n">
        <v>41.24875822075349</v>
      </c>
      <c r="AN867" s="2" t="n">
        <v>2.083221451473475</v>
      </c>
      <c r="AO867" s="2" t="n">
        <v>9.079610848233727</v>
      </c>
      <c r="AP867" s="2" t="n">
        <v>-4.402348293366727</v>
      </c>
      <c r="AQ867" s="2" t="n">
        <v>-0.7925013621072445</v>
      </c>
      <c r="AR867" s="2" t="n">
        <v>10.12166300863719</v>
      </c>
      <c r="AS867" s="2" t="n">
        <v>9.079610848233727</v>
      </c>
      <c r="AT867" s="2" t="n">
        <v>-0.2217419831287177</v>
      </c>
      <c r="AU867" s="2" t="n">
        <v>-30.92239340189355</v>
      </c>
      <c r="AV867" s="2" t="n">
        <v>-5.394819479644556</v>
      </c>
      <c r="AW867" s="2" t="n">
        <v>31.39024785544873</v>
      </c>
      <c r="AX867" s="2" t="n">
        <v>0.2217419831287177</v>
      </c>
      <c r="AY867" s="2" t="n">
        <v>13.70199770087864</v>
      </c>
      <c r="AZ867" s="2" t="n">
        <v>13.70259958129254</v>
      </c>
      <c r="BA867" s="2" t="n">
        <v>11.77155737615351</v>
      </c>
      <c r="BB867" s="2" t="n">
        <v>11.40594772446538</v>
      </c>
      <c r="BC867" s="2" t="n">
        <v>-0.0008336576728338183</v>
      </c>
      <c r="BD867" s="2" t="n">
        <v>2.124951113699735e-05</v>
      </c>
      <c r="BE867" s="2" t="n">
        <v>-2.104993968723888e-05</v>
      </c>
      <c r="BF867" s="2" t="n">
        <v>0.0008661050086860629</v>
      </c>
      <c r="BG867" s="2" t="n">
        <v>0.02316756746015514</v>
      </c>
    </row>
    <row r="868">
      <c r="A868" s="2" t="n">
        <v>86.80000000000001</v>
      </c>
      <c r="B868" t="inlineStr">
        <is>
          <t>把持</t>
        </is>
      </c>
      <c r="C868" t="inlineStr"/>
      <c r="D868" t="inlineStr">
        <is>
          <t>HOLDING</t>
        </is>
      </c>
      <c r="E868" t="inlineStr">
        <is>
          <t>いいえ</t>
        </is>
      </c>
      <c r="F868" t="inlineStr">
        <is>
          <t>GRASP_CHECK</t>
        </is>
      </c>
      <c r="G868" s="2" t="n">
        <v>90</v>
      </c>
      <c r="H868" s="2" t="n">
        <v>0</v>
      </c>
      <c r="I868" s="2" t="n">
        <v>0</v>
      </c>
      <c r="J868" s="2" t="n">
        <v>0</v>
      </c>
      <c r="K868" s="2" t="n">
        <v>-21.1945185749138</v>
      </c>
      <c r="L868" s="2" t="n">
        <v>1.940447273460818</v>
      </c>
      <c r="M868" s="2" t="n">
        <v>-0.7956091660041924</v>
      </c>
      <c r="N868" s="2" t="n">
        <v>21.29802683791335</v>
      </c>
      <c r="O868" s="2" t="n">
        <v>21.1945185749138</v>
      </c>
      <c r="P868" s="2" t="n">
        <v>-4.848378567081983</v>
      </c>
      <c r="Q868" s="2" t="n">
        <v>-27.19693694496717</v>
      </c>
      <c r="R868" s="2" t="n">
        <v>4.835567524983247</v>
      </c>
      <c r="S868" s="2" t="n">
        <v>28.04572814542231</v>
      </c>
      <c r="T868" s="2" t="n">
        <v>4.848378567081983</v>
      </c>
      <c r="U868" s="2" t="n">
        <v>22.30235329084527</v>
      </c>
      <c r="V868" s="2" t="n">
        <v>2.115193416400623</v>
      </c>
      <c r="W868" s="2" t="n">
        <v>-0.2543458276609554</v>
      </c>
      <c r="X868" s="2" t="n">
        <v>22.40387683635379</v>
      </c>
      <c r="Y868" s="2" t="n">
        <v>22.30235329084527</v>
      </c>
      <c r="Z868" s="2" t="n">
        <v>6.096731881141483</v>
      </c>
      <c r="AA868" s="2" t="n">
        <v>-31.24872848474099</v>
      </c>
      <c r="AB868" s="2" t="n">
        <v>-3.191439635236534</v>
      </c>
      <c r="AC868" s="2" t="n">
        <v>31.99747581433492</v>
      </c>
      <c r="AD868" s="2" t="n">
        <v>6.096731881141483</v>
      </c>
      <c r="AE868" s="2" t="n">
        <v>-11.44948573791256</v>
      </c>
      <c r="AF868" s="2" t="n">
        <v>0.2732465633542952</v>
      </c>
      <c r="AG868" s="2" t="n">
        <v>0.5901712215023641</v>
      </c>
      <c r="AH868" s="2" t="n">
        <v>11.46794181262434</v>
      </c>
      <c r="AI868" s="2" t="n">
        <v>11.44948573791256</v>
      </c>
      <c r="AJ868" s="2" t="n">
        <v>-2.004274358455412</v>
      </c>
      <c r="AK868" s="2" t="n">
        <v>-35.70288017625203</v>
      </c>
      <c r="AL868" s="2" t="n">
        <v>7.876795935899292</v>
      </c>
      <c r="AM868" s="2" t="n">
        <v>36.61634447619767</v>
      </c>
      <c r="AN868" s="2" t="n">
        <v>2.004274358455412</v>
      </c>
      <c r="AO868" s="2" t="n">
        <v>9.340299036682714</v>
      </c>
      <c r="AP868" s="2" t="n">
        <v>0.2088875633433175</v>
      </c>
      <c r="AQ868" s="2" t="n">
        <v>-0.3294169268872069</v>
      </c>
      <c r="AR868" s="2" t="n">
        <v>9.348440277420364</v>
      </c>
      <c r="AS868" s="2" t="n">
        <v>9.340299036682714</v>
      </c>
      <c r="AT868" s="2" t="n">
        <v>0.03894620532026849</v>
      </c>
      <c r="AU868" s="2" t="n">
        <v>-26.3111575451835</v>
      </c>
      <c r="AV868" s="2" t="n">
        <v>-4.931735044424519</v>
      </c>
      <c r="AW868" s="2" t="n">
        <v>26.76939556140147</v>
      </c>
      <c r="AX868" s="2" t="n">
        <v>0.03894620532026849</v>
      </c>
      <c r="AY868" s="2" t="n">
        <v>14.45124978828216</v>
      </c>
      <c r="AZ868" s="2" t="n">
        <v>14.56257495224782</v>
      </c>
      <c r="BA868" s="2" t="n">
        <v>11.73935021232942</v>
      </c>
      <c r="BB868" s="2" t="n">
        <v>11.19938285568711</v>
      </c>
      <c r="BC868" s="2" t="n">
        <v>-0.0008326575636790568</v>
      </c>
      <c r="BD868" s="2" t="n">
        <v>2.159210238102302e-05</v>
      </c>
      <c r="BE868" s="2" t="n">
        <v>-4.01316829405302e-05</v>
      </c>
      <c r="BF868" s="2" t="n">
        <v>0.0009345945954696909</v>
      </c>
      <c r="BG868" s="2" t="n">
        <v>0.02312879844544787</v>
      </c>
    </row>
    <row r="869">
      <c r="A869" s="2" t="n">
        <v>86.90000000000001</v>
      </c>
      <c r="B869" t="inlineStr">
        <is>
          <t>把持</t>
        </is>
      </c>
      <c r="C869" t="inlineStr"/>
      <c r="D869" t="inlineStr">
        <is>
          <t>HOLDING</t>
        </is>
      </c>
      <c r="E869" t="inlineStr">
        <is>
          <t>いいえ</t>
        </is>
      </c>
      <c r="F869" t="inlineStr">
        <is>
          <t>GRASP_CHECK</t>
        </is>
      </c>
      <c r="G869" s="2" t="n">
        <v>90</v>
      </c>
      <c r="H869" s="2" t="n">
        <v>0</v>
      </c>
      <c r="I869" s="2" t="n">
        <v>0</v>
      </c>
      <c r="J869" s="2" t="n">
        <v>0</v>
      </c>
      <c r="K869" s="2" t="n">
        <v>-18.11433134212877</v>
      </c>
      <c r="L869" s="2" t="n">
        <v>19.05486594743459</v>
      </c>
      <c r="M869" s="2" t="n">
        <v>0.5514570475577368</v>
      </c>
      <c r="N869" s="2" t="n">
        <v>26.29678727758263</v>
      </c>
      <c r="O869" s="2" t="n">
        <v>18.11433134212877</v>
      </c>
      <c r="P869" s="2" t="n">
        <v>-1.768191334296954</v>
      </c>
      <c r="Q869" s="2" t="n">
        <v>-10.08251827099341</v>
      </c>
      <c r="R869" s="2" t="n">
        <v>6.182633738545176</v>
      </c>
      <c r="S869" s="2" t="n">
        <v>11.95862179452949</v>
      </c>
      <c r="T869" s="2" t="n">
        <v>1.768191334296954</v>
      </c>
      <c r="U869" s="2" t="n">
        <v>16.39040045055004</v>
      </c>
      <c r="V869" s="2" t="n">
        <v>14.6464007593947</v>
      </c>
      <c r="W869" s="2" t="n">
        <v>-0.7607784745354725</v>
      </c>
      <c r="X869" s="2" t="n">
        <v>21.99411434955964</v>
      </c>
      <c r="Y869" s="2" t="n">
        <v>16.39040045055004</v>
      </c>
      <c r="Z869" s="2" t="n">
        <v>0.1847790408462586</v>
      </c>
      <c r="AA869" s="2" t="n">
        <v>-18.71752114174691</v>
      </c>
      <c r="AB869" s="2" t="n">
        <v>-3.697872282111051</v>
      </c>
      <c r="AC869" s="2" t="n">
        <v>19.08019917088089</v>
      </c>
      <c r="AD869" s="2" t="n">
        <v>0.1847790408462586</v>
      </c>
      <c r="AE869" s="2" t="n">
        <v>-11.07448692777211</v>
      </c>
      <c r="AF869" s="2" t="n">
        <v>16.06653758275111</v>
      </c>
      <c r="AG869" s="2" t="n">
        <v>0.3291728053865789</v>
      </c>
      <c r="AH869" s="2" t="n">
        <v>19.51630716470602</v>
      </c>
      <c r="AI869" s="2" t="n">
        <v>11.07448692777211</v>
      </c>
      <c r="AJ869" s="2" t="n">
        <v>-1.629275548314963</v>
      </c>
      <c r="AK869" s="2" t="n">
        <v>-19.90958915685522</v>
      </c>
      <c r="AL869" s="2" t="n">
        <v>7.615797519783507</v>
      </c>
      <c r="AM869" s="2" t="n">
        <v>21.37864942108001</v>
      </c>
      <c r="AN869" s="2" t="n">
        <v>1.629275548314963</v>
      </c>
      <c r="AO869" s="2" t="n">
        <v>12.86455875696161</v>
      </c>
      <c r="AP869" s="2" t="n">
        <v>14.02853407588996</v>
      </c>
      <c r="AQ869" s="2" t="n">
        <v>1.132710667405717</v>
      </c>
      <c r="AR869" s="2" t="n">
        <v>19.06776530655279</v>
      </c>
      <c r="AS869" s="2" t="n">
        <v>12.86455875696161</v>
      </c>
      <c r="AT869" s="2" t="n">
        <v>3.563205925599165</v>
      </c>
      <c r="AU869" s="2" t="n">
        <v>-12.49151103263686</v>
      </c>
      <c r="AV869" s="2" t="n">
        <v>-3.469607450131595</v>
      </c>
      <c r="AW869" s="2" t="n">
        <v>13.44516493780281</v>
      </c>
      <c r="AX869" s="2" t="n">
        <v>3.563205925599165</v>
      </c>
      <c r="AY869" s="2" t="n">
        <v>14.81755794366682</v>
      </c>
      <c r="AZ869" s="2" t="n">
        <v>14.74535750207804</v>
      </c>
      <c r="BA869" s="2" t="n">
        <v>11.67286388387369</v>
      </c>
      <c r="BB869" s="2" t="n">
        <v>11.36590044581456</v>
      </c>
      <c r="BC869" s="2" t="n">
        <v>-0.0008433021025212969</v>
      </c>
      <c r="BD869" s="2" t="n">
        <v>1.476492999552489e-05</v>
      </c>
      <c r="BE869" s="2" t="n">
        <v>9.174053217684292e-06</v>
      </c>
      <c r="BF869" s="2" t="n">
        <v>0.001001970479588901</v>
      </c>
      <c r="BG869" s="2" t="n">
        <v>0.02379058647000762</v>
      </c>
    </row>
    <row r="870">
      <c r="A870" s="2" t="n">
        <v>87</v>
      </c>
      <c r="B870" t="inlineStr">
        <is>
          <t>把持</t>
        </is>
      </c>
      <c r="C870" t="inlineStr"/>
      <c r="D870" t="inlineStr">
        <is>
          <t>HOLDING</t>
        </is>
      </c>
      <c r="E870" t="inlineStr">
        <is>
          <t>いいえ</t>
        </is>
      </c>
      <c r="F870" t="inlineStr">
        <is>
          <t>GRASP_CHECK</t>
        </is>
      </c>
      <c r="G870" s="2" t="n">
        <v>90</v>
      </c>
      <c r="H870" s="2" t="n">
        <v>0</v>
      </c>
      <c r="I870" s="2" t="n">
        <v>0</v>
      </c>
      <c r="J870" s="2" t="n">
        <v>0</v>
      </c>
      <c r="K870" s="2" t="n">
        <v>-17.49228322188832</v>
      </c>
      <c r="L870" s="2" t="n">
        <v>4.278706559291543</v>
      </c>
      <c r="M870" s="2" t="n">
        <v>-0.07498367835966888</v>
      </c>
      <c r="N870" s="2" t="n">
        <v>18.00813495860413</v>
      </c>
      <c r="O870" s="2" t="n">
        <v>17.49228322188832</v>
      </c>
      <c r="P870" s="2" t="n">
        <v>-1.146143214056504</v>
      </c>
      <c r="Q870" s="2" t="n">
        <v>-24.85867765913645</v>
      </c>
      <c r="R870" s="2" t="n">
        <v>5.556193012627771</v>
      </c>
      <c r="S870" s="2" t="n">
        <v>25.49781912284953</v>
      </c>
      <c r="T870" s="2" t="n">
        <v>1.146143214056504</v>
      </c>
      <c r="U870" s="2" t="n">
        <v>15.76685022602756</v>
      </c>
      <c r="V870" s="2" t="n">
        <v>3.482494844543679</v>
      </c>
      <c r="W870" s="2" t="n">
        <v>-1.044428369022876</v>
      </c>
      <c r="X870" s="2" t="n">
        <v>16.18061083551169</v>
      </c>
      <c r="Y870" s="2" t="n">
        <v>15.76685022602756</v>
      </c>
      <c r="Z870" s="2" t="n">
        <v>-0.4387711836762271</v>
      </c>
      <c r="AA870" s="2" t="n">
        <v>-29.88142705659793</v>
      </c>
      <c r="AB870" s="2" t="n">
        <v>-3.981522176598455</v>
      </c>
      <c r="AC870" s="2" t="n">
        <v>30.1487101205533</v>
      </c>
      <c r="AD870" s="2" t="n">
        <v>0.4387711836762271</v>
      </c>
      <c r="AE870" s="2" t="n">
        <v>-10.79072299938163</v>
      </c>
      <c r="AF870" s="2" t="n">
        <v>2.104293778935663</v>
      </c>
      <c r="AG870" s="2" t="n">
        <v>-0.2333781944885167</v>
      </c>
      <c r="AH870" s="2" t="n">
        <v>10.9964640016286</v>
      </c>
      <c r="AI870" s="2" t="n">
        <v>10.79072299938163</v>
      </c>
      <c r="AJ870" s="2" t="n">
        <v>-1.345511619924485</v>
      </c>
      <c r="AK870" s="2" t="n">
        <v>-33.87183296067067</v>
      </c>
      <c r="AL870" s="2" t="n">
        <v>7.053246519908411</v>
      </c>
      <c r="AM870" s="2" t="n">
        <v>34.62455423692163</v>
      </c>
      <c r="AN870" s="2" t="n">
        <v>1.345511619924485</v>
      </c>
      <c r="AO870" s="2" t="n">
        <v>12.57598578279391</v>
      </c>
      <c r="AP870" s="2" t="n">
        <v>2.093711798976801</v>
      </c>
      <c r="AQ870" s="2" t="n">
        <v>0.2755036318833148</v>
      </c>
      <c r="AR870" s="2" t="n">
        <v>12.75205668735009</v>
      </c>
      <c r="AS870" s="2" t="n">
        <v>12.57598578279391</v>
      </c>
      <c r="AT870" s="2" t="n">
        <v>3.274632951431462</v>
      </c>
      <c r="AU870" s="2" t="n">
        <v>-24.42633330955002</v>
      </c>
      <c r="AV870" s="2" t="n">
        <v>-4.326814485653997</v>
      </c>
      <c r="AW870" s="2" t="n">
        <v>25.02179656837412</v>
      </c>
      <c r="AX870" s="2" t="n">
        <v>3.274632951431462</v>
      </c>
      <c r="AY870" s="2" t="n">
        <v>15.08503047148897</v>
      </c>
      <c r="AZ870" s="2" t="n">
        <v>14.84750677447299</v>
      </c>
      <c r="BA870" s="2" t="n">
        <v>11.58464979542448</v>
      </c>
      <c r="BB870" s="2" t="n">
        <v>11.4869089795125</v>
      </c>
      <c r="BC870" s="2" t="n">
        <v>-0.0008443091737254445</v>
      </c>
      <c r="BD870" s="2" t="n">
        <v>1.421136084880257e-05</v>
      </c>
      <c r="BE870" s="2" t="n">
        <v>2.407792087794936e-05</v>
      </c>
      <c r="BF870" s="2" t="n">
        <v>0.001012716958394501</v>
      </c>
      <c r="BG870" s="2" t="n">
        <v>0.02384674521151095</v>
      </c>
    </row>
    <row r="871">
      <c r="A871" s="2" t="n">
        <v>87.10000000000001</v>
      </c>
      <c r="B871" t="inlineStr">
        <is>
          <t>把持</t>
        </is>
      </c>
      <c r="C871" t="inlineStr"/>
      <c r="D871" t="inlineStr">
        <is>
          <t>HOLDING</t>
        </is>
      </c>
      <c r="E871" t="inlineStr">
        <is>
          <t>いいえ</t>
        </is>
      </c>
      <c r="F871" t="inlineStr">
        <is>
          <t>GRASP_CHECK</t>
        </is>
      </c>
      <c r="G871" s="2" t="n">
        <v>90</v>
      </c>
      <c r="H871" s="2" t="n">
        <v>0</v>
      </c>
      <c r="I871" s="2" t="n">
        <v>0</v>
      </c>
      <c r="J871" s="2" t="n">
        <v>0</v>
      </c>
      <c r="K871" s="2" t="n">
        <v>-17.57811979525658</v>
      </c>
      <c r="L871" s="2" t="n">
        <v>2.262278090288554</v>
      </c>
      <c r="M871" s="2" t="n">
        <v>-1.423556471783074</v>
      </c>
      <c r="N871" s="2" t="n">
        <v>17.78017746600259</v>
      </c>
      <c r="O871" s="2" t="n">
        <v>17.57811979525658</v>
      </c>
      <c r="P871" s="2" t="n">
        <v>-1.231979787424763</v>
      </c>
      <c r="Q871" s="2" t="n">
        <v>-26.87510612813944</v>
      </c>
      <c r="R871" s="2" t="n">
        <v>4.207620219204365</v>
      </c>
      <c r="S871" s="2" t="n">
        <v>27.23037222486021</v>
      </c>
      <c r="T871" s="2" t="n">
        <v>1.231979787424763</v>
      </c>
      <c r="U871" s="2" t="n">
        <v>16.78386906385329</v>
      </c>
      <c r="V871" s="2" t="n">
        <v>1.927017477881575</v>
      </c>
      <c r="W871" s="2" t="n">
        <v>-0.1049983180790386</v>
      </c>
      <c r="X871" s="2" t="n">
        <v>16.89445713124373</v>
      </c>
      <c r="Y871" s="2" t="n">
        <v>16.78386906385329</v>
      </c>
      <c r="Z871" s="2" t="n">
        <v>0.5782476541495072</v>
      </c>
      <c r="AA871" s="2" t="n">
        <v>-31.43690442326004</v>
      </c>
      <c r="AB871" s="2" t="n">
        <v>-3.042092125654617</v>
      </c>
      <c r="AC871" s="2" t="n">
        <v>31.58904326768517</v>
      </c>
      <c r="AD871" s="2" t="n">
        <v>0.5782476541495072</v>
      </c>
      <c r="AE871" s="2" t="n">
        <v>-11.28735330250218</v>
      </c>
      <c r="AF871" s="2" t="n">
        <v>0.3127411906217276</v>
      </c>
      <c r="AG871" s="2" t="n">
        <v>-0.09216517796931176</v>
      </c>
      <c r="AH871" s="2" t="n">
        <v>11.29206119571837</v>
      </c>
      <c r="AI871" s="2" t="n">
        <v>11.28735330250218</v>
      </c>
      <c r="AJ871" s="2" t="n">
        <v>-1.842141923045036</v>
      </c>
      <c r="AK871" s="2" t="n">
        <v>-35.6633855489846</v>
      </c>
      <c r="AL871" s="2" t="n">
        <v>7.194459536427616</v>
      </c>
      <c r="AM871" s="2" t="n">
        <v>36.42843400012493</v>
      </c>
      <c r="AN871" s="2" t="n">
        <v>1.842141923045036</v>
      </c>
      <c r="AO871" s="2" t="n">
        <v>11.69795569344014</v>
      </c>
      <c r="AP871" s="2" t="n">
        <v>0.3132965539380666</v>
      </c>
      <c r="AQ871" s="2" t="n">
        <v>-0.4428338037759214</v>
      </c>
      <c r="AR871" s="2" t="n">
        <v>11.71052620142087</v>
      </c>
      <c r="AS871" s="2" t="n">
        <v>11.69795569344014</v>
      </c>
      <c r="AT871" s="2" t="n">
        <v>2.396602862077692</v>
      </c>
      <c r="AU871" s="2" t="n">
        <v>-26.20674855458875</v>
      </c>
      <c r="AV871" s="2" t="n">
        <v>-5.045151921313233</v>
      </c>
      <c r="AW871" s="2" t="n">
        <v>26.79535282453077</v>
      </c>
      <c r="AX871" s="2" t="n">
        <v>2.396602862077692</v>
      </c>
      <c r="AY871" s="2" t="n">
        <v>15.33433940386573</v>
      </c>
      <c r="AZ871" s="2" t="n">
        <v>15.04114300341102</v>
      </c>
      <c r="BA871" s="2" t="n">
        <v>11.55492014613225</v>
      </c>
      <c r="BB871" s="2" t="n">
        <v>11.50801365090526</v>
      </c>
      <c r="BC871" s="2" t="n">
        <v>-0.0008443091737254445</v>
      </c>
      <c r="BD871" s="2" t="n">
        <v>1.421136084880257e-05</v>
      </c>
      <c r="BE871" s="2" t="n">
        <v>2.407792087794936e-05</v>
      </c>
      <c r="BF871" s="2" t="n">
        <v>0.001012716958394501</v>
      </c>
      <c r="BG871" s="2" t="n">
        <v>0.02384674521151095</v>
      </c>
    </row>
    <row r="872">
      <c r="A872" s="2" t="n">
        <v>87.2</v>
      </c>
      <c r="B872" t="inlineStr">
        <is>
          <t>把持</t>
        </is>
      </c>
      <c r="C872" t="inlineStr"/>
      <c r="D872" t="inlineStr">
        <is>
          <t>HOLDING</t>
        </is>
      </c>
      <c r="E872" t="inlineStr">
        <is>
          <t>いいえ</t>
        </is>
      </c>
      <c r="F872" t="inlineStr">
        <is>
          <t>GRASP_CHECK</t>
        </is>
      </c>
      <c r="G872" s="2" t="n">
        <v>90</v>
      </c>
      <c r="H872" s="2" t="n">
        <v>0</v>
      </c>
      <c r="I872" s="2" t="n">
        <v>0</v>
      </c>
      <c r="J872" s="2" t="n">
        <v>0</v>
      </c>
      <c r="K872" s="2" t="n">
        <v>-17.60520867541657</v>
      </c>
      <c r="L872" s="2" t="n">
        <v>1.5585587568463</v>
      </c>
      <c r="M872" s="2" t="n">
        <v>-1.452439882184896</v>
      </c>
      <c r="N872" s="2" t="n">
        <v>17.73364202624115</v>
      </c>
      <c r="O872" s="2" t="n">
        <v>17.60520867541657</v>
      </c>
      <c r="P872" s="2" t="n">
        <v>-1.259068667584756</v>
      </c>
      <c r="Q872" s="2" t="n">
        <v>-27.57882546158169</v>
      </c>
      <c r="R872" s="2" t="n">
        <v>4.178736808802544</v>
      </c>
      <c r="S872" s="2" t="n">
        <v>27.92201119309498</v>
      </c>
      <c r="T872" s="2" t="n">
        <v>1.259068667584756</v>
      </c>
      <c r="U872" s="2" t="n">
        <v>16.92478787292064</v>
      </c>
      <c r="V872" s="2" t="n">
        <v>1.348696643865101</v>
      </c>
      <c r="W872" s="2" t="n">
        <v>-0.1055657857779415</v>
      </c>
      <c r="X872" s="2" t="n">
        <v>16.97876825083791</v>
      </c>
      <c r="Y872" s="2" t="n">
        <v>16.92478787292064</v>
      </c>
      <c r="Z872" s="2" t="n">
        <v>0.7191664632168582</v>
      </c>
      <c r="AA872" s="2" t="n">
        <v>-32.01522525727651</v>
      </c>
      <c r="AB872" s="2" t="n">
        <v>-3.04265959335352</v>
      </c>
      <c r="AC872" s="2" t="n">
        <v>32.16752440081452</v>
      </c>
      <c r="AD872" s="2" t="n">
        <v>0.7191664632168582</v>
      </c>
      <c r="AE872" s="2" t="n">
        <v>-11.35795602482334</v>
      </c>
      <c r="AF872" s="2" t="n">
        <v>0.04839129377330888</v>
      </c>
      <c r="AG872" s="2" t="n">
        <v>-0.123111756450589</v>
      </c>
      <c r="AH872" s="2" t="n">
        <v>11.35872630551991</v>
      </c>
      <c r="AI872" s="2" t="n">
        <v>11.35795602482334</v>
      </c>
      <c r="AJ872" s="2" t="n">
        <v>-1.912744645366191</v>
      </c>
      <c r="AK872" s="2" t="n">
        <v>-35.92773544583302</v>
      </c>
      <c r="AL872" s="2" t="n">
        <v>7.163512957946339</v>
      </c>
      <c r="AM872" s="2" t="n">
        <v>36.6848290747389</v>
      </c>
      <c r="AN872" s="2" t="n">
        <v>1.912744645366191</v>
      </c>
      <c r="AO872" s="2" t="n">
        <v>11.57488915274978</v>
      </c>
      <c r="AP872" s="2" t="n">
        <v>0.05257242331129003</v>
      </c>
      <c r="AQ872" s="2" t="n">
        <v>-0.5313307369701475</v>
      </c>
      <c r="AR872" s="2" t="n">
        <v>11.5871970342351</v>
      </c>
      <c r="AS872" s="2" t="n">
        <v>11.57488915274978</v>
      </c>
      <c r="AT872" s="2" t="n">
        <v>2.273536321387338</v>
      </c>
      <c r="AU872" s="2" t="n">
        <v>-26.46747268521553</v>
      </c>
      <c r="AV872" s="2" t="n">
        <v>-5.133648854507459</v>
      </c>
      <c r="AW872" s="2" t="n">
        <v>27.05643044284821</v>
      </c>
      <c r="AX872" s="2" t="n">
        <v>2.273536321387338</v>
      </c>
      <c r="AY872" s="2" t="n">
        <v>15.56142633102082</v>
      </c>
      <c r="AZ872" s="2" t="n">
        <v>15.22950749036199</v>
      </c>
      <c r="BA872" s="2" t="n">
        <v>11.53522373400136</v>
      </c>
      <c r="BB872" s="2" t="n">
        <v>11.51470120108971</v>
      </c>
      <c r="BC872" s="2" t="n">
        <v>-0.0008443091737254445</v>
      </c>
      <c r="BD872" s="2" t="n">
        <v>1.421136084880257e-05</v>
      </c>
      <c r="BE872" s="2" t="n">
        <v>2.407792087794936e-05</v>
      </c>
      <c r="BF872" s="2" t="n">
        <v>0.001012716958394501</v>
      </c>
      <c r="BG872" s="2" t="n">
        <v>0.02384674521151095</v>
      </c>
    </row>
    <row r="873">
      <c r="A873" s="2" t="n">
        <v>87.30000000000001</v>
      </c>
      <c r="B873" t="inlineStr">
        <is>
          <t>把持</t>
        </is>
      </c>
      <c r="C873" t="inlineStr"/>
      <c r="D873" t="inlineStr">
        <is>
          <t>HOLDING</t>
        </is>
      </c>
      <c r="E873" t="inlineStr">
        <is>
          <t>いいえ</t>
        </is>
      </c>
      <c r="F873" t="inlineStr">
        <is>
          <t>GRASP_CHECK</t>
        </is>
      </c>
      <c r="G873" s="2" t="n">
        <v>90</v>
      </c>
      <c r="H873" s="2" t="n">
        <v>0</v>
      </c>
      <c r="I873" s="2" t="n">
        <v>0</v>
      </c>
      <c r="J873" s="2" t="n">
        <v>0</v>
      </c>
      <c r="K873" s="2" t="n">
        <v>-17.62838050344564</v>
      </c>
      <c r="L873" s="2" t="n">
        <v>0.9413644630139464</v>
      </c>
      <c r="M873" s="2" t="n">
        <v>-1.380415891697184</v>
      </c>
      <c r="N873" s="2" t="n">
        <v>17.70738586749998</v>
      </c>
      <c r="O873" s="2" t="n">
        <v>17.62838050344564</v>
      </c>
      <c r="P873" s="2" t="n">
        <v>-1.282240495613824</v>
      </c>
      <c r="Q873" s="2" t="n">
        <v>-28.19601975541405</v>
      </c>
      <c r="R873" s="2" t="n">
        <v>4.250760799290256</v>
      </c>
      <c r="S873" s="2" t="n">
        <v>28.5434517553339</v>
      </c>
      <c r="T873" s="2" t="n">
        <v>1.282240495613824</v>
      </c>
      <c r="U873" s="2" t="n">
        <v>16.98729792475946</v>
      </c>
      <c r="V873" s="2" t="n">
        <v>0.8055213206300782</v>
      </c>
      <c r="W873" s="2" t="n">
        <v>-0.1520500519641701</v>
      </c>
      <c r="X873" s="2" t="n">
        <v>17.00706543177949</v>
      </c>
      <c r="Y873" s="2" t="n">
        <v>16.98729792475946</v>
      </c>
      <c r="Z873" s="2" t="n">
        <v>0.7816765150556719</v>
      </c>
      <c r="AA873" s="2" t="n">
        <v>-32.55840058051153</v>
      </c>
      <c r="AB873" s="2" t="n">
        <v>-3.089143859539749</v>
      </c>
      <c r="AC873" s="2" t="n">
        <v>32.71396148925066</v>
      </c>
      <c r="AD873" s="2" t="n">
        <v>0.7816765150556719</v>
      </c>
      <c r="AE873" s="2" t="n">
        <v>-11.39234310609942</v>
      </c>
      <c r="AF873" s="2" t="n">
        <v>0.02682726426953318</v>
      </c>
      <c r="AG873" s="2" t="n">
        <v>-0.1622605754899676</v>
      </c>
      <c r="AH873" s="2" t="n">
        <v>11.39353016600024</v>
      </c>
      <c r="AI873" s="2" t="n">
        <v>11.39234310609942</v>
      </c>
      <c r="AJ873" s="2" t="n">
        <v>-1.947131726642276</v>
      </c>
      <c r="AK873" s="2" t="n">
        <v>-35.94929947533679</v>
      </c>
      <c r="AL873" s="2" t="n">
        <v>7.124364138906961</v>
      </c>
      <c r="AM873" s="2" t="n">
        <v>36.70013649991088</v>
      </c>
      <c r="AN873" s="2" t="n">
        <v>1.947131726642276</v>
      </c>
      <c r="AO873" s="2" t="n">
        <v>11.51498371611679</v>
      </c>
      <c r="AP873" s="2" t="n">
        <v>0.02964910479413073</v>
      </c>
      <c r="AQ873" s="2" t="n">
        <v>-0.5600309871891209</v>
      </c>
      <c r="AR873" s="2" t="n">
        <v>11.52863234553267</v>
      </c>
      <c r="AS873" s="2" t="n">
        <v>11.51498371611679</v>
      </c>
      <c r="AT873" s="2" t="n">
        <v>2.213630884754348</v>
      </c>
      <c r="AU873" s="2" t="n">
        <v>-26.49039600373269</v>
      </c>
      <c r="AV873" s="2" t="n">
        <v>-5.162349104726433</v>
      </c>
      <c r="AW873" s="2" t="n">
        <v>27.07934804251359</v>
      </c>
      <c r="AX873" s="2" t="n">
        <v>2.213630884754348</v>
      </c>
      <c r="AY873" s="2" t="n">
        <v>15.7681217482633</v>
      </c>
      <c r="AZ873" s="2" t="n">
        <v>15.40528653380173</v>
      </c>
      <c r="BA873" s="2" t="n">
        <v>11.52093567121116</v>
      </c>
      <c r="BB873" s="2" t="n">
        <v>11.51472945259242</v>
      </c>
      <c r="BC873" s="2" t="n">
        <v>-0.0008443091737254445</v>
      </c>
      <c r="BD873" s="2" t="n">
        <v>1.421136084880257e-05</v>
      </c>
      <c r="BE873" s="2" t="n">
        <v>2.407792087794936e-05</v>
      </c>
      <c r="BF873" s="2" t="n">
        <v>0.001012716958394501</v>
      </c>
      <c r="BG873" s="2" t="n">
        <v>0.02384674521151095</v>
      </c>
    </row>
    <row r="874">
      <c r="A874" s="2" t="n">
        <v>87.40000000000001</v>
      </c>
      <c r="B874" t="inlineStr">
        <is>
          <t>把持</t>
        </is>
      </c>
      <c r="C874" t="inlineStr"/>
      <c r="D874" t="inlineStr">
        <is>
          <t>HOLDING</t>
        </is>
      </c>
      <c r="E874" t="inlineStr">
        <is>
          <t>いいえ</t>
        </is>
      </c>
      <c r="F874" t="inlineStr">
        <is>
          <t>GRASP_CHECK</t>
        </is>
      </c>
      <c r="G874" s="2" t="n">
        <v>90</v>
      </c>
      <c r="H874" s="2" t="n">
        <v>0</v>
      </c>
      <c r="I874" s="2" t="n">
        <v>0</v>
      </c>
      <c r="J874" s="2" t="n">
        <v>0</v>
      </c>
      <c r="K874" s="2" t="n">
        <v>-17.64199880097343</v>
      </c>
      <c r="L874" s="2" t="n">
        <v>0.5779747376844472</v>
      </c>
      <c r="M874" s="2" t="n">
        <v>-1.311495870909666</v>
      </c>
      <c r="N874" s="2" t="n">
        <v>17.70011858464124</v>
      </c>
      <c r="O874" s="2" t="n">
        <v>17.64199880097343</v>
      </c>
      <c r="P874" s="2" t="n">
        <v>-1.295858793141612</v>
      </c>
      <c r="Q874" s="2" t="n">
        <v>-28.55940948074355</v>
      </c>
      <c r="R874" s="2" t="n">
        <v>4.319680820077775</v>
      </c>
      <c r="S874" s="2" t="n">
        <v>28.91329732645335</v>
      </c>
      <c r="T874" s="2" t="n">
        <v>1.295858793141612</v>
      </c>
      <c r="U874" s="2" t="n">
        <v>17.03323469283583</v>
      </c>
      <c r="V874" s="2" t="n">
        <v>0.4865442790382362</v>
      </c>
      <c r="W874" s="2" t="n">
        <v>-0.1994177760155227</v>
      </c>
      <c r="X874" s="2" t="n">
        <v>17.04134903363234</v>
      </c>
      <c r="Y874" s="2" t="n">
        <v>17.03323469283583</v>
      </c>
      <c r="Z874" s="2" t="n">
        <v>0.8276132831320453</v>
      </c>
      <c r="AA874" s="2" t="n">
        <v>-32.87737762210337</v>
      </c>
      <c r="AB874" s="2" t="n">
        <v>-3.136511583591101</v>
      </c>
      <c r="AC874" s="2" t="n">
        <v>33.03701875119487</v>
      </c>
      <c r="AD874" s="2" t="n">
        <v>0.8276132831320453</v>
      </c>
      <c r="AE874" s="2" t="n">
        <v>-11.41700715443994</v>
      </c>
      <c r="AF874" s="2" t="n">
        <v>0.01448763141199459</v>
      </c>
      <c r="AG874" s="2" t="n">
        <v>-0.1887682607938881</v>
      </c>
      <c r="AH874" s="2" t="n">
        <v>11.41857678138041</v>
      </c>
      <c r="AI874" s="2" t="n">
        <v>11.41700715443994</v>
      </c>
      <c r="AJ874" s="2" t="n">
        <v>-1.971795774982796</v>
      </c>
      <c r="AK874" s="2" t="n">
        <v>-35.96163910819433</v>
      </c>
      <c r="AL874" s="2" t="n">
        <v>7.09785645360304</v>
      </c>
      <c r="AM874" s="2" t="n">
        <v>36.70840547016727</v>
      </c>
      <c r="AN874" s="2" t="n">
        <v>1.971795774982796</v>
      </c>
      <c r="AO874" s="2" t="n">
        <v>11.47071123809353</v>
      </c>
      <c r="AP874" s="2" t="n">
        <v>0.01651984221409276</v>
      </c>
      <c r="AQ874" s="2" t="n">
        <v>-0.5649112442279849</v>
      </c>
      <c r="AR874" s="2" t="n">
        <v>11.48462511041467</v>
      </c>
      <c r="AS874" s="2" t="n">
        <v>11.47071123809353</v>
      </c>
      <c r="AT874" s="2" t="n">
        <v>2.169358406731087</v>
      </c>
      <c r="AU874" s="2" t="n">
        <v>-26.50352526631273</v>
      </c>
      <c r="AV874" s="2" t="n">
        <v>-5.167229361765297</v>
      </c>
      <c r="AW874" s="2" t="n">
        <v>27.0895409100269</v>
      </c>
      <c r="AX874" s="2" t="n">
        <v>2.169358406731087</v>
      </c>
      <c r="AY874" s="2" t="n">
        <v>15.95550945353431</v>
      </c>
      <c r="AZ874" s="2" t="n">
        <v>15.56808134970514</v>
      </c>
      <c r="BA874" s="2" t="n">
        <v>11.51054281953404</v>
      </c>
      <c r="BB874" s="2" t="n">
        <v>11.51032763114253</v>
      </c>
      <c r="BC874" s="2" t="n">
        <v>-0.0008443091737254445</v>
      </c>
      <c r="BD874" s="2" t="n">
        <v>1.421136084880257e-05</v>
      </c>
      <c r="BE874" s="2" t="n">
        <v>2.407792087794936e-05</v>
      </c>
      <c r="BF874" s="2" t="n">
        <v>0.001012716958394501</v>
      </c>
      <c r="BG874" s="2" t="n">
        <v>0.02384674521151095</v>
      </c>
    </row>
    <row r="875">
      <c r="A875" s="2" t="n">
        <v>87.5</v>
      </c>
      <c r="B875" t="inlineStr">
        <is>
          <t>把持</t>
        </is>
      </c>
      <c r="C875" t="inlineStr"/>
      <c r="D875" t="inlineStr">
        <is>
          <t>HOLDING</t>
        </is>
      </c>
      <c r="E875" t="inlineStr">
        <is>
          <t>いいえ</t>
        </is>
      </c>
      <c r="F875" t="inlineStr">
        <is>
          <t>GRASP_CHECK</t>
        </is>
      </c>
      <c r="G875" s="2" t="n">
        <v>90</v>
      </c>
      <c r="H875" s="2" t="n">
        <v>0</v>
      </c>
      <c r="I875" s="2" t="n">
        <v>0</v>
      </c>
      <c r="J875" s="2" t="n">
        <v>0</v>
      </c>
      <c r="K875" s="2" t="n">
        <v>-17.65026830996088</v>
      </c>
      <c r="L875" s="2" t="n">
        <v>0.3573627942027189</v>
      </c>
      <c r="M875" s="2" t="n">
        <v>-1.248472466675006</v>
      </c>
      <c r="N875" s="2" t="n">
        <v>17.6979762425068</v>
      </c>
      <c r="O875" s="2" t="n">
        <v>17.65026830996088</v>
      </c>
      <c r="P875" s="2" t="n">
        <v>-1.304128302129065</v>
      </c>
      <c r="Q875" s="2" t="n">
        <v>-28.78002142422527</v>
      </c>
      <c r="R875" s="2" t="n">
        <v>4.382704224312434</v>
      </c>
      <c r="S875" s="2" t="n">
        <v>29.14101027976014</v>
      </c>
      <c r="T875" s="2" t="n">
        <v>1.304128302129065</v>
      </c>
      <c r="U875" s="2" t="n">
        <v>17.0696609649703</v>
      </c>
      <c r="V875" s="2" t="n">
        <v>0.2932452095626875</v>
      </c>
      <c r="W875" s="2" t="n">
        <v>-0.2425743443757352</v>
      </c>
      <c r="X875" s="2" t="n">
        <v>17.07390290837194</v>
      </c>
      <c r="Y875" s="2" t="n">
        <v>17.0696609649703</v>
      </c>
      <c r="Z875" s="2" t="n">
        <v>0.864039555266519</v>
      </c>
      <c r="AA875" s="2" t="n">
        <v>-33.07067669157892</v>
      </c>
      <c r="AB875" s="2" t="n">
        <v>-3.179668151951314</v>
      </c>
      <c r="AC875" s="2" t="n">
        <v>33.23441756295031</v>
      </c>
      <c r="AD875" s="2" t="n">
        <v>0.864039555266519</v>
      </c>
      <c r="AE875" s="2" t="n">
        <v>-11.43618868742649</v>
      </c>
      <c r="AF875" s="2" t="n">
        <v>0.007108123047485492</v>
      </c>
      <c r="AG875" s="2" t="n">
        <v>-0.206412312375894</v>
      </c>
      <c r="AH875" s="2" t="n">
        <v>11.43805351720891</v>
      </c>
      <c r="AI875" s="2" t="n">
        <v>11.43618868742649</v>
      </c>
      <c r="AJ875" s="2" t="n">
        <v>-1.990977307969342</v>
      </c>
      <c r="AK875" s="2" t="n">
        <v>-35.96901861655884</v>
      </c>
      <c r="AL875" s="2" t="n">
        <v>7.080212402021034</v>
      </c>
      <c r="AM875" s="2" t="n">
        <v>36.71326325099606</v>
      </c>
      <c r="AN875" s="2" t="n">
        <v>1.990977307969342</v>
      </c>
      <c r="AO875" s="2" t="n">
        <v>11.43555119711309</v>
      </c>
      <c r="AP875" s="2" t="n">
        <v>0.008595313725125928</v>
      </c>
      <c r="AQ875" s="2" t="n">
        <v>-0.5570376696711944</v>
      </c>
      <c r="AR875" s="2" t="n">
        <v>11.44911332927774</v>
      </c>
      <c r="AS875" s="2" t="n">
        <v>11.43555119711309</v>
      </c>
      <c r="AT875" s="2" t="n">
        <v>2.13419836575064</v>
      </c>
      <c r="AU875" s="2" t="n">
        <v>-26.51144979480169</v>
      </c>
      <c r="AV875" s="2" t="n">
        <v>-5.159355787208506</v>
      </c>
      <c r="AW875" s="2" t="n">
        <v>27.09300140304993</v>
      </c>
      <c r="AX875" s="2" t="n">
        <v>2.13419836575064</v>
      </c>
      <c r="AY875" s="2" t="n">
        <v>16.12498533917697</v>
      </c>
      <c r="AZ875" s="2" t="n">
        <v>15.71823931123166</v>
      </c>
      <c r="BA875" s="2" t="n">
        <v>11.50310740632329</v>
      </c>
      <c r="BB875" s="2" t="n">
        <v>11.50284998773959</v>
      </c>
      <c r="BC875" s="2" t="n">
        <v>-0.0008443091737254445</v>
      </c>
      <c r="BD875" s="2" t="n">
        <v>1.421136084880257e-05</v>
      </c>
      <c r="BE875" s="2" t="n">
        <v>2.407792087794936e-05</v>
      </c>
      <c r="BF875" s="2" t="n">
        <v>0.001012716958394501</v>
      </c>
      <c r="BG875" s="2" t="n">
        <v>0.02384674521151095</v>
      </c>
    </row>
    <row r="876">
      <c r="A876" s="2" t="n">
        <v>87.60000000000001</v>
      </c>
      <c r="B876" t="inlineStr">
        <is>
          <t>把持</t>
        </is>
      </c>
      <c r="C876" t="inlineStr"/>
      <c r="D876" t="inlineStr">
        <is>
          <t>HOLDING</t>
        </is>
      </c>
      <c r="E876" t="inlineStr">
        <is>
          <t>いいえ</t>
        </is>
      </c>
      <c r="F876" t="inlineStr">
        <is>
          <t>GRASP_CHECK</t>
        </is>
      </c>
      <c r="G876" s="2" t="n">
        <v>90</v>
      </c>
      <c r="H876" s="2" t="n">
        <v>0</v>
      </c>
      <c r="I876" s="2" t="n">
        <v>0</v>
      </c>
      <c r="J876" s="2" t="n">
        <v>0</v>
      </c>
      <c r="K876" s="2" t="n">
        <v>-17.65540362278968</v>
      </c>
      <c r="L876" s="2" t="n">
        <v>0.2204850144877478</v>
      </c>
      <c r="M876" s="2" t="n">
        <v>-1.251155474779706</v>
      </c>
      <c r="N876" s="2" t="n">
        <v>17.70105309712673</v>
      </c>
      <c r="O876" s="2" t="n">
        <v>17.65540362278968</v>
      </c>
      <c r="P876" s="2" t="n">
        <v>-1.309263614957864</v>
      </c>
      <c r="Q876" s="2" t="n">
        <v>-28.91689920394025</v>
      </c>
      <c r="R876" s="2" t="n">
        <v>4.380021216207734</v>
      </c>
      <c r="S876" s="2" t="n">
        <v>29.27602802018611</v>
      </c>
      <c r="T876" s="2" t="n">
        <v>1.309263614957864</v>
      </c>
      <c r="U876" s="2" t="n">
        <v>17.09928236871074</v>
      </c>
      <c r="V876" s="2" t="n">
        <v>0.1739076210185232</v>
      </c>
      <c r="W876" s="2" t="n">
        <v>-0.2669403190652014</v>
      </c>
      <c r="X876" s="2" t="n">
        <v>17.10225010106837</v>
      </c>
      <c r="Y876" s="2" t="n">
        <v>17.09928236871074</v>
      </c>
      <c r="Z876" s="2" t="n">
        <v>0.8936609590069544</v>
      </c>
      <c r="AA876" s="2" t="n">
        <v>-33.19001428012309</v>
      </c>
      <c r="AB876" s="2" t="n">
        <v>-3.20403412664078</v>
      </c>
      <c r="AC876" s="2" t="n">
        <v>33.35628145505891</v>
      </c>
      <c r="AD876" s="2" t="n">
        <v>0.8936609590069544</v>
      </c>
      <c r="AE876" s="2" t="n">
        <v>-11.4512830761071</v>
      </c>
      <c r="AF876" s="2" t="n">
        <v>0.001284703020020708</v>
      </c>
      <c r="AG876" s="2" t="n">
        <v>-0.2359928213927411</v>
      </c>
      <c r="AH876" s="2" t="n">
        <v>11.45371460930242</v>
      </c>
      <c r="AI876" s="2" t="n">
        <v>11.4512830761071</v>
      </c>
      <c r="AJ876" s="2" t="n">
        <v>-2.006071696649952</v>
      </c>
      <c r="AK876" s="2" t="n">
        <v>-35.97484203658631</v>
      </c>
      <c r="AL876" s="2" t="n">
        <v>7.050631893004187</v>
      </c>
      <c r="AM876" s="2" t="n">
        <v>36.71409801833739</v>
      </c>
      <c r="AN876" s="2" t="n">
        <v>2.006071696649952</v>
      </c>
      <c r="AO876" s="2" t="n">
        <v>11.40675299218263</v>
      </c>
      <c r="AP876" s="2" t="n">
        <v>0.002421697911242059</v>
      </c>
      <c r="AQ876" s="2" t="n">
        <v>-0.589855263689977</v>
      </c>
      <c r="AR876" s="2" t="n">
        <v>11.4219940869093</v>
      </c>
      <c r="AS876" s="2" t="n">
        <v>11.40675299218263</v>
      </c>
      <c r="AT876" s="2" t="n">
        <v>2.105400160820189</v>
      </c>
      <c r="AU876" s="2" t="n">
        <v>-26.51762341061558</v>
      </c>
      <c r="AV876" s="2" t="n">
        <v>-5.192173381227288</v>
      </c>
      <c r="AW876" s="2" t="n">
        <v>27.10305749551394</v>
      </c>
      <c r="AX876" s="2" t="n">
        <v>2.105400160820189</v>
      </c>
      <c r="AY876" s="2" t="n">
        <v>16.27802716753824</v>
      </c>
      <c r="AZ876" s="2" t="n">
        <v>15.85634361697957</v>
      </c>
      <c r="BA876" s="2" t="n">
        <v>11.49792497330167</v>
      </c>
      <c r="BB876" s="2" t="n">
        <v>11.49324028818389</v>
      </c>
      <c r="BC876" s="2" t="n">
        <v>-0.0008443091737254445</v>
      </c>
      <c r="BD876" s="2" t="n">
        <v>1.421136084880257e-05</v>
      </c>
      <c r="BE876" s="2" t="n">
        <v>2.407792087794936e-05</v>
      </c>
      <c r="BF876" s="2" t="n">
        <v>0.001012716958394501</v>
      </c>
      <c r="BG876" s="2" t="n">
        <v>0.02384674521151095</v>
      </c>
    </row>
    <row r="877">
      <c r="A877" s="2" t="n">
        <v>87.7</v>
      </c>
      <c r="B877" t="inlineStr">
        <is>
          <t>把持</t>
        </is>
      </c>
      <c r="C877" t="inlineStr"/>
      <c r="D877" t="inlineStr">
        <is>
          <t>HOLDING</t>
        </is>
      </c>
      <c r="E877" t="inlineStr">
        <is>
          <t>いいえ</t>
        </is>
      </c>
      <c r="F877" t="inlineStr">
        <is>
          <t>GRASP_CHECK</t>
        </is>
      </c>
      <c r="G877" s="2" t="n">
        <v>90</v>
      </c>
      <c r="H877" s="2" t="n">
        <v>0</v>
      </c>
      <c r="I877" s="2" t="n">
        <v>0</v>
      </c>
      <c r="J877" s="2" t="n">
        <v>0</v>
      </c>
      <c r="K877" s="2" t="n">
        <v>-17.65816295258762</v>
      </c>
      <c r="L877" s="2" t="n">
        <v>0.1453822493357005</v>
      </c>
      <c r="M877" s="2" t="n">
        <v>-0.3417836056967299</v>
      </c>
      <c r="N877" s="2" t="n">
        <v>17.6620687036282</v>
      </c>
      <c r="O877" s="2" t="n">
        <v>17.65816295258762</v>
      </c>
      <c r="P877" s="2" t="n">
        <v>-1.312022944755803</v>
      </c>
      <c r="Q877" s="2" t="n">
        <v>-28.99200196909229</v>
      </c>
      <c r="R877" s="2" t="n">
        <v>5.28939308529071</v>
      </c>
      <c r="S877" s="2" t="n">
        <v>29.49975019545315</v>
      </c>
      <c r="T877" s="2" t="n">
        <v>1.312022944755803</v>
      </c>
      <c r="U877" s="2" t="n">
        <v>17.20607812669748</v>
      </c>
      <c r="V877" s="2" t="n">
        <v>0.1080994528485826</v>
      </c>
      <c r="W877" s="2" t="n">
        <v>-0.4852017375125929</v>
      </c>
      <c r="X877" s="2" t="n">
        <v>17.21325741165247</v>
      </c>
      <c r="Y877" s="2" t="n">
        <v>17.20607812669748</v>
      </c>
      <c r="Z877" s="2" t="n">
        <v>1.000456716993693</v>
      </c>
      <c r="AA877" s="2" t="n">
        <v>-33.25582244829302</v>
      </c>
      <c r="AB877" s="2" t="n">
        <v>-3.422295545088171</v>
      </c>
      <c r="AC877" s="2" t="n">
        <v>33.44641605841945</v>
      </c>
      <c r="AD877" s="2" t="n">
        <v>1.000456716993693</v>
      </c>
      <c r="AE877" s="2" t="n">
        <v>-11.51020786200066</v>
      </c>
      <c r="AF877" s="2" t="n">
        <v>0.002089430390995992</v>
      </c>
      <c r="AG877" s="2" t="n">
        <v>0.03116049310105095</v>
      </c>
      <c r="AH877" s="2" t="n">
        <v>11.51025023049071</v>
      </c>
      <c r="AI877" s="2" t="n">
        <v>11.51020786200066</v>
      </c>
      <c r="AJ877" s="2" t="n">
        <v>-2.064996482543513</v>
      </c>
      <c r="AK877" s="2" t="n">
        <v>-35.97403730921533</v>
      </c>
      <c r="AL877" s="2" t="n">
        <v>7.317785207497979</v>
      </c>
      <c r="AM877" s="2" t="n">
        <v>36.76881220736958</v>
      </c>
      <c r="AN877" s="2" t="n">
        <v>2.064996482543513</v>
      </c>
      <c r="AO877" s="2" t="n">
        <v>11.30505319718953</v>
      </c>
      <c r="AP877" s="2" t="n">
        <v>0.002063248835639353</v>
      </c>
      <c r="AQ877" s="2" t="n">
        <v>0.1179532490012428</v>
      </c>
      <c r="AR877" s="2" t="n">
        <v>11.30566871163449</v>
      </c>
      <c r="AS877" s="2" t="n">
        <v>11.30505319718953</v>
      </c>
      <c r="AT877" s="2" t="n">
        <v>2.00370036582709</v>
      </c>
      <c r="AU877" s="2" t="n">
        <v>-26.51798185969118</v>
      </c>
      <c r="AV877" s="2" t="n">
        <v>-4.484364868536069</v>
      </c>
      <c r="AW877" s="2" t="n">
        <v>26.96901379993504</v>
      </c>
      <c r="AX877" s="2" t="n">
        <v>2.00370036582709</v>
      </c>
      <c r="AY877" s="2" t="n">
        <v>16.41604074604318</v>
      </c>
      <c r="AZ877" s="2" t="n">
        <v>15.99131706795136</v>
      </c>
      <c r="BA877" s="2" t="n">
        <v>11.49915326217157</v>
      </c>
      <c r="BB877" s="2" t="n">
        <v>11.47442157908445</v>
      </c>
      <c r="BC877" s="2" t="n">
        <v>-0.0008443091737254445</v>
      </c>
      <c r="BD877" s="2" t="n">
        <v>1.421136084880257e-05</v>
      </c>
      <c r="BE877" s="2" t="n">
        <v>2.407792087794936e-05</v>
      </c>
      <c r="BF877" s="2" t="n">
        <v>0.001012716958394501</v>
      </c>
      <c r="BG877" s="2" t="n">
        <v>0.02384674521151095</v>
      </c>
    </row>
    <row r="878">
      <c r="A878" s="2" t="n">
        <v>87.80000000000001</v>
      </c>
      <c r="B878" t="inlineStr">
        <is>
          <t>把持</t>
        </is>
      </c>
      <c r="C878" t="inlineStr"/>
      <c r="D878" t="inlineStr">
        <is>
          <t>HOLDING</t>
        </is>
      </c>
      <c r="E878" t="inlineStr">
        <is>
          <t>いいえ</t>
        </is>
      </c>
      <c r="F878" t="inlineStr">
        <is>
          <t>GRASP_CHECK</t>
        </is>
      </c>
      <c r="G878" s="2" t="n">
        <v>90</v>
      </c>
      <c r="H878" s="2" t="n">
        <v>0</v>
      </c>
      <c r="I878" s="2" t="n">
        <v>0</v>
      </c>
      <c r="J878" s="2" t="n">
        <v>0</v>
      </c>
      <c r="K878" s="2" t="n">
        <v>-17.66023751413695</v>
      </c>
      <c r="L878" s="2" t="n">
        <v>0.09033388397166518</v>
      </c>
      <c r="M878" s="2" t="n">
        <v>-0.3739265726465602</v>
      </c>
      <c r="N878" s="2" t="n">
        <v>17.66442669174561</v>
      </c>
      <c r="O878" s="2" t="n">
        <v>17.66023751413695</v>
      </c>
      <c r="P878" s="2" t="n">
        <v>-1.314097506305139</v>
      </c>
      <c r="Q878" s="2" t="n">
        <v>-29.04705033445633</v>
      </c>
      <c r="R878" s="2" t="n">
        <v>5.257250118340879</v>
      </c>
      <c r="S878" s="2" t="n">
        <v>29.54820915377634</v>
      </c>
      <c r="T878" s="2" t="n">
        <v>1.314097506305139</v>
      </c>
      <c r="U878" s="2" t="n">
        <v>17.22632885849021</v>
      </c>
      <c r="V878" s="2" t="n">
        <v>0.06019492723064115</v>
      </c>
      <c r="W878" s="2" t="n">
        <v>-0.4973598699391644</v>
      </c>
      <c r="X878" s="2" t="n">
        <v>17.23361239584849</v>
      </c>
      <c r="Y878" s="2" t="n">
        <v>17.22632885849021</v>
      </c>
      <c r="Z878" s="2" t="n">
        <v>1.020707448786421</v>
      </c>
      <c r="AA878" s="2" t="n">
        <v>-33.30372697391097</v>
      </c>
      <c r="AB878" s="2" t="n">
        <v>-3.434453677514743</v>
      </c>
      <c r="AC878" s="2" t="n">
        <v>33.49590342283378</v>
      </c>
      <c r="AD878" s="2" t="n">
        <v>1.020707448786421</v>
      </c>
      <c r="AE878" s="2" t="n">
        <v>-11.51868297847464</v>
      </c>
      <c r="AF878" s="2" t="n">
        <v>0.0008615780261617998</v>
      </c>
      <c r="AG878" s="2" t="n">
        <v>0.001539886502305831</v>
      </c>
      <c r="AH878" s="2" t="n">
        <v>11.51868311362756</v>
      </c>
      <c r="AI878" s="2" t="n">
        <v>11.51868297847464</v>
      </c>
      <c r="AJ878" s="2" t="n">
        <v>-2.073471599017498</v>
      </c>
      <c r="AK878" s="2" t="n">
        <v>-35.97526516158017</v>
      </c>
      <c r="AL878" s="2" t="n">
        <v>7.288164600899234</v>
      </c>
      <c r="AM878" s="2" t="n">
        <v>36.76460704492483</v>
      </c>
      <c r="AN878" s="2" t="n">
        <v>2.073471599017498</v>
      </c>
      <c r="AO878" s="2" t="n">
        <v>11.28689282649486</v>
      </c>
      <c r="AP878" s="2" t="n">
        <v>0.0006215094339480649</v>
      </c>
      <c r="AQ878" s="2" t="n">
        <v>0.07412668990033007</v>
      </c>
      <c r="AR878" s="2" t="n">
        <v>11.28713625456922</v>
      </c>
      <c r="AS878" s="2" t="n">
        <v>11.28689282649486</v>
      </c>
      <c r="AT878" s="2" t="n">
        <v>1.985539995132418</v>
      </c>
      <c r="AU878" s="2" t="n">
        <v>-26.51942359909287</v>
      </c>
      <c r="AV878" s="2" t="n">
        <v>-4.528191427636981</v>
      </c>
      <c r="AW878" s="2" t="n">
        <v>26.97641033765834</v>
      </c>
      <c r="AX878" s="2" t="n">
        <v>1.985539995132418</v>
      </c>
      <c r="AY878" s="2" t="n">
        <v>16.54046042285256</v>
      </c>
      <c r="AZ878" s="2" t="n">
        <v>16.11481824700524</v>
      </c>
      <c r="BA878" s="2" t="n">
        <v>11.50110623380188</v>
      </c>
      <c r="BB878" s="2" t="n">
        <v>11.45566870382549</v>
      </c>
      <c r="BC878" s="2" t="n">
        <v>-0.0008443091737254445</v>
      </c>
      <c r="BD878" s="2" t="n">
        <v>1.421136084880257e-05</v>
      </c>
      <c r="BE878" s="2" t="n">
        <v>2.407792087794936e-05</v>
      </c>
      <c r="BF878" s="2" t="n">
        <v>0.001012716958394501</v>
      </c>
      <c r="BG878" s="2" t="n">
        <v>0.02384674521151095</v>
      </c>
    </row>
    <row r="879">
      <c r="A879" s="2" t="n">
        <v>87.90000000000001</v>
      </c>
      <c r="B879" t="inlineStr">
        <is>
          <t>把持完了・搬送準備</t>
        </is>
      </c>
      <c r="C879" t="inlineStr">
        <is>
          <t>開始: 把持完了・搬送準備</t>
        </is>
      </c>
      <c r="D879" t="inlineStr">
        <is>
          <t>HOLDING</t>
        </is>
      </c>
      <c r="E879" t="inlineStr">
        <is>
          <t>はい</t>
        </is>
      </c>
      <c r="F879" t="inlineStr">
        <is>
          <t>GRASP_CHECK</t>
        </is>
      </c>
      <c r="G879" s="2" t="n">
        <v>90</v>
      </c>
      <c r="H879" s="2" t="n">
        <v>0</v>
      </c>
      <c r="I879" s="2" t="n">
        <v>0</v>
      </c>
      <c r="J879" s="2" t="n">
        <v>0</v>
      </c>
      <c r="K879" s="2" t="n">
        <v>-17.66300591928673</v>
      </c>
      <c r="L879" s="2" t="n">
        <v>0.01543374449130599</v>
      </c>
      <c r="M879" s="2" t="n">
        <v>-1.409556635040141</v>
      </c>
      <c r="N879" s="2" t="n">
        <v>17.7191666342583</v>
      </c>
      <c r="O879" s="2" t="n">
        <v>17.66300591928673</v>
      </c>
      <c r="P879" s="2" t="n">
        <v>-1.316865911454911</v>
      </c>
      <c r="Q879" s="2" t="n">
        <v>-29.12195047393669</v>
      </c>
      <c r="R879" s="2" t="n">
        <v>4.221620055947298</v>
      </c>
      <c r="S879" s="2" t="n">
        <v>29.455800975902</v>
      </c>
      <c r="T879" s="2" t="n">
        <v>1.316865911454911</v>
      </c>
      <c r="U879" s="2" t="n">
        <v>17.30938628185181</v>
      </c>
      <c r="V879" s="2" t="n">
        <v>-0.008991909494224676</v>
      </c>
      <c r="W879" s="2" t="n">
        <v>-1.494393015830754</v>
      </c>
      <c r="X879" s="2" t="n">
        <v>17.37377750503786</v>
      </c>
      <c r="Y879" s="2" t="n">
        <v>17.30938628185181</v>
      </c>
      <c r="Z879" s="2" t="n">
        <v>1.103764872148023</v>
      </c>
      <c r="AA879" s="2" t="n">
        <v>-33.37291381063584</v>
      </c>
      <c r="AB879" s="2" t="n">
        <v>-4.431486823406332</v>
      </c>
      <c r="AC879" s="2" t="n">
        <v>33.68393902991662</v>
      </c>
      <c r="AD879" s="2" t="n">
        <v>1.103764872148023</v>
      </c>
      <c r="AE879" s="2" t="n">
        <v>-11.56263956904825</v>
      </c>
      <c r="AF879" s="2" t="n">
        <v>0.002686416497396959</v>
      </c>
      <c r="AG879" s="2" t="n">
        <v>-1.368402941078599</v>
      </c>
      <c r="AH879" s="2" t="n">
        <v>11.64333146610997</v>
      </c>
      <c r="AI879" s="2" t="n">
        <v>11.56263956904825</v>
      </c>
      <c r="AJ879" s="2" t="n">
        <v>-2.117428189591104</v>
      </c>
      <c r="AK879" s="2" t="n">
        <v>-35.97344032310893</v>
      </c>
      <c r="AL879" s="2" t="n">
        <v>5.918221773318328</v>
      </c>
      <c r="AM879" s="2" t="n">
        <v>36.51845094984909</v>
      </c>
      <c r="AN879" s="2" t="n">
        <v>2.117428189591104</v>
      </c>
      <c r="AO879" s="2" t="n">
        <v>11.20901794686347</v>
      </c>
      <c r="AP879" s="2" t="n">
        <v>0.001569847812384326</v>
      </c>
      <c r="AQ879" s="2" t="n">
        <v>-1.531164901660708</v>
      </c>
      <c r="AR879" s="2" t="n">
        <v>11.31311414923438</v>
      </c>
      <c r="AS879" s="2" t="n">
        <v>11.20901794686347</v>
      </c>
      <c r="AT879" s="2" t="n">
        <v>1.90766511550102</v>
      </c>
      <c r="AU879" s="2" t="n">
        <v>-26.51847526071444</v>
      </c>
      <c r="AV879" s="2" t="n">
        <v>-6.133483019198019</v>
      </c>
      <c r="AW879" s="2" t="n">
        <v>27.28531345417922</v>
      </c>
      <c r="AX879" s="2" t="n">
        <v>1.90766511550102</v>
      </c>
      <c r="AY879" s="2" t="n">
        <v>16.65271497249597</v>
      </c>
      <c r="AZ879" s="2" t="n">
        <v>16.2342750504899</v>
      </c>
      <c r="BA879" s="2" t="n">
        <v>11.50725956732651</v>
      </c>
      <c r="BB879" s="2" t="n">
        <v>11.43100362812929</v>
      </c>
      <c r="BC879" s="2" t="n">
        <v>-0.0008443091737254445</v>
      </c>
      <c r="BD879" s="2" t="n">
        <v>1.421136084880257e-05</v>
      </c>
      <c r="BE879" s="2" t="n">
        <v>2.407792087794936e-05</v>
      </c>
      <c r="BF879" s="2" t="n">
        <v>0.001012716958394501</v>
      </c>
      <c r="BG879" s="2" t="n">
        <v>0.02384674521151095</v>
      </c>
    </row>
    <row r="880">
      <c r="A880" s="2" t="n">
        <v>88</v>
      </c>
      <c r="B880" t="inlineStr">
        <is>
          <t>把持完了・搬送準備</t>
        </is>
      </c>
      <c r="C880" t="inlineStr"/>
      <c r="D880" t="inlineStr">
        <is>
          <t>HOLDING</t>
        </is>
      </c>
      <c r="E880" t="inlineStr">
        <is>
          <t>はい</t>
        </is>
      </c>
      <c r="F880" t="inlineStr">
        <is>
          <t>GRASP_CHECK</t>
        </is>
      </c>
      <c r="G880" s="2" t="n">
        <v>90</v>
      </c>
      <c r="H880" s="2" t="n">
        <v>0</v>
      </c>
      <c r="I880" s="2" t="n">
        <v>0</v>
      </c>
      <c r="J880" s="2" t="n">
        <v>0</v>
      </c>
      <c r="K880" s="2" t="n">
        <v>-17.66315675619897</v>
      </c>
      <c r="L880" s="2" t="n">
        <v>0.01210062093952666</v>
      </c>
      <c r="M880" s="2" t="n">
        <v>-1.410090864897291</v>
      </c>
      <c r="N880" s="2" t="n">
        <v>17.71935690893863</v>
      </c>
      <c r="O880" s="2" t="n">
        <v>17.66315675619897</v>
      </c>
      <c r="P880" s="2" t="n">
        <v>-1.317016748367152</v>
      </c>
      <c r="Q880" s="2" t="n">
        <v>-29.12528359748847</v>
      </c>
      <c r="R880" s="2" t="n">
        <v>4.221085826090149</v>
      </c>
      <c r="S880" s="2" t="n">
        <v>29.45902651651662</v>
      </c>
      <c r="T880" s="2" t="n">
        <v>1.317016748367152</v>
      </c>
      <c r="U880" s="2" t="n">
        <v>17.30952389239438</v>
      </c>
      <c r="V880" s="2" t="n">
        <v>-0.009510758817293309</v>
      </c>
      <c r="W880" s="2" t="n">
        <v>-1.493767876988671</v>
      </c>
      <c r="X880" s="2" t="n">
        <v>17.37386112256652</v>
      </c>
      <c r="Y880" s="2" t="n">
        <v>17.30952389239438</v>
      </c>
      <c r="Z880" s="2" t="n">
        <v>1.1039024826906</v>
      </c>
      <c r="AA880" s="2" t="n">
        <v>-33.3734326599589</v>
      </c>
      <c r="AB880" s="2" t="n">
        <v>-4.430861684564249</v>
      </c>
      <c r="AC880" s="2" t="n">
        <v>33.68437536110535</v>
      </c>
      <c r="AD880" s="2" t="n">
        <v>1.1039024826906</v>
      </c>
      <c r="AE880" s="2" t="n">
        <v>-11.56080373383879</v>
      </c>
      <c r="AF880" s="2" t="n">
        <v>0.0007484785678096189</v>
      </c>
      <c r="AG880" s="2" t="n">
        <v>-1.368432192293868</v>
      </c>
      <c r="AH880" s="2" t="n">
        <v>11.64151150828222</v>
      </c>
      <c r="AI880" s="2" t="n">
        <v>11.56080373383879</v>
      </c>
      <c r="AJ880" s="2" t="n">
        <v>-2.115592354381645</v>
      </c>
      <c r="AK880" s="2" t="n">
        <v>-35.97537826103852</v>
      </c>
      <c r="AL880" s="2" t="n">
        <v>5.918192522103061</v>
      </c>
      <c r="AM880" s="2" t="n">
        <v>36.52024883216703</v>
      </c>
      <c r="AN880" s="2" t="n">
        <v>2.115592354381645</v>
      </c>
      <c r="AO880" s="2" t="n">
        <v>11.20716943773917</v>
      </c>
      <c r="AP880" s="2" t="n">
        <v>-0.0003424911000266322</v>
      </c>
      <c r="AQ880" s="2" t="n">
        <v>-1.53122656954745</v>
      </c>
      <c r="AR880" s="2" t="n">
        <v>11.31129089586079</v>
      </c>
      <c r="AS880" s="2" t="n">
        <v>11.20716943773917</v>
      </c>
      <c r="AT880" s="2" t="n">
        <v>1.905816606376725</v>
      </c>
      <c r="AU880" s="2" t="n">
        <v>-26.52038759962685</v>
      </c>
      <c r="AV880" s="2" t="n">
        <v>-6.133544687084762</v>
      </c>
      <c r="AW880" s="2" t="n">
        <v>27.28705674491201</v>
      </c>
      <c r="AX880" s="2" t="n">
        <v>1.905816606376725</v>
      </c>
      <c r="AY880" s="2" t="n">
        <v>16.75375915086627</v>
      </c>
      <c r="AZ880" s="2" t="n">
        <v>16.34179993468035</v>
      </c>
      <c r="BA880" s="2" t="n">
        <v>11.51261398397774</v>
      </c>
      <c r="BB880" s="2" t="n">
        <v>11.40862020909028</v>
      </c>
      <c r="BC880" s="2" t="n">
        <v>-0.0008443091737254445</v>
      </c>
      <c r="BD880" s="2" t="n">
        <v>1.421136084880257e-05</v>
      </c>
      <c r="BE880" s="2" t="n">
        <v>2.407792087794936e-05</v>
      </c>
      <c r="BF880" s="2" t="n">
        <v>0.001012716958394501</v>
      </c>
      <c r="BG880" s="2" t="n">
        <v>0.02384674521151095</v>
      </c>
    </row>
    <row r="881">
      <c r="A881" s="2" t="n">
        <v>88.10000000000001</v>
      </c>
      <c r="B881" t="inlineStr">
        <is>
          <t>把持完了・搬送準備</t>
        </is>
      </c>
      <c r="C881" t="inlineStr"/>
      <c r="D881" t="inlineStr">
        <is>
          <t>HOLDING</t>
        </is>
      </c>
      <c r="E881" t="inlineStr">
        <is>
          <t>はい</t>
        </is>
      </c>
      <c r="F881" t="inlineStr">
        <is>
          <t>GRASP_CHECK</t>
        </is>
      </c>
      <c r="G881" s="2" t="n">
        <v>90</v>
      </c>
      <c r="H881" s="2" t="n">
        <v>0</v>
      </c>
      <c r="I881" s="2" t="n">
        <v>0</v>
      </c>
      <c r="J881" s="2" t="n">
        <v>0</v>
      </c>
      <c r="K881" s="2" t="n">
        <v>-17.66325799231181</v>
      </c>
      <c r="L881" s="2" t="n">
        <v>0.01008853586099279</v>
      </c>
      <c r="M881" s="2" t="n">
        <v>-1.410515101450953</v>
      </c>
      <c r="N881" s="2" t="n">
        <v>17.71949032937866</v>
      </c>
      <c r="O881" s="2" t="n">
        <v>17.66325799231181</v>
      </c>
      <c r="P881" s="2" t="n">
        <v>-1.317117984479992</v>
      </c>
      <c r="Q881" s="2" t="n">
        <v>-29.127295682567</v>
      </c>
      <c r="R881" s="2" t="n">
        <v>4.220661589536487</v>
      </c>
      <c r="S881" s="2" t="n">
        <v>29.46095955358745</v>
      </c>
      <c r="T881" s="2" t="n">
        <v>1.317117984479992</v>
      </c>
      <c r="U881" s="2" t="n">
        <v>17.30962633754138</v>
      </c>
      <c r="V881" s="2" t="n">
        <v>-0.009821547548739944</v>
      </c>
      <c r="W881" s="2" t="n">
        <v>-1.493290028659929</v>
      </c>
      <c r="X881" s="2" t="n">
        <v>17.37392228363526</v>
      </c>
      <c r="Y881" s="2" t="n">
        <v>17.30962633754138</v>
      </c>
      <c r="Z881" s="2" t="n">
        <v>1.104004927837597</v>
      </c>
      <c r="AA881" s="2" t="n">
        <v>-33.37374344869035</v>
      </c>
      <c r="AB881" s="2" t="n">
        <v>-4.430383836235507</v>
      </c>
      <c r="AC881" s="2" t="n">
        <v>33.68462378587697</v>
      </c>
      <c r="AD881" s="2" t="n">
        <v>1.104004927837597</v>
      </c>
      <c r="AE881" s="2" t="n">
        <v>-11.55892048101001</v>
      </c>
      <c r="AF881" s="2" t="n">
        <v>-0.0004203086206935649</v>
      </c>
      <c r="AG881" s="2" t="n">
        <v>-1.36841395553304</v>
      </c>
      <c r="AH881" s="2" t="n">
        <v>11.63963915319842</v>
      </c>
      <c r="AI881" s="2" t="n">
        <v>11.55892048101001</v>
      </c>
      <c r="AJ881" s="2" t="n">
        <v>-2.113709101552864</v>
      </c>
      <c r="AK881" s="2" t="n">
        <v>-35.97654704822703</v>
      </c>
      <c r="AL881" s="2" t="n">
        <v>5.918210758863887</v>
      </c>
      <c r="AM881" s="2" t="n">
        <v>36.5212940935232</v>
      </c>
      <c r="AN881" s="2" t="n">
        <v>2.113709101552864</v>
      </c>
      <c r="AO881" s="2" t="n">
        <v>11.20528773945738</v>
      </c>
      <c r="AP881" s="2" t="n">
        <v>-0.001495514532061035</v>
      </c>
      <c r="AQ881" s="2" t="n">
        <v>-1.531298424605716</v>
      </c>
      <c r="AR881" s="2" t="n">
        <v>11.30943634430105</v>
      </c>
      <c r="AS881" s="2" t="n">
        <v>11.20528773945738</v>
      </c>
      <c r="AT881" s="2" t="n">
        <v>1.903934908094936</v>
      </c>
      <c r="AU881" s="2" t="n">
        <v>-26.52154062305888</v>
      </c>
      <c r="AV881" s="2" t="n">
        <v>-6.133616542143027</v>
      </c>
      <c r="AW881" s="2" t="n">
        <v>27.28806217086284</v>
      </c>
      <c r="AX881" s="2" t="n">
        <v>1.903934908094936</v>
      </c>
      <c r="AY881" s="2" t="n">
        <v>16.84470903501083</v>
      </c>
      <c r="AZ881" s="2" t="n">
        <v>16.43858257496645</v>
      </c>
      <c r="BA881" s="2" t="n">
        <v>11.51724463368097</v>
      </c>
      <c r="BB881" s="2" t="n">
        <v>11.38828696212699</v>
      </c>
      <c r="BC881" s="2" t="n">
        <v>-0.0008443091737254445</v>
      </c>
      <c r="BD881" s="2" t="n">
        <v>1.421136084880257e-05</v>
      </c>
      <c r="BE881" s="2" t="n">
        <v>2.407792087794936e-05</v>
      </c>
      <c r="BF881" s="2" t="n">
        <v>0.001012716958394501</v>
      </c>
      <c r="BG881" s="2" t="n">
        <v>0.02384674521151095</v>
      </c>
    </row>
    <row r="882">
      <c r="A882" s="2" t="n">
        <v>88.2</v>
      </c>
      <c r="B882" t="inlineStr">
        <is>
          <t>把持完了・搬送準備</t>
        </is>
      </c>
      <c r="C882" t="inlineStr"/>
      <c r="D882" t="inlineStr">
        <is>
          <t>HOLDING</t>
        </is>
      </c>
      <c r="E882" t="inlineStr">
        <is>
          <t>はい</t>
        </is>
      </c>
      <c r="F882" t="inlineStr">
        <is>
          <t>GRASP_CHECK</t>
        </is>
      </c>
      <c r="G882" s="2" t="n">
        <v>90</v>
      </c>
      <c r="H882" s="2" t="n">
        <v>0</v>
      </c>
      <c r="I882" s="2" t="n">
        <v>0</v>
      </c>
      <c r="J882" s="2" t="n">
        <v>0</v>
      </c>
      <c r="K882" s="2" t="n">
        <v>-17.66332965878868</v>
      </c>
      <c r="L882" s="2" t="n">
        <v>0.008866302357105973</v>
      </c>
      <c r="M882" s="2" t="n">
        <v>-1.410851618985905</v>
      </c>
      <c r="N882" s="2" t="n">
        <v>17.71958790539882</v>
      </c>
      <c r="O882" s="2" t="n">
        <v>17.66332965878868</v>
      </c>
      <c r="P882" s="2" t="n">
        <v>-1.317189650956863</v>
      </c>
      <c r="Q882" s="2" t="n">
        <v>-29.12851791607089</v>
      </c>
      <c r="R882" s="2" t="n">
        <v>4.220325072001534</v>
      </c>
      <c r="S882" s="2" t="n">
        <v>29.46212294246318</v>
      </c>
      <c r="T882" s="2" t="n">
        <v>1.317189650956863</v>
      </c>
      <c r="U882" s="2" t="n">
        <v>17.30970740095827</v>
      </c>
      <c r="V882" s="2" t="n">
        <v>-0.01000779138709659</v>
      </c>
      <c r="W882" s="2" t="n">
        <v>-1.492922176221463</v>
      </c>
      <c r="X882" s="2" t="n">
        <v>17.37397154040871</v>
      </c>
      <c r="Y882" s="2" t="n">
        <v>17.30970740095827</v>
      </c>
      <c r="Z882" s="2" t="n">
        <v>1.104085991254486</v>
      </c>
      <c r="AA882" s="2" t="n">
        <v>-33.37392969252871</v>
      </c>
      <c r="AB882" s="2" t="n">
        <v>-4.430015983797041</v>
      </c>
      <c r="AC882" s="2" t="n">
        <v>33.68476258806986</v>
      </c>
      <c r="AD882" s="2" t="n">
        <v>1.104085991254486</v>
      </c>
      <c r="AE882" s="2" t="n">
        <v>-11.55705887644858</v>
      </c>
      <c r="AF882" s="2" t="n">
        <v>-0.001128336113331632</v>
      </c>
      <c r="AG882" s="2" t="n">
        <v>-1.368375188940636</v>
      </c>
      <c r="AH882" s="2" t="n">
        <v>11.63778594942137</v>
      </c>
      <c r="AI882" s="2" t="n">
        <v>11.55705887644858</v>
      </c>
      <c r="AJ882" s="2" t="n">
        <v>-2.111847496991432</v>
      </c>
      <c r="AK882" s="2" t="n">
        <v>-35.97725507571966</v>
      </c>
      <c r="AL882" s="2" t="n">
        <v>5.918249525456292</v>
      </c>
      <c r="AM882" s="2" t="n">
        <v>36.521890149327</v>
      </c>
      <c r="AN882" s="2" t="n">
        <v>2.111847496991432</v>
      </c>
      <c r="AO882" s="2" t="n">
        <v>11.20343572473558</v>
      </c>
      <c r="AP882" s="2" t="n">
        <v>-0.002195286823848899</v>
      </c>
      <c r="AQ882" s="2" t="n">
        <v>-1.5313685295743</v>
      </c>
      <c r="AR882" s="2" t="n">
        <v>11.30761099573806</v>
      </c>
      <c r="AS882" s="2" t="n">
        <v>11.20343572473558</v>
      </c>
      <c r="AT882" s="2" t="n">
        <v>1.902082893373134</v>
      </c>
      <c r="AU882" s="2" t="n">
        <v>-26.52224039535067</v>
      </c>
      <c r="AV882" s="2" t="n">
        <v>-6.133686647111612</v>
      </c>
      <c r="AW882" s="2" t="n">
        <v>27.288628892031</v>
      </c>
      <c r="AX882" s="2" t="n">
        <v>1.902082893373134</v>
      </c>
      <c r="AY882" s="2" t="n">
        <v>16.92657109738861</v>
      </c>
      <c r="AZ882" s="2" t="n">
        <v>16.52569505756563</v>
      </c>
      <c r="BA882" s="2" t="n">
        <v>11.52122605795773</v>
      </c>
      <c r="BB882" s="2" t="n">
        <v>11.36980183838785</v>
      </c>
      <c r="BC882" s="2" t="n">
        <v>-0.0008443091737254445</v>
      </c>
      <c r="BD882" s="2" t="n">
        <v>1.421136084880257e-05</v>
      </c>
      <c r="BE882" s="2" t="n">
        <v>2.407792087794936e-05</v>
      </c>
      <c r="BF882" s="2" t="n">
        <v>0.001012716958394501</v>
      </c>
      <c r="BG882" s="2" t="n">
        <v>0.02384674521151095</v>
      </c>
    </row>
    <row r="883">
      <c r="A883" s="2" t="n">
        <v>88.30000000000001</v>
      </c>
      <c r="B883" t="inlineStr">
        <is>
          <t>把持完了・搬送準備</t>
        </is>
      </c>
      <c r="C883" t="inlineStr"/>
      <c r="D883" t="inlineStr">
        <is>
          <t>HOLDING</t>
        </is>
      </c>
      <c r="E883" t="inlineStr">
        <is>
          <t>はい</t>
        </is>
      </c>
      <c r="F883" t="inlineStr">
        <is>
          <t>GRASP_CHECK</t>
        </is>
      </c>
      <c r="G883" s="2" t="n">
        <v>90</v>
      </c>
      <c r="H883" s="2" t="n">
        <v>0</v>
      </c>
      <c r="I883" s="2" t="n">
        <v>0</v>
      </c>
      <c r="J883" s="2" t="n">
        <v>0</v>
      </c>
      <c r="K883" s="2" t="n">
        <v>-17.66338323279747</v>
      </c>
      <c r="L883" s="2" t="n">
        <v>0.008120748367990302</v>
      </c>
      <c r="M883" s="2" t="n">
        <v>-1.411124575581795</v>
      </c>
      <c r="N883" s="2" t="n">
        <v>17.71966268705575</v>
      </c>
      <c r="O883" s="2" t="n">
        <v>17.66338323279747</v>
      </c>
      <c r="P883" s="2" t="n">
        <v>-1.317243224965658</v>
      </c>
      <c r="Q883" s="2" t="n">
        <v>-29.12926347006</v>
      </c>
      <c r="R883" s="2" t="n">
        <v>4.220052115405644</v>
      </c>
      <c r="S883" s="2" t="n">
        <v>29.46282335212683</v>
      </c>
      <c r="T883" s="2" t="n">
        <v>1.317243224965658</v>
      </c>
      <c r="U883" s="2" t="n">
        <v>17.30977562037196</v>
      </c>
      <c r="V883" s="2" t="n">
        <v>-0.01013169638471052</v>
      </c>
      <c r="W883" s="2" t="n">
        <v>-1.492631220956647</v>
      </c>
      <c r="X883" s="2" t="n">
        <v>17.37401458042066</v>
      </c>
      <c r="Y883" s="2" t="n">
        <v>17.30977562037196</v>
      </c>
      <c r="Z883" s="2" t="n">
        <v>1.104154210668177</v>
      </c>
      <c r="AA883" s="2" t="n">
        <v>-33.37405359752632</v>
      </c>
      <c r="AB883" s="2" t="n">
        <v>-4.429725028532226</v>
      </c>
      <c r="AC883" s="2" t="n">
        <v>33.68484932250552</v>
      </c>
      <c r="AD883" s="2" t="n">
        <v>1.104154210668177</v>
      </c>
      <c r="AE883" s="2" t="n">
        <v>-11.5551809650356</v>
      </c>
      <c r="AF883" s="2" t="n">
        <v>-0.001565639382269961</v>
      </c>
      <c r="AG883" s="2" t="n">
        <v>-1.368328065556145</v>
      </c>
      <c r="AH883" s="2" t="n">
        <v>11.63591557553321</v>
      </c>
      <c r="AI883" s="2" t="n">
        <v>11.5551809650356</v>
      </c>
      <c r="AJ883" s="2" t="n">
        <v>-2.109969585578451</v>
      </c>
      <c r="AK883" s="2" t="n">
        <v>-35.9776923789886</v>
      </c>
      <c r="AL883" s="2" t="n">
        <v>5.918296648840783</v>
      </c>
      <c r="AM883" s="2" t="n">
        <v>36.52222002826335</v>
      </c>
      <c r="AN883" s="2" t="n">
        <v>2.109969585578451</v>
      </c>
      <c r="AO883" s="2" t="n">
        <v>11.20157259876592</v>
      </c>
      <c r="AP883" s="2" t="n">
        <v>-0.002626994833293996</v>
      </c>
      <c r="AQ883" s="2" t="n">
        <v>-1.531433654086073</v>
      </c>
      <c r="AR883" s="2" t="n">
        <v>11.3057739506587</v>
      </c>
      <c r="AS883" s="2" t="n">
        <v>11.20157259876592</v>
      </c>
      <c r="AT883" s="2" t="n">
        <v>1.900219767403479</v>
      </c>
      <c r="AU883" s="2" t="n">
        <v>-26.52267210336011</v>
      </c>
      <c r="AV883" s="2" t="n">
        <v>-6.133751771623385</v>
      </c>
      <c r="AW883" s="2" t="n">
        <v>27.28893331485642</v>
      </c>
      <c r="AX883" s="2" t="n">
        <v>1.900219767403479</v>
      </c>
      <c r="AY883" s="2" t="n">
        <v>17.0002523109295</v>
      </c>
      <c r="AZ883" s="2" t="n">
        <v>16.60410311384627</v>
      </c>
      <c r="BA883" s="2" t="n">
        <v>11.52462154866552</v>
      </c>
      <c r="BB883" s="2" t="n">
        <v>11.35297891442566</v>
      </c>
      <c r="BC883" s="2" t="n">
        <v>-0.0008443091737254445</v>
      </c>
      <c r="BD883" s="2" t="n">
        <v>1.421136084880257e-05</v>
      </c>
      <c r="BE883" s="2" t="n">
        <v>2.407792087794936e-05</v>
      </c>
      <c r="BF883" s="2" t="n">
        <v>0.001012716958394501</v>
      </c>
      <c r="BG883" s="2" t="n">
        <v>0.02384674521151095</v>
      </c>
    </row>
    <row r="884">
      <c r="A884" s="2" t="n">
        <v>88.40000000000001</v>
      </c>
      <c r="B884" t="inlineStr">
        <is>
          <t>把持完了・搬送準備</t>
        </is>
      </c>
      <c r="C884" t="inlineStr"/>
      <c r="D884" t="inlineStr">
        <is>
          <t>HOLDING</t>
        </is>
      </c>
      <c r="E884" t="inlineStr">
        <is>
          <t>はい</t>
        </is>
      </c>
      <c r="F884" t="inlineStr">
        <is>
          <t>GRASP_CHECK</t>
        </is>
      </c>
      <c r="G884" s="2" t="n">
        <v>90</v>
      </c>
      <c r="H884" s="2" t="n">
        <v>0</v>
      </c>
      <c r="I884" s="2" t="n">
        <v>0</v>
      </c>
      <c r="J884" s="2" t="n">
        <v>0</v>
      </c>
      <c r="K884" s="2" t="n">
        <v>-17.66342583033316</v>
      </c>
      <c r="L884" s="2" t="n">
        <v>0.007670713714949093</v>
      </c>
      <c r="M884" s="2" t="n">
        <v>-1.411343798554589</v>
      </c>
      <c r="N884" s="2" t="n">
        <v>17.7197224081318</v>
      </c>
      <c r="O884" s="2" t="n">
        <v>17.66342583033316</v>
      </c>
      <c r="P884" s="2" t="n">
        <v>-1.317285822501347</v>
      </c>
      <c r="Q884" s="2" t="n">
        <v>-29.12971350471305</v>
      </c>
      <c r="R884" s="2" t="n">
        <v>4.219832892432851</v>
      </c>
      <c r="S884" s="2" t="n">
        <v>29.46323879760816</v>
      </c>
      <c r="T884" s="2" t="n">
        <v>1.317285822501347</v>
      </c>
      <c r="U884" s="2" t="n">
        <v>17.3098358398531</v>
      </c>
      <c r="V884" s="2" t="n">
        <v>-0.01019989838064179</v>
      </c>
      <c r="W884" s="2" t="n">
        <v>-1.492401849975024</v>
      </c>
      <c r="X884" s="2" t="n">
        <v>17.37405491307078</v>
      </c>
      <c r="Y884" s="2" t="n">
        <v>17.3098358398531</v>
      </c>
      <c r="Z884" s="2" t="n">
        <v>1.104214430149316</v>
      </c>
      <c r="AA884" s="2" t="n">
        <v>-33.37412179952225</v>
      </c>
      <c r="AB884" s="2" t="n">
        <v>-4.429495657550603</v>
      </c>
      <c r="AC884" s="2" t="n">
        <v>33.68488870661971</v>
      </c>
      <c r="AD884" s="2" t="n">
        <v>1.104214430149316</v>
      </c>
      <c r="AE884" s="2" t="n">
        <v>-11.55331826332892</v>
      </c>
      <c r="AF884" s="2" t="n">
        <v>-0.001825597805596079</v>
      </c>
      <c r="AG884" s="2" t="n">
        <v>-1.368281566017327</v>
      </c>
      <c r="AH884" s="2" t="n">
        <v>11.63406036904054</v>
      </c>
      <c r="AI884" s="2" t="n">
        <v>11.55331826332892</v>
      </c>
      <c r="AJ884" s="2" t="n">
        <v>-2.10810688387177</v>
      </c>
      <c r="AK884" s="2" t="n">
        <v>-35.97795233741193</v>
      </c>
      <c r="AL884" s="2" t="n">
        <v>5.918343148379601</v>
      </c>
      <c r="AM884" s="2" t="n">
        <v>36.52237608164184</v>
      </c>
      <c r="AN884" s="2" t="n">
        <v>2.10810688387177</v>
      </c>
      <c r="AO884" s="2" t="n">
        <v>11.19972758454394</v>
      </c>
      <c r="AP884" s="2" t="n">
        <v>-0.00288496893299268</v>
      </c>
      <c r="AQ884" s="2" t="n">
        <v>-1.531490303287704</v>
      </c>
      <c r="AR884" s="2" t="n">
        <v>11.30395368179224</v>
      </c>
      <c r="AS884" s="2" t="n">
        <v>11.19972758454394</v>
      </c>
      <c r="AT884" s="2" t="n">
        <v>1.898374753181495</v>
      </c>
      <c r="AU884" s="2" t="n">
        <v>-26.52293007745981</v>
      </c>
      <c r="AV884" s="2" t="n">
        <v>-6.133808420825016</v>
      </c>
      <c r="AW884" s="2" t="n">
        <v>27.28906836703523</v>
      </c>
      <c r="AX884" s="2" t="n">
        <v>1.898374753181495</v>
      </c>
      <c r="AY884" s="2" t="n">
        <v>17.06656966286986</v>
      </c>
      <c r="AZ884" s="2" t="n">
        <v>16.67467638644695</v>
      </c>
      <c r="BA884" s="2" t="n">
        <v>11.52749122013186</v>
      </c>
      <c r="BB884" s="2" t="n">
        <v>11.33765378143749</v>
      </c>
      <c r="BC884" s="2" t="n">
        <v>-0.0008443091737254445</v>
      </c>
      <c r="BD884" s="2" t="n">
        <v>1.421136084880257e-05</v>
      </c>
      <c r="BE884" s="2" t="n">
        <v>2.407792087794936e-05</v>
      </c>
      <c r="BF884" s="2" t="n">
        <v>0.001012716958394501</v>
      </c>
      <c r="BG884" s="2" t="n">
        <v>0.02384674521151095</v>
      </c>
    </row>
    <row r="885">
      <c r="A885" s="2" t="n">
        <v>88.5</v>
      </c>
      <c r="B885" t="inlineStr">
        <is>
          <t>把持完了・搬送準備</t>
        </is>
      </c>
      <c r="C885" t="inlineStr"/>
      <c r="D885" t="inlineStr">
        <is>
          <t>HOLDING</t>
        </is>
      </c>
      <c r="E885" t="inlineStr">
        <is>
          <t>はい</t>
        </is>
      </c>
      <c r="F885" t="inlineStr">
        <is>
          <t>GRASP_CHECK</t>
        </is>
      </c>
      <c r="G885" s="2" t="n">
        <v>90</v>
      </c>
      <c r="H885" s="2" t="n">
        <v>0</v>
      </c>
      <c r="I885" s="2" t="n">
        <v>0</v>
      </c>
      <c r="J885" s="2" t="n">
        <v>0</v>
      </c>
      <c r="K885" s="2" t="n">
        <v>-17.66346207021221</v>
      </c>
      <c r="L885" s="2" t="n">
        <v>0.007391474897012805</v>
      </c>
      <c r="M885" s="2" t="n">
        <v>-1.411522950251948</v>
      </c>
      <c r="N885" s="2" t="n">
        <v>17.71977268417444</v>
      </c>
      <c r="O885" s="2" t="n">
        <v>17.66346207021221</v>
      </c>
      <c r="P885" s="2" t="n">
        <v>-1.317322062380399</v>
      </c>
      <c r="Q885" s="2" t="n">
        <v>-29.12999274353098</v>
      </c>
      <c r="R885" s="2" t="n">
        <v>4.219653740735492</v>
      </c>
      <c r="S885" s="2" t="n">
        <v>29.46349083774536</v>
      </c>
      <c r="T885" s="2" t="n">
        <v>1.317322062380399</v>
      </c>
      <c r="U885" s="2" t="n">
        <v>17.30989173005529</v>
      </c>
      <c r="V885" s="2" t="n">
        <v>-0.01024647543188248</v>
      </c>
      <c r="W885" s="2" t="n">
        <v>-1.4922172061648</v>
      </c>
      <c r="X885" s="2" t="n">
        <v>17.37409476453002</v>
      </c>
      <c r="Y885" s="2" t="n">
        <v>17.30989173005529</v>
      </c>
      <c r="Z885" s="2" t="n">
        <v>1.104270320351503</v>
      </c>
      <c r="AA885" s="2" t="n">
        <v>-33.37416837657349</v>
      </c>
      <c r="AB885" s="2" t="n">
        <v>-4.429311013740378</v>
      </c>
      <c r="AC885" s="2" t="n">
        <v>33.68491240636866</v>
      </c>
      <c r="AD885" s="2" t="n">
        <v>1.104270320351503</v>
      </c>
      <c r="AE885" s="2" t="n">
        <v>-11.55144201624422</v>
      </c>
      <c r="AF885" s="2" t="n">
        <v>-0.001988701128144196</v>
      </c>
      <c r="AG885" s="2" t="n">
        <v>-1.368237821398775</v>
      </c>
      <c r="AH885" s="2" t="n">
        <v>11.63219202667711</v>
      </c>
      <c r="AI885" s="2" t="n">
        <v>11.55144201624422</v>
      </c>
      <c r="AJ885" s="2" t="n">
        <v>-2.106230636787071</v>
      </c>
      <c r="AK885" s="2" t="n">
        <v>-35.97811544073447</v>
      </c>
      <c r="AL885" s="2" t="n">
        <v>5.918386892998154</v>
      </c>
      <c r="AM885" s="2" t="n">
        <v>36.5224355920764</v>
      </c>
      <c r="AN885" s="2" t="n">
        <v>2.106230636787071</v>
      </c>
      <c r="AO885" s="2" t="n">
        <v>11.19787103788113</v>
      </c>
      <c r="AP885" s="2" t="n">
        <v>-0.003047460458954393</v>
      </c>
      <c r="AQ885" s="2" t="n">
        <v>-1.53153954109625</v>
      </c>
      <c r="AR885" s="2" t="n">
        <v>11.30212097059546</v>
      </c>
      <c r="AS885" s="2" t="n">
        <v>11.19787103788113</v>
      </c>
      <c r="AT885" s="2" t="n">
        <v>1.896518206518687</v>
      </c>
      <c r="AU885" s="2" t="n">
        <v>-26.52309256898577</v>
      </c>
      <c r="AV885" s="2" t="n">
        <v>-6.133857658633562</v>
      </c>
      <c r="AW885" s="2" t="n">
        <v>27.28910827614239</v>
      </c>
      <c r="AX885" s="2" t="n">
        <v>1.896518206518687</v>
      </c>
      <c r="AY885" s="2" t="n">
        <v>17.1262589036041</v>
      </c>
      <c r="AZ885" s="2" t="n">
        <v>16.73819792080779</v>
      </c>
      <c r="BA885" s="2" t="n">
        <v>11.52988629974309</v>
      </c>
      <c r="BB885" s="2" t="n">
        <v>11.32367550708185</v>
      </c>
      <c r="BC885" s="2" t="n">
        <v>-0.0008443091737254445</v>
      </c>
      <c r="BD885" s="2" t="n">
        <v>1.421136084880257e-05</v>
      </c>
      <c r="BE885" s="2" t="n">
        <v>2.407792087794936e-05</v>
      </c>
      <c r="BF885" s="2" t="n">
        <v>0.001012716958394501</v>
      </c>
      <c r="BG885" s="2" t="n">
        <v>0.02384674521151095</v>
      </c>
    </row>
    <row r="886">
      <c r="A886" s="2" t="n">
        <v>88.60000000000001</v>
      </c>
      <c r="B886" t="inlineStr">
        <is>
          <t>把持完了・搬送準備</t>
        </is>
      </c>
      <c r="C886" t="inlineStr"/>
      <c r="D886" t="inlineStr">
        <is>
          <t>HOLDING</t>
        </is>
      </c>
      <c r="E886" t="inlineStr">
        <is>
          <t>はい</t>
        </is>
      </c>
      <c r="F886" t="inlineStr">
        <is>
          <t>GRASP_CHECK</t>
        </is>
      </c>
      <c r="G886" s="2" t="n">
        <v>90</v>
      </c>
      <c r="H886" s="2" t="n">
        <v>0</v>
      </c>
      <c r="I886" s="2" t="n">
        <v>0</v>
      </c>
      <c r="J886" s="2" t="n">
        <v>0</v>
      </c>
      <c r="K886" s="2" t="n">
        <v>-17.66349388436549</v>
      </c>
      <c r="L886" s="2" t="n">
        <v>0.007227605675215354</v>
      </c>
      <c r="M886" s="2" t="n">
        <v>-1.411668993704392</v>
      </c>
      <c r="N886" s="2" t="n">
        <v>17.71981596374768</v>
      </c>
      <c r="O886" s="2" t="n">
        <v>17.66349388436549</v>
      </c>
      <c r="P886" s="2" t="n">
        <v>-1.317353876533677</v>
      </c>
      <c r="Q886" s="2" t="n">
        <v>-29.13015661275278</v>
      </c>
      <c r="R886" s="2" t="n">
        <v>4.219507697283047</v>
      </c>
      <c r="S886" s="2" t="n">
        <v>29.46363335922699</v>
      </c>
      <c r="T886" s="2" t="n">
        <v>1.317353876533677</v>
      </c>
      <c r="U886" s="2" t="n">
        <v>17.30994420690247</v>
      </c>
      <c r="V886" s="2" t="n">
        <v>-0.01027175431457237</v>
      </c>
      <c r="W886" s="2" t="n">
        <v>-1.492068355453844</v>
      </c>
      <c r="X886" s="2" t="n">
        <v>17.37413427864421</v>
      </c>
      <c r="Y886" s="2" t="n">
        <v>17.30994420690247</v>
      </c>
      <c r="Z886" s="2" t="n">
        <v>1.104322797198684</v>
      </c>
      <c r="AA886" s="2" t="n">
        <v>-33.37419365545618</v>
      </c>
      <c r="AB886" s="2" t="n">
        <v>-4.429162163029423</v>
      </c>
      <c r="AC886" s="2" t="n">
        <v>33.68491960000373</v>
      </c>
      <c r="AD886" s="2" t="n">
        <v>1.104322797198684</v>
      </c>
      <c r="AE886" s="2" t="n">
        <v>-11.54957921817409</v>
      </c>
      <c r="AF886" s="2" t="n">
        <v>-0.0020837284033089</v>
      </c>
      <c r="AG886" s="2" t="n">
        <v>-1.368198663101407</v>
      </c>
      <c r="AH886" s="2" t="n">
        <v>11.63033757207913</v>
      </c>
      <c r="AI886" s="2" t="n">
        <v>11.54957921817409</v>
      </c>
      <c r="AJ886" s="2" t="n">
        <v>-2.104367838716946</v>
      </c>
      <c r="AK886" s="2" t="n">
        <v>-35.97821046800964</v>
      </c>
      <c r="AL886" s="2" t="n">
        <v>5.918426051295521</v>
      </c>
      <c r="AM886" s="2" t="n">
        <v>36.52242816962856</v>
      </c>
      <c r="AN886" s="2" t="n">
        <v>2.104367838716946</v>
      </c>
      <c r="AO886" s="2" t="n">
        <v>11.19602893610248</v>
      </c>
      <c r="AP886" s="2" t="n">
        <v>-0.003141412733454462</v>
      </c>
      <c r="AQ886" s="2" t="n">
        <v>-1.531581506517076</v>
      </c>
      <c r="AR886" s="2" t="n">
        <v>11.30030157640154</v>
      </c>
      <c r="AS886" s="2" t="n">
        <v>11.19602893610248</v>
      </c>
      <c r="AT886" s="2" t="n">
        <v>1.894676104740039</v>
      </c>
      <c r="AU886" s="2" t="n">
        <v>-26.52318652126027</v>
      </c>
      <c r="AV886" s="2" t="n">
        <v>-6.133899624054388</v>
      </c>
      <c r="AW886" s="2" t="n">
        <v>27.28908106516982</v>
      </c>
      <c r="AX886" s="2" t="n">
        <v>1.894676104740039</v>
      </c>
      <c r="AY886" s="2" t="n">
        <v>17.17998240168024</v>
      </c>
      <c r="AZ886" s="2" t="n">
        <v>16.79537254941726</v>
      </c>
      <c r="BA886" s="2" t="n">
        <v>11.53185559158619</v>
      </c>
      <c r="BB886" s="2" t="n">
        <v>11.31091084998392</v>
      </c>
      <c r="BC886" s="2" t="n">
        <v>-0.0008443091737254445</v>
      </c>
      <c r="BD886" s="2" t="n">
        <v>1.421136084880257e-05</v>
      </c>
      <c r="BE886" s="2" t="n">
        <v>2.407792087794936e-05</v>
      </c>
      <c r="BF886" s="2" t="n">
        <v>0.001012716958394501</v>
      </c>
      <c r="BG886" s="2" t="n">
        <v>0.02384674521151095</v>
      </c>
    </row>
    <row r="887">
      <c r="A887" s="2" t="n">
        <v>88.7</v>
      </c>
      <c r="B887" t="inlineStr">
        <is>
          <t>把持完了・搬送準備</t>
        </is>
      </c>
      <c r="C887" t="inlineStr"/>
      <c r="D887" t="inlineStr">
        <is>
          <t>HOLDING</t>
        </is>
      </c>
      <c r="E887" t="inlineStr">
        <is>
          <t>はい</t>
        </is>
      </c>
      <c r="F887" t="inlineStr">
        <is>
          <t>GRASP_CHECK</t>
        </is>
      </c>
      <c r="G887" s="2" t="n">
        <v>90</v>
      </c>
      <c r="H887" s="2" t="n">
        <v>0</v>
      </c>
      <c r="I887" s="2" t="n">
        <v>0</v>
      </c>
      <c r="J887" s="2" t="n">
        <v>0</v>
      </c>
      <c r="K887" s="2" t="n">
        <v>-17.6635230900491</v>
      </c>
      <c r="L887" s="2" t="n">
        <v>0.007137294427575328</v>
      </c>
      <c r="M887" s="2" t="n">
        <v>-1.411786700670576</v>
      </c>
      <c r="N887" s="2" t="n">
        <v>17.719854417626</v>
      </c>
      <c r="O887" s="2" t="n">
        <v>17.6635230900491</v>
      </c>
      <c r="P887" s="2" t="n">
        <v>-1.317383082217283</v>
      </c>
      <c r="Q887" s="2" t="n">
        <v>-29.13024692400042</v>
      </c>
      <c r="R887" s="2" t="n">
        <v>4.219389990316863</v>
      </c>
      <c r="S887" s="2" t="n">
        <v>29.46370709752821</v>
      </c>
      <c r="T887" s="2" t="n">
        <v>1.317383082217283</v>
      </c>
      <c r="U887" s="2" t="n">
        <v>17.30999456159503</v>
      </c>
      <c r="V887" s="2" t="n">
        <v>-0.01027738643094038</v>
      </c>
      <c r="W887" s="2" t="n">
        <v>-1.491949368516385</v>
      </c>
      <c r="X887" s="2" t="n">
        <v>17.37417423261716</v>
      </c>
      <c r="Y887" s="2" t="n">
        <v>17.30999456159503</v>
      </c>
      <c r="Z887" s="2" t="n">
        <v>1.104373151891249</v>
      </c>
      <c r="AA887" s="2" t="n">
        <v>-33.37419928757255</v>
      </c>
      <c r="AB887" s="2" t="n">
        <v>-4.429043176091964</v>
      </c>
      <c r="AC887" s="2" t="n">
        <v>33.6849111858843</v>
      </c>
      <c r="AD887" s="2" t="n">
        <v>1.104373151891249</v>
      </c>
      <c r="AE887" s="2" t="n">
        <v>-11.54774000662528</v>
      </c>
      <c r="AF887" s="2" t="n">
        <v>-0.002131576554955683</v>
      </c>
      <c r="AG887" s="2" t="n">
        <v>-1.368165367551442</v>
      </c>
      <c r="AH887" s="2" t="n">
        <v>11.62850722479888</v>
      </c>
      <c r="AI887" s="2" t="n">
        <v>11.54774000662528</v>
      </c>
      <c r="AJ887" s="2" t="n">
        <v>-2.102528627168136</v>
      </c>
      <c r="AK887" s="2" t="n">
        <v>-35.97825831616129</v>
      </c>
      <c r="AL887" s="2" t="n">
        <v>5.918459346845486</v>
      </c>
      <c r="AM887" s="2" t="n">
        <v>36.5223747740033</v>
      </c>
      <c r="AN887" s="2" t="n">
        <v>2.102528627168136</v>
      </c>
      <c r="AO887" s="2" t="n">
        <v>11.19421088014358</v>
      </c>
      <c r="AP887" s="2" t="n">
        <v>-0.003189373242732923</v>
      </c>
      <c r="AQ887" s="2" t="n">
        <v>-1.531616082940361</v>
      </c>
      <c r="AR887" s="2" t="n">
        <v>11.29850499963372</v>
      </c>
      <c r="AS887" s="2" t="n">
        <v>11.19421088014358</v>
      </c>
      <c r="AT887" s="2" t="n">
        <v>1.89285804878114</v>
      </c>
      <c r="AU887" s="2" t="n">
        <v>-26.52323448176955</v>
      </c>
      <c r="AV887" s="2" t="n">
        <v>-6.133934200477673</v>
      </c>
      <c r="AW887" s="2" t="n">
        <v>27.28900928475701</v>
      </c>
      <c r="AX887" s="2" t="n">
        <v>1.89285804878114</v>
      </c>
      <c r="AY887" s="2" t="n">
        <v>17.22833647051712</v>
      </c>
      <c r="AZ887" s="2" t="n">
        <v>16.84683475063503</v>
      </c>
      <c r="BA887" s="2" t="n">
        <v>11.5334440330901</v>
      </c>
      <c r="BB887" s="2" t="n">
        <v>11.29924085299988</v>
      </c>
      <c r="BC887" s="2" t="n">
        <v>-0.0008443091737254445</v>
      </c>
      <c r="BD887" s="2" t="n">
        <v>1.421136084880257e-05</v>
      </c>
      <c r="BE887" s="2" t="n">
        <v>2.407792087794936e-05</v>
      </c>
      <c r="BF887" s="2" t="n">
        <v>0.001012716958394501</v>
      </c>
      <c r="BG887" s="2" t="n">
        <v>0.02384674521151095</v>
      </c>
    </row>
    <row r="888">
      <c r="A888" s="2" t="n">
        <v>88.80000000000001</v>
      </c>
      <c r="B888" t="inlineStr">
        <is>
          <t>把持完了・搬送準備</t>
        </is>
      </c>
      <c r="C888" t="inlineStr"/>
      <c r="D888" t="inlineStr">
        <is>
          <t>HOLDING</t>
        </is>
      </c>
      <c r="E888" t="inlineStr">
        <is>
          <t>はい</t>
        </is>
      </c>
      <c r="F888" t="inlineStr">
        <is>
          <t>GRASP_CHECK</t>
        </is>
      </c>
      <c r="G888" s="2" t="n">
        <v>90</v>
      </c>
      <c r="H888" s="2" t="n">
        <v>0</v>
      </c>
      <c r="I888" s="2" t="n">
        <v>0</v>
      </c>
      <c r="J888" s="2" t="n">
        <v>0</v>
      </c>
      <c r="K888" s="2" t="n">
        <v>-17.66355108390531</v>
      </c>
      <c r="L888" s="2" t="n">
        <v>0.00707223741469535</v>
      </c>
      <c r="M888" s="2" t="n">
        <v>-1.41188697823557</v>
      </c>
      <c r="N888" s="2" t="n">
        <v>17.71989028604821</v>
      </c>
      <c r="O888" s="2" t="n">
        <v>17.66355108390531</v>
      </c>
      <c r="P888" s="2" t="n">
        <v>-1.317411076073494</v>
      </c>
      <c r="Q888" s="2" t="n">
        <v>-29.1303119810133</v>
      </c>
      <c r="R888" s="2" t="n">
        <v>4.21928971275187</v>
      </c>
      <c r="S888" s="2" t="n">
        <v>29.46375830973811</v>
      </c>
      <c r="T888" s="2" t="n">
        <v>1.317411076073494</v>
      </c>
      <c r="U888" s="2" t="n">
        <v>17.31004463281731</v>
      </c>
      <c r="V888" s="2" t="n">
        <v>-0.01029590862427054</v>
      </c>
      <c r="W888" s="2" t="n">
        <v>-1.491848691642072</v>
      </c>
      <c r="X888" s="2" t="n">
        <v>17.37421548486768</v>
      </c>
      <c r="Y888" s="2" t="n">
        <v>17.31004463281731</v>
      </c>
      <c r="Z888" s="2" t="n">
        <v>1.104423223113521</v>
      </c>
      <c r="AA888" s="2" t="n">
        <v>-33.37421780976588</v>
      </c>
      <c r="AB888" s="2" t="n">
        <v>-4.42894249921765</v>
      </c>
      <c r="AC888" s="2" t="n">
        <v>33.68491794157769</v>
      </c>
      <c r="AD888" s="2" t="n">
        <v>1.104423223113521</v>
      </c>
      <c r="AE888" s="2" t="n">
        <v>-11.54584656725015</v>
      </c>
      <c r="AF888" s="2" t="n">
        <v>-0.002173191341694225</v>
      </c>
      <c r="AG888" s="2" t="n">
        <v>-1.36813542757016</v>
      </c>
      <c r="AH888" s="2" t="n">
        <v>11.62662342322204</v>
      </c>
      <c r="AI888" s="2" t="n">
        <v>11.54584656725015</v>
      </c>
      <c r="AJ888" s="2" t="n">
        <v>-2.100635187793007</v>
      </c>
      <c r="AK888" s="2" t="n">
        <v>-35.97829993094803</v>
      </c>
      <c r="AL888" s="2" t="n">
        <v>5.918489286826768</v>
      </c>
      <c r="AM888" s="2" t="n">
        <v>36.5223116676879</v>
      </c>
      <c r="AN888" s="2" t="n">
        <v>2.100635187793007</v>
      </c>
      <c r="AO888" s="2" t="n">
        <v>11.19233953819259</v>
      </c>
      <c r="AP888" s="2" t="n">
        <v>-0.00323121889051731</v>
      </c>
      <c r="AQ888" s="2" t="n">
        <v>-1.531646422102432</v>
      </c>
      <c r="AR888" s="2" t="n">
        <v>11.29665505985307</v>
      </c>
      <c r="AS888" s="2" t="n">
        <v>11.19233953819259</v>
      </c>
      <c r="AT888" s="2" t="n">
        <v>1.890986706830148</v>
      </c>
      <c r="AU888" s="2" t="n">
        <v>-26.52327632741734</v>
      </c>
      <c r="AV888" s="2" t="n">
        <v>-6.133964539639744</v>
      </c>
      <c r="AW888" s="2" t="n">
        <v>27.28892703716112</v>
      </c>
      <c r="AX888" s="2" t="n">
        <v>1.890986706830148</v>
      </c>
      <c r="AY888" s="2" t="n">
        <v>17.27185793185594</v>
      </c>
      <c r="AZ888" s="2" t="n">
        <v>16.89315573885326</v>
      </c>
      <c r="BA888" s="2" t="n">
        <v>11.53468428650611</v>
      </c>
      <c r="BB888" s="2" t="n">
        <v>11.28855072151915</v>
      </c>
      <c r="BC888" s="2" t="n">
        <v>-0.0008443091737254445</v>
      </c>
      <c r="BD888" s="2" t="n">
        <v>1.421136084880257e-05</v>
      </c>
      <c r="BE888" s="2" t="n">
        <v>2.407792087794936e-05</v>
      </c>
      <c r="BF888" s="2" t="n">
        <v>0.001012716958394501</v>
      </c>
      <c r="BG888" s="2" t="n">
        <v>0.02384674521151095</v>
      </c>
    </row>
    <row r="889">
      <c r="A889" s="2" t="n">
        <v>88.90000000000001</v>
      </c>
      <c r="B889" t="inlineStr">
        <is>
          <t>把持完了・搬送準備</t>
        </is>
      </c>
      <c r="C889" t="inlineStr"/>
      <c r="D889" t="inlineStr">
        <is>
          <t>HOLDING</t>
        </is>
      </c>
      <c r="E889" t="inlineStr">
        <is>
          <t>はい</t>
        </is>
      </c>
      <c r="F889" t="inlineStr">
        <is>
          <t>GRASP_CHECK</t>
        </is>
      </c>
      <c r="G889" s="2" t="n">
        <v>90</v>
      </c>
      <c r="H889" s="2" t="n">
        <v>0</v>
      </c>
      <c r="I889" s="2" t="n">
        <v>0</v>
      </c>
      <c r="J889" s="2" t="n">
        <v>0</v>
      </c>
      <c r="K889" s="2" t="n">
        <v>-17.66357812323218</v>
      </c>
      <c r="L889" s="2" t="n">
        <v>0.007036441790522716</v>
      </c>
      <c r="M889" s="2" t="n">
        <v>-1.41196516677515</v>
      </c>
      <c r="N889" s="2" t="n">
        <v>17.71992345523044</v>
      </c>
      <c r="O889" s="2" t="n">
        <v>17.66357812323218</v>
      </c>
      <c r="P889" s="2" t="n">
        <v>-1.317438115400364</v>
      </c>
      <c r="Q889" s="2" t="n">
        <v>-29.13034777663747</v>
      </c>
      <c r="R889" s="2" t="n">
        <v>4.219211524212289</v>
      </c>
      <c r="S889" s="2" t="n">
        <v>29.46378371258184</v>
      </c>
      <c r="T889" s="2" t="n">
        <v>1.317438115400364</v>
      </c>
      <c r="U889" s="2" t="n">
        <v>17.31009334434993</v>
      </c>
      <c r="V889" s="2" t="n">
        <v>-0.01029952653866565</v>
      </c>
      <c r="W889" s="2" t="n">
        <v>-1.491770523379212</v>
      </c>
      <c r="X889" s="2" t="n">
        <v>17.37425730685423</v>
      </c>
      <c r="Y889" s="2" t="n">
        <v>17.31009334434993</v>
      </c>
      <c r="Z889" s="2" t="n">
        <v>1.104471934646142</v>
      </c>
      <c r="AA889" s="2" t="n">
        <v>-33.37422142768028</v>
      </c>
      <c r="AB889" s="2" t="n">
        <v>-4.42886433095479</v>
      </c>
      <c r="AC889" s="2" t="n">
        <v>33.68491284566814</v>
      </c>
      <c r="AD889" s="2" t="n">
        <v>1.104471934646142</v>
      </c>
      <c r="AE889" s="2" t="n">
        <v>-11.54401772401735</v>
      </c>
      <c r="AF889" s="2" t="n">
        <v>-0.002192932944275913</v>
      </c>
      <c r="AG889" s="2" t="n">
        <v>-1.368111540267469</v>
      </c>
      <c r="AH889" s="2" t="n">
        <v>11.62480448042008</v>
      </c>
      <c r="AI889" s="2" t="n">
        <v>11.54401772401735</v>
      </c>
      <c r="AJ889" s="2" t="n">
        <v>-2.098806344560208</v>
      </c>
      <c r="AK889" s="2" t="n">
        <v>-35.9783196725506</v>
      </c>
      <c r="AL889" s="2" t="n">
        <v>5.918513174129459</v>
      </c>
      <c r="AM889" s="2" t="n">
        <v>36.52222984326877</v>
      </c>
      <c r="AN889" s="2" t="n">
        <v>2.098806344560208</v>
      </c>
      <c r="AO889" s="2" t="n">
        <v>11.19053236613856</v>
      </c>
      <c r="AP889" s="2" t="n">
        <v>-0.003250786220278101</v>
      </c>
      <c r="AQ889" s="2" t="n">
        <v>-1.531670289393121</v>
      </c>
      <c r="AR889" s="2" t="n">
        <v>11.29486782041363</v>
      </c>
      <c r="AS889" s="2" t="n">
        <v>11.19053236613856</v>
      </c>
      <c r="AT889" s="2" t="n">
        <v>1.889179534776115</v>
      </c>
      <c r="AU889" s="2" t="n">
        <v>-26.5232958947471</v>
      </c>
      <c r="AV889" s="2" t="n">
        <v>-6.133988406930433</v>
      </c>
      <c r="AW889" s="2" t="n">
        <v>27.2888262519897</v>
      </c>
      <c r="AX889" s="2" t="n">
        <v>1.889179534776115</v>
      </c>
      <c r="AY889" s="2" t="n">
        <v>17.31102995099357</v>
      </c>
      <c r="AZ889" s="2" t="n">
        <v>16.93484949940293</v>
      </c>
      <c r="BA889" s="2" t="n">
        <v>11.53561763025723</v>
      </c>
      <c r="BB889" s="2" t="n">
        <v>11.2787488859811</v>
      </c>
      <c r="BC889" s="2" t="n">
        <v>-0.0008443091737254445</v>
      </c>
      <c r="BD889" s="2" t="n">
        <v>1.421136084880257e-05</v>
      </c>
      <c r="BE889" s="2" t="n">
        <v>2.407792087794936e-05</v>
      </c>
      <c r="BF889" s="2" t="n">
        <v>0.001012716958394501</v>
      </c>
      <c r="BG889" s="2" t="n">
        <v>0.02384674521151095</v>
      </c>
    </row>
    <row r="890">
      <c r="A890" s="2" t="n">
        <v>89</v>
      </c>
      <c r="B890" t="inlineStr">
        <is>
          <t>把持完了・搬送準備</t>
        </is>
      </c>
      <c r="C890" t="inlineStr"/>
      <c r="D890" t="inlineStr">
        <is>
          <t>HOLDING</t>
        </is>
      </c>
      <c r="E890" t="inlineStr">
        <is>
          <t>はい</t>
        </is>
      </c>
      <c r="F890" t="inlineStr">
        <is>
          <t>GRASP_CHECK</t>
        </is>
      </c>
      <c r="G890" s="2" t="n">
        <v>90</v>
      </c>
      <c r="H890" s="2" t="n">
        <v>0</v>
      </c>
      <c r="I890" s="2" t="n">
        <v>0</v>
      </c>
      <c r="J890" s="2" t="n">
        <v>0</v>
      </c>
      <c r="K890" s="2" t="n">
        <v>-17.66360468147439</v>
      </c>
      <c r="L890" s="2" t="n">
        <v>0.007014773658293621</v>
      </c>
      <c r="M890" s="2" t="n">
        <v>-1.412033503962392</v>
      </c>
      <c r="N890" s="2" t="n">
        <v>17.71995536582319</v>
      </c>
      <c r="O890" s="2" t="n">
        <v>17.66360468147439</v>
      </c>
      <c r="P890" s="2" t="n">
        <v>-1.317464673642579</v>
      </c>
      <c r="Q890" s="2" t="n">
        <v>-29.1303694447697</v>
      </c>
      <c r="R890" s="2" t="n">
        <v>4.219143187025047</v>
      </c>
      <c r="S890" s="2" t="n">
        <v>29.46379653723681</v>
      </c>
      <c r="T890" s="2" t="n">
        <v>1.317464673642579</v>
      </c>
      <c r="U890" s="2" t="n">
        <v>17.31014239899647</v>
      </c>
      <c r="V890" s="2" t="n">
        <v>-0.01030380550380614</v>
      </c>
      <c r="W890" s="2" t="n">
        <v>-1.491702489416324</v>
      </c>
      <c r="X890" s="2" t="n">
        <v>17.37430034156409</v>
      </c>
      <c r="Y890" s="2" t="n">
        <v>17.31014239899647</v>
      </c>
      <c r="Z890" s="2" t="n">
        <v>1.104520989292688</v>
      </c>
      <c r="AA890" s="2" t="n">
        <v>-33.37422570664541</v>
      </c>
      <c r="AB890" s="2" t="n">
        <v>-4.428796296991902</v>
      </c>
      <c r="AC890" s="2" t="n">
        <v>33.68490974864188</v>
      </c>
      <c r="AD890" s="2" t="n">
        <v>1.104520989292688</v>
      </c>
      <c r="AE890" s="2" t="n">
        <v>-11.54212351623139</v>
      </c>
      <c r="AF890" s="2" t="n">
        <v>-0.002205329106431056</v>
      </c>
      <c r="AG890" s="2" t="n">
        <v>-1.368089915596637</v>
      </c>
      <c r="AH890" s="2" t="n">
        <v>11.6229208955656</v>
      </c>
      <c r="AI890" s="2" t="n">
        <v>11.54212351623139</v>
      </c>
      <c r="AJ890" s="2" t="n">
        <v>-2.096912136774247</v>
      </c>
      <c r="AK890" s="2" t="n">
        <v>-35.97833206871276</v>
      </c>
      <c r="AL890" s="2" t="n">
        <v>5.918534798800291</v>
      </c>
      <c r="AM890" s="2" t="n">
        <v>36.52213675458388</v>
      </c>
      <c r="AN890" s="2" t="n">
        <v>2.096912136774247</v>
      </c>
      <c r="AO890" s="2" t="n">
        <v>11.18866067078459</v>
      </c>
      <c r="AP890" s="2" t="n">
        <v>-0.003264236486197144</v>
      </c>
      <c r="AQ890" s="2" t="n">
        <v>-1.531691610884589</v>
      </c>
      <c r="AR890" s="2" t="n">
        <v>11.29301631328212</v>
      </c>
      <c r="AS890" s="2" t="n">
        <v>11.18866067078459</v>
      </c>
      <c r="AT890" s="2" t="n">
        <v>1.887307839422148</v>
      </c>
      <c r="AU890" s="2" t="n">
        <v>-26.52330934501301</v>
      </c>
      <c r="AV890" s="2" t="n">
        <v>-6.134009728421901</v>
      </c>
      <c r="AW890" s="2" t="n">
        <v>27.28871460586544</v>
      </c>
      <c r="AX890" s="2" t="n">
        <v>1.887307839422148</v>
      </c>
      <c r="AY890" s="2" t="n">
        <v>17.34628742404165</v>
      </c>
      <c r="AZ890" s="2" t="n">
        <v>16.97237878936228</v>
      </c>
      <c r="BA890" s="2" t="n">
        <v>11.53626821885465</v>
      </c>
      <c r="BB890" s="2" t="n">
        <v>11.26974006446145</v>
      </c>
      <c r="BC890" s="2" t="n">
        <v>-0.0008443091737254445</v>
      </c>
      <c r="BD890" s="2" t="n">
        <v>1.421136084880257e-05</v>
      </c>
      <c r="BE890" s="2" t="n">
        <v>2.407792087794936e-05</v>
      </c>
      <c r="BF890" s="2" t="n">
        <v>0.001012716958394501</v>
      </c>
      <c r="BG890" s="2" t="n">
        <v>0.02384674521151095</v>
      </c>
    </row>
    <row r="891">
      <c r="A891" s="2" t="n">
        <v>89.10000000000001</v>
      </c>
      <c r="B891" t="inlineStr">
        <is>
          <t>把持完了・搬送準備</t>
        </is>
      </c>
      <c r="C891" t="inlineStr"/>
      <c r="D891" t="inlineStr">
        <is>
          <t>HOLDING</t>
        </is>
      </c>
      <c r="E891" t="inlineStr">
        <is>
          <t>はい</t>
        </is>
      </c>
      <c r="F891" t="inlineStr">
        <is>
          <t>GRASP_CHECK</t>
        </is>
      </c>
      <c r="G891" s="2" t="n">
        <v>90</v>
      </c>
      <c r="H891" s="2" t="n">
        <v>0</v>
      </c>
      <c r="I891" s="2" t="n">
        <v>0</v>
      </c>
      <c r="J891" s="2" t="n">
        <v>0</v>
      </c>
      <c r="K891" s="2" t="n">
        <v>-17.66363112318063</v>
      </c>
      <c r="L891" s="2" t="n">
        <v>0.006996166873141859</v>
      </c>
      <c r="M891" s="2" t="n">
        <v>-1.41208508549356</v>
      </c>
      <c r="N891" s="2" t="n">
        <v>17.71998582648473</v>
      </c>
      <c r="O891" s="2" t="n">
        <v>17.66363112318063</v>
      </c>
      <c r="P891" s="2" t="n">
        <v>-1.317491115348815</v>
      </c>
      <c r="Q891" s="2" t="n">
        <v>-29.13038805155485</v>
      </c>
      <c r="R891" s="2" t="n">
        <v>4.21909160549388</v>
      </c>
      <c r="S891" s="2" t="n">
        <v>29.46380872950308</v>
      </c>
      <c r="T891" s="2" t="n">
        <v>1.317491115348815</v>
      </c>
      <c r="U891" s="2" t="n">
        <v>17.31019088320397</v>
      </c>
      <c r="V891" s="2" t="n">
        <v>-0.01030937690434915</v>
      </c>
      <c r="W891" s="2" t="n">
        <v>-1.49165123308139</v>
      </c>
      <c r="X891" s="2" t="n">
        <v>17.37434424942027</v>
      </c>
      <c r="Y891" s="2" t="n">
        <v>17.31019088320397</v>
      </c>
      <c r="Z891" s="2" t="n">
        <v>1.104569473500185</v>
      </c>
      <c r="AA891" s="2" t="n">
        <v>-33.37423127804596</v>
      </c>
      <c r="AB891" s="2" t="n">
        <v>-4.428745040656969</v>
      </c>
      <c r="AC891" s="2" t="n">
        <v>33.68491011947981</v>
      </c>
      <c r="AD891" s="2" t="n">
        <v>1.104569473500185</v>
      </c>
      <c r="AE891" s="2" t="n">
        <v>-11.54028570880627</v>
      </c>
      <c r="AF891" s="2" t="n">
        <v>-0.002217132171962882</v>
      </c>
      <c r="AG891" s="2" t="n">
        <v>-1.368073473313933</v>
      </c>
      <c r="AH891" s="2" t="n">
        <v>11.62109393236879</v>
      </c>
      <c r="AI891" s="2" t="n">
        <v>11.54028570880627</v>
      </c>
      <c r="AJ891" s="2" t="n">
        <v>-2.095074329349128</v>
      </c>
      <c r="AK891" s="2" t="n">
        <v>-35.97834387177829</v>
      </c>
      <c r="AL891" s="2" t="n">
        <v>5.918551241082995</v>
      </c>
      <c r="AM891" s="2" t="n">
        <v>36.52204557516938</v>
      </c>
      <c r="AN891" s="2" t="n">
        <v>2.095074329349128</v>
      </c>
      <c r="AO891" s="2" t="n">
        <v>11.18684490651946</v>
      </c>
      <c r="AP891" s="2" t="n">
        <v>-0.003276517258500651</v>
      </c>
      <c r="AQ891" s="2" t="n">
        <v>-1.531707727840953</v>
      </c>
      <c r="AR891" s="2" t="n">
        <v>11.29121952056612</v>
      </c>
      <c r="AS891" s="2" t="n">
        <v>11.18684490651946</v>
      </c>
      <c r="AT891" s="2" t="n">
        <v>1.885492075157016</v>
      </c>
      <c r="AU891" s="2" t="n">
        <v>-26.52332162578532</v>
      </c>
      <c r="AV891" s="2" t="n">
        <v>-6.134025845378265</v>
      </c>
      <c r="AW891" s="2" t="n">
        <v>27.28860464556771</v>
      </c>
      <c r="AX891" s="2" t="n">
        <v>1.885492075157016</v>
      </c>
      <c r="AY891" s="2" t="n">
        <v>17.37802179395555</v>
      </c>
      <c r="AZ891" s="2" t="n">
        <v>17.00615999874645</v>
      </c>
      <c r="BA891" s="2" t="n">
        <v>11.53666996784981</v>
      </c>
      <c r="BB891" s="2" t="n">
        <v>11.26145054866725</v>
      </c>
      <c r="BC891" s="2" t="n">
        <v>-0.0008443091737254445</v>
      </c>
      <c r="BD891" s="2" t="n">
        <v>1.421136084880257e-05</v>
      </c>
      <c r="BE891" s="2" t="n">
        <v>2.407792087794936e-05</v>
      </c>
      <c r="BF891" s="2" t="n">
        <v>0.001012716958394501</v>
      </c>
      <c r="BG891" s="2" t="n">
        <v>0.02384674521151095</v>
      </c>
    </row>
    <row r="892">
      <c r="A892" s="2" t="n">
        <v>89.2</v>
      </c>
      <c r="B892" t="inlineStr">
        <is>
          <t>把持完了・搬送準備</t>
        </is>
      </c>
      <c r="C892" t="inlineStr"/>
      <c r="D892" t="inlineStr">
        <is>
          <t>HOLDING</t>
        </is>
      </c>
      <c r="E892" t="inlineStr">
        <is>
          <t>はい</t>
        </is>
      </c>
      <c r="F892" t="inlineStr">
        <is>
          <t>GRASP_CHECK</t>
        </is>
      </c>
      <c r="G892" s="2" t="n">
        <v>90</v>
      </c>
      <c r="H892" s="2" t="n">
        <v>0</v>
      </c>
      <c r="I892" s="2" t="n">
        <v>0</v>
      </c>
      <c r="J892" s="2" t="n">
        <v>0</v>
      </c>
      <c r="K892" s="2" t="n">
        <v>-17.66365729199208</v>
      </c>
      <c r="L892" s="2" t="n">
        <v>0.006985901246740898</v>
      </c>
      <c r="M892" s="2" t="n">
        <v>-1.412133603226189</v>
      </c>
      <c r="N892" s="2" t="n">
        <v>17.72001577440387</v>
      </c>
      <c r="O892" s="2" t="n">
        <v>17.66365729199208</v>
      </c>
      <c r="P892" s="2" t="n">
        <v>-1.317517284160267</v>
      </c>
      <c r="Q892" s="2" t="n">
        <v>-29.13039831718125</v>
      </c>
      <c r="R892" s="2" t="n">
        <v>4.219043087761251</v>
      </c>
      <c r="S892" s="2" t="n">
        <v>29.46381310163509</v>
      </c>
      <c r="T892" s="2" t="n">
        <v>1.317517284160267</v>
      </c>
      <c r="U892" s="2" t="n">
        <v>17.31023981708509</v>
      </c>
      <c r="V892" s="2" t="n">
        <v>-0.01030955618207511</v>
      </c>
      <c r="W892" s="2" t="n">
        <v>-1.491603148018627</v>
      </c>
      <c r="X892" s="2" t="n">
        <v>17.37438887452235</v>
      </c>
      <c r="Y892" s="2" t="n">
        <v>17.31023981708509</v>
      </c>
      <c r="Z892" s="2" t="n">
        <v>1.104618407381306</v>
      </c>
      <c r="AA892" s="2" t="n">
        <v>-33.37423145732368</v>
      </c>
      <c r="AB892" s="2" t="n">
        <v>-4.428696955594205</v>
      </c>
      <c r="AC892" s="2" t="n">
        <v>33.68490557976122</v>
      </c>
      <c r="AD892" s="2" t="n">
        <v>1.104618407381306</v>
      </c>
      <c r="AE892" s="2" t="n">
        <v>-11.53837347329272</v>
      </c>
      <c r="AF892" s="2" t="n">
        <v>-0.002221331165714471</v>
      </c>
      <c r="AG892" s="2" t="n">
        <v>-1.368057730213069</v>
      </c>
      <c r="AH892" s="2" t="n">
        <v>11.61919314310133</v>
      </c>
      <c r="AI892" s="2" t="n">
        <v>11.53837347329272</v>
      </c>
      <c r="AJ892" s="2" t="n">
        <v>-2.093162093835574</v>
      </c>
      <c r="AK892" s="2" t="n">
        <v>-35.97834807077204</v>
      </c>
      <c r="AL892" s="2" t="n">
        <v>5.918566984183858</v>
      </c>
      <c r="AM892" s="2" t="n">
        <v>36.52194261808876</v>
      </c>
      <c r="AN892" s="2" t="n">
        <v>2.093162093835574</v>
      </c>
      <c r="AO892" s="2" t="n">
        <v>11.18495543684254</v>
      </c>
      <c r="AP892" s="2" t="n">
        <v>-0.003282670465267088</v>
      </c>
      <c r="AQ892" s="2" t="n">
        <v>-1.531723038398416</v>
      </c>
      <c r="AR892" s="2" t="n">
        <v>11.28934959891133</v>
      </c>
      <c r="AS892" s="2" t="n">
        <v>11.18495543684254</v>
      </c>
      <c r="AT892" s="2" t="n">
        <v>1.883602605480094</v>
      </c>
      <c r="AU892" s="2" t="n">
        <v>-26.52332777899209</v>
      </c>
      <c r="AV892" s="2" t="n">
        <v>-6.134041155935728</v>
      </c>
      <c r="AW892" s="2" t="n">
        <v>27.28848358098958</v>
      </c>
      <c r="AX892" s="2" t="n">
        <v>1.883602605480094</v>
      </c>
      <c r="AY892" s="2" t="n">
        <v>17.4065853437592</v>
      </c>
      <c r="AZ892" s="2" t="n">
        <v>17.03656798058032</v>
      </c>
      <c r="BA892" s="2" t="n">
        <v>11.5368403183941</v>
      </c>
      <c r="BB892" s="2" t="n">
        <v>11.25380103748478</v>
      </c>
      <c r="BC892" s="2" t="n">
        <v>-0.0008443091737254445</v>
      </c>
      <c r="BD892" s="2" t="n">
        <v>1.421136084880257e-05</v>
      </c>
      <c r="BE892" s="2" t="n">
        <v>2.407792087794936e-05</v>
      </c>
      <c r="BF892" s="2" t="n">
        <v>0.001012716958394501</v>
      </c>
      <c r="BG892" s="2" t="n">
        <v>0.02384674521151095</v>
      </c>
    </row>
    <row r="893">
      <c r="A893" s="2" t="n">
        <v>89.30000000000001</v>
      </c>
      <c r="B893" t="inlineStr">
        <is>
          <t>把持完了・搬送準備</t>
        </is>
      </c>
      <c r="C893" t="inlineStr"/>
      <c r="D893" t="inlineStr">
        <is>
          <t>HOLDING</t>
        </is>
      </c>
      <c r="E893" t="inlineStr">
        <is>
          <t>はい</t>
        </is>
      </c>
      <c r="F893" t="inlineStr">
        <is>
          <t>GRASP_CHECK</t>
        </is>
      </c>
      <c r="G893" s="2" t="n">
        <v>90</v>
      </c>
      <c r="H893" s="2" t="n">
        <v>0</v>
      </c>
      <c r="I893" s="2" t="n">
        <v>0</v>
      </c>
      <c r="J893" s="2" t="n">
        <v>0</v>
      </c>
      <c r="K893" s="2" t="n">
        <v>-17.66368281036345</v>
      </c>
      <c r="L893" s="2" t="n">
        <v>0.00698848400416149</v>
      </c>
      <c r="M893" s="2" t="n">
        <v>-1.412170797176981</v>
      </c>
      <c r="N893" s="2" t="n">
        <v>17.72004417670671</v>
      </c>
      <c r="O893" s="2" t="n">
        <v>17.66368281036345</v>
      </c>
      <c r="P893" s="2" t="n">
        <v>-1.317542802531634</v>
      </c>
      <c r="Q893" s="2" t="n">
        <v>-29.13039573442383</v>
      </c>
      <c r="R893" s="2" t="n">
        <v>4.219005893810459</v>
      </c>
      <c r="S893" s="2" t="n">
        <v>29.46380636327643</v>
      </c>
      <c r="T893" s="2" t="n">
        <v>1.317542802531634</v>
      </c>
      <c r="U893" s="2" t="n">
        <v>17.31028764172241</v>
      </c>
      <c r="V893" s="2" t="n">
        <v>-0.01030773927430443</v>
      </c>
      <c r="W893" s="2" t="n">
        <v>-1.491566323631826</v>
      </c>
      <c r="X893" s="2" t="n">
        <v>17.37443336015448</v>
      </c>
      <c r="Y893" s="2" t="n">
        <v>17.31028764172241</v>
      </c>
      <c r="Z893" s="2" t="n">
        <v>1.104666232018623</v>
      </c>
      <c r="AA893" s="2" t="n">
        <v>-33.37422964041591</v>
      </c>
      <c r="AB893" s="2" t="n">
        <v>-4.428660131207405</v>
      </c>
      <c r="AC893" s="2" t="n">
        <v>33.68490050650475</v>
      </c>
      <c r="AD893" s="2" t="n">
        <v>1.104666232018623</v>
      </c>
      <c r="AE893" s="2" t="n">
        <v>-11.53651779980511</v>
      </c>
      <c r="AF893" s="2" t="n">
        <v>-0.002219119953167952</v>
      </c>
      <c r="AG893" s="2" t="n">
        <v>-1.368045655807743</v>
      </c>
      <c r="AH893" s="2" t="n">
        <v>11.6173489568872</v>
      </c>
      <c r="AI893" s="2" t="n">
        <v>11.53651779980511</v>
      </c>
      <c r="AJ893" s="2" t="n">
        <v>-2.091306420347967</v>
      </c>
      <c r="AK893" s="2" t="n">
        <v>-35.9783458595595</v>
      </c>
      <c r="AL893" s="2" t="n">
        <v>5.918579058589185</v>
      </c>
      <c r="AM893" s="2" t="n">
        <v>36.52183609029865</v>
      </c>
      <c r="AN893" s="2" t="n">
        <v>2.091306420347967</v>
      </c>
      <c r="AO893" s="2" t="n">
        <v>11.18312206667837</v>
      </c>
      <c r="AP893" s="2" t="n">
        <v>-0.003280391966980023</v>
      </c>
      <c r="AQ893" s="2" t="n">
        <v>-1.531734743248293</v>
      </c>
      <c r="AR893" s="2" t="n">
        <v>11.28753477260974</v>
      </c>
      <c r="AS893" s="2" t="n">
        <v>11.18312206667837</v>
      </c>
      <c r="AT893" s="2" t="n">
        <v>1.881769235315927</v>
      </c>
      <c r="AU893" s="2" t="n">
        <v>-26.5233255004938</v>
      </c>
      <c r="AV893" s="2" t="n">
        <v>-6.134052860785604</v>
      </c>
      <c r="AW893" s="2" t="n">
        <v>27.28835750936722</v>
      </c>
      <c r="AX893" s="2" t="n">
        <v>1.881769235315927</v>
      </c>
      <c r="AY893" s="2" t="n">
        <v>17.43229509041963</v>
      </c>
      <c r="AZ893" s="2" t="n">
        <v>17.06393994669452</v>
      </c>
      <c r="BA893" s="2" t="n">
        <v>11.5368080665352</v>
      </c>
      <c r="BB893" s="2" t="n">
        <v>11.24673314040414</v>
      </c>
      <c r="BC893" s="2" t="n">
        <v>-0.0008443091737254445</v>
      </c>
      <c r="BD893" s="2" t="n">
        <v>1.421136084880257e-05</v>
      </c>
      <c r="BE893" s="2" t="n">
        <v>2.407792087794936e-05</v>
      </c>
      <c r="BF893" s="2" t="n">
        <v>0.001012716958394501</v>
      </c>
      <c r="BG893" s="2" t="n">
        <v>0.02384674521151095</v>
      </c>
    </row>
    <row r="894">
      <c r="A894" s="2" t="n">
        <v>89.40000000000001</v>
      </c>
      <c r="B894" t="inlineStr">
        <is>
          <t>把持完了・搬送準備</t>
        </is>
      </c>
      <c r="C894" t="inlineStr"/>
      <c r="D894" t="inlineStr">
        <is>
          <t>HOLDING</t>
        </is>
      </c>
      <c r="E894" t="inlineStr">
        <is>
          <t>はい</t>
        </is>
      </c>
      <c r="F894" t="inlineStr">
        <is>
          <t>GRASP_CHECK</t>
        </is>
      </c>
      <c r="G894" s="2" t="n">
        <v>90</v>
      </c>
      <c r="H894" s="2" t="n">
        <v>0</v>
      </c>
      <c r="I894" s="2" t="n">
        <v>0</v>
      </c>
      <c r="J894" s="2" t="n">
        <v>0</v>
      </c>
      <c r="K894" s="2" t="n">
        <v>-17.66370850799919</v>
      </c>
      <c r="L894" s="2" t="n">
        <v>0.00698812182800313</v>
      </c>
      <c r="M894" s="2" t="n">
        <v>-1.412200765944439</v>
      </c>
      <c r="N894" s="2" t="n">
        <v>17.72007218079948</v>
      </c>
      <c r="O894" s="2" t="n">
        <v>17.66370850799919</v>
      </c>
      <c r="P894" s="2" t="n">
        <v>-1.317568500167379</v>
      </c>
      <c r="Q894" s="2" t="n">
        <v>-29.13039609659999</v>
      </c>
      <c r="R894" s="2" t="n">
        <v>4.218975925043001</v>
      </c>
      <c r="S894" s="2" t="n">
        <v>29.46380357919754</v>
      </c>
      <c r="T894" s="2" t="n">
        <v>1.317568500167379</v>
      </c>
      <c r="U894" s="2" t="n">
        <v>17.31033556107542</v>
      </c>
      <c r="V894" s="2" t="n">
        <v>-0.01030236534140024</v>
      </c>
      <c r="W894" s="2" t="n">
        <v>-1.491536688552205</v>
      </c>
      <c r="X894" s="2" t="n">
        <v>17.37447855531386</v>
      </c>
      <c r="Y894" s="2" t="n">
        <v>17.31033556107542</v>
      </c>
      <c r="Z894" s="2" t="n">
        <v>1.104714151371638</v>
      </c>
      <c r="AA894" s="2" t="n">
        <v>-33.37422426648301</v>
      </c>
      <c r="AB894" s="2" t="n">
        <v>-4.428630496127784</v>
      </c>
      <c r="AC894" s="2" t="n">
        <v>33.68489285743651</v>
      </c>
      <c r="AD894" s="2" t="n">
        <v>1.104714151371638</v>
      </c>
      <c r="AE894" s="2" t="n">
        <v>-11.53466885702153</v>
      </c>
      <c r="AF894" s="2" t="n">
        <v>-0.002216058814976174</v>
      </c>
      <c r="AG894" s="2" t="n">
        <v>-1.368035827119254</v>
      </c>
      <c r="AH894" s="2" t="n">
        <v>11.61551172253469</v>
      </c>
      <c r="AI894" s="2" t="n">
        <v>11.53466885702153</v>
      </c>
      <c r="AJ894" s="2" t="n">
        <v>-2.089457477564382</v>
      </c>
      <c r="AK894" s="2" t="n">
        <v>-35.9783427984213</v>
      </c>
      <c r="AL894" s="2" t="n">
        <v>5.918588887277674</v>
      </c>
      <c r="AM894" s="2" t="n">
        <v>36.5217288403475</v>
      </c>
      <c r="AN894" s="2" t="n">
        <v>2.089457477564382</v>
      </c>
      <c r="AO894" s="2" t="n">
        <v>11.1812953455594</v>
      </c>
      <c r="AP894" s="2" t="n">
        <v>-0.00327835170495859</v>
      </c>
      <c r="AQ894" s="2" t="n">
        <v>-1.531744238241039</v>
      </c>
      <c r="AR894" s="2" t="n">
        <v>11.28572623997246</v>
      </c>
      <c r="AS894" s="2" t="n">
        <v>11.1812953455594</v>
      </c>
      <c r="AT894" s="2" t="n">
        <v>1.879942514196955</v>
      </c>
      <c r="AU894" s="2" t="n">
        <v>-26.52332346023178</v>
      </c>
      <c r="AV894" s="2" t="n">
        <v>-6.134062355778351</v>
      </c>
      <c r="AW894" s="2" t="n">
        <v>27.28823175321816</v>
      </c>
      <c r="AX894" s="2" t="n">
        <v>1.879942514196955</v>
      </c>
      <c r="AY894" s="2" t="n">
        <v>17.45543643217759</v>
      </c>
      <c r="AZ894" s="2" t="n">
        <v>17.08857950813261</v>
      </c>
      <c r="BA894" s="2" t="n">
        <v>11.53659414558384</v>
      </c>
      <c r="BB894" s="2" t="n">
        <v>11.24018936091967</v>
      </c>
      <c r="BC894" s="2" t="n">
        <v>-0.0008443091737254445</v>
      </c>
      <c r="BD894" s="2" t="n">
        <v>1.421136084880257e-05</v>
      </c>
      <c r="BE894" s="2" t="n">
        <v>2.407792087794936e-05</v>
      </c>
      <c r="BF894" s="2" t="n">
        <v>0.001012716958394501</v>
      </c>
      <c r="BG894" s="2" t="n">
        <v>0.02384674521151095</v>
      </c>
    </row>
    <row r="895">
      <c r="A895" s="2" t="n">
        <v>89.5</v>
      </c>
      <c r="B895" t="inlineStr">
        <is>
          <t>把持完了・搬送準備</t>
        </is>
      </c>
      <c r="C895" t="inlineStr"/>
      <c r="D895" t="inlineStr">
        <is>
          <t>HOLDING</t>
        </is>
      </c>
      <c r="E895" t="inlineStr">
        <is>
          <t>はい</t>
        </is>
      </c>
      <c r="F895" t="inlineStr">
        <is>
          <t>GRASP_CHECK</t>
        </is>
      </c>
      <c r="G895" s="2" t="n">
        <v>90</v>
      </c>
      <c r="H895" s="2" t="n">
        <v>0</v>
      </c>
      <c r="I895" s="2" t="n">
        <v>0</v>
      </c>
      <c r="J895" s="2" t="n">
        <v>0</v>
      </c>
      <c r="K895" s="2" t="n">
        <v>-17.66373464752173</v>
      </c>
      <c r="L895" s="2" t="n">
        <v>0.006980061951298258</v>
      </c>
      <c r="M895" s="2" t="n">
        <v>-1.412224966635475</v>
      </c>
      <c r="N895" s="2" t="n">
        <v>17.7201001626885</v>
      </c>
      <c r="O895" s="2" t="n">
        <v>17.66373464752173</v>
      </c>
      <c r="P895" s="2" t="n">
        <v>-1.317594639689919</v>
      </c>
      <c r="Q895" s="2" t="n">
        <v>-29.13040415647669</v>
      </c>
      <c r="R895" s="2" t="n">
        <v>4.218951724351965</v>
      </c>
      <c r="S895" s="2" t="n">
        <v>29.46380925146351</v>
      </c>
      <c r="T895" s="2" t="n">
        <v>1.317594639689919</v>
      </c>
      <c r="U895" s="2" t="n">
        <v>17.31038404535123</v>
      </c>
      <c r="V895" s="2" t="n">
        <v>-0.01030125273176316</v>
      </c>
      <c r="W895" s="2" t="n">
        <v>-1.491512773405961</v>
      </c>
      <c r="X895" s="2" t="n">
        <v>17.37452480692901</v>
      </c>
      <c r="Y895" s="2" t="n">
        <v>17.31038404535123</v>
      </c>
      <c r="Z895" s="2" t="n">
        <v>1.104762635647447</v>
      </c>
      <c r="AA895" s="2" t="n">
        <v>-33.37422315387337</v>
      </c>
      <c r="AB895" s="2" t="n">
        <v>-4.42860658098154</v>
      </c>
      <c r="AC895" s="2" t="n">
        <v>33.68489020102</v>
      </c>
      <c r="AD895" s="2" t="n">
        <v>1.104762635647447</v>
      </c>
      <c r="AE895" s="2" t="n">
        <v>-11.532806069377</v>
      </c>
      <c r="AF895" s="2" t="n">
        <v>-0.002218573222554486</v>
      </c>
      <c r="AG895" s="2" t="n">
        <v>-1.368027897987523</v>
      </c>
      <c r="AH895" s="2" t="n">
        <v>11.61366096825624</v>
      </c>
      <c r="AI895" s="2" t="n">
        <v>11.532806069377</v>
      </c>
      <c r="AJ895" s="2" t="n">
        <v>-2.087594689919859</v>
      </c>
      <c r="AK895" s="2" t="n">
        <v>-35.97834531282889</v>
      </c>
      <c r="AL895" s="2" t="n">
        <v>5.918596816409405</v>
      </c>
      <c r="AM895" s="2" t="n">
        <v>36.52162607707589</v>
      </c>
      <c r="AN895" s="2" t="n">
        <v>2.087594689919859</v>
      </c>
      <c r="AO895" s="2" t="n">
        <v>11.17945489867209</v>
      </c>
      <c r="AP895" s="2" t="n">
        <v>-0.003282694999560459</v>
      </c>
      <c r="AQ895" s="2" t="n">
        <v>-1.531751881840263</v>
      </c>
      <c r="AR895" s="2" t="n">
        <v>11.28390386502167</v>
      </c>
      <c r="AS895" s="2" t="n">
        <v>11.17945489867209</v>
      </c>
      <c r="AT895" s="2" t="n">
        <v>1.878102067309646</v>
      </c>
      <c r="AU895" s="2" t="n">
        <v>-26.52332780352638</v>
      </c>
      <c r="AV895" s="2" t="n">
        <v>-6.134069999377575</v>
      </c>
      <c r="AW895" s="2" t="n">
        <v>27.28811096257512</v>
      </c>
      <c r="AX895" s="2" t="n">
        <v>1.878102067309646</v>
      </c>
      <c r="AY895" s="2" t="n">
        <v>17.476266253712</v>
      </c>
      <c r="AZ895" s="2" t="n">
        <v>17.11075996185448</v>
      </c>
      <c r="BA895" s="2" t="n">
        <v>11.53621533796315</v>
      </c>
      <c r="BB895" s="2" t="n">
        <v>11.23411591469491</v>
      </c>
      <c r="BC895" s="2" t="n">
        <v>-0.0008443091737254445</v>
      </c>
      <c r="BD895" s="2" t="n">
        <v>1.421136084880257e-05</v>
      </c>
      <c r="BE895" s="2" t="n">
        <v>2.407792087794936e-05</v>
      </c>
      <c r="BF895" s="2" t="n">
        <v>0.001012716958394501</v>
      </c>
      <c r="BG895" s="2" t="n">
        <v>0.02384674521151095</v>
      </c>
    </row>
    <row r="896">
      <c r="A896" s="2" t="n">
        <v>89.60000000000001</v>
      </c>
      <c r="B896" t="inlineStr">
        <is>
          <t>把持完了・搬送準備</t>
        </is>
      </c>
      <c r="C896" t="inlineStr"/>
      <c r="D896" t="inlineStr">
        <is>
          <t>HOLDING</t>
        </is>
      </c>
      <c r="E896" t="inlineStr">
        <is>
          <t>はい</t>
        </is>
      </c>
      <c r="F896" t="inlineStr">
        <is>
          <t>GRASP_CHECK</t>
        </is>
      </c>
      <c r="G896" s="2" t="n">
        <v>90</v>
      </c>
      <c r="H896" s="2" t="n">
        <v>0</v>
      </c>
      <c r="I896" s="2" t="n">
        <v>0</v>
      </c>
      <c r="J896" s="2" t="n">
        <v>0</v>
      </c>
      <c r="K896" s="2" t="n">
        <v>-17.66376044185923</v>
      </c>
      <c r="L896" s="2" t="n">
        <v>0.006979297604481831</v>
      </c>
      <c r="M896" s="2" t="n">
        <v>-1.412244227700812</v>
      </c>
      <c r="N896" s="2" t="n">
        <v>17.7201274097186</v>
      </c>
      <c r="O896" s="2" t="n">
        <v>17.66376044185923</v>
      </c>
      <c r="P896" s="2" t="n">
        <v>-1.317620434027418</v>
      </c>
      <c r="Q896" s="2" t="n">
        <v>-29.13040492082351</v>
      </c>
      <c r="R896" s="2" t="n">
        <v>4.218932463286628</v>
      </c>
      <c r="S896" s="2" t="n">
        <v>29.46380840266715</v>
      </c>
      <c r="T896" s="2" t="n">
        <v>1.317620434027418</v>
      </c>
      <c r="U896" s="2" t="n">
        <v>17.3104320330376</v>
      </c>
      <c r="V896" s="2" t="n">
        <v>-0.010302759879013</v>
      </c>
      <c r="W896" s="2" t="n">
        <v>-1.491493746155085</v>
      </c>
      <c r="X896" s="2" t="n">
        <v>17.37457098497961</v>
      </c>
      <c r="Y896" s="2" t="n">
        <v>17.3104320330376</v>
      </c>
      <c r="Z896" s="2" t="n">
        <v>1.104810623333819</v>
      </c>
      <c r="AA896" s="2" t="n">
        <v>-33.37422466102062</v>
      </c>
      <c r="AB896" s="2" t="n">
        <v>-4.428587553730663</v>
      </c>
      <c r="AC896" s="2" t="n">
        <v>33.68489076661473</v>
      </c>
      <c r="AD896" s="2" t="n">
        <v>1.104810623333819</v>
      </c>
      <c r="AE896" s="2" t="n">
        <v>-11.53096337577386</v>
      </c>
      <c r="AF896" s="2" t="n">
        <v>-0.002219329352631134</v>
      </c>
      <c r="AG896" s="2" t="n">
        <v>-1.368021241493836</v>
      </c>
      <c r="AH896" s="2" t="n">
        <v>11.61183032153154</v>
      </c>
      <c r="AI896" s="2" t="n">
        <v>11.53096337577386</v>
      </c>
      <c r="AJ896" s="2" t="n">
        <v>-2.085751996316713</v>
      </c>
      <c r="AK896" s="2" t="n">
        <v>-35.97834606895896</v>
      </c>
      <c r="AL896" s="2" t="n">
        <v>5.918603472903092</v>
      </c>
      <c r="AM896" s="2" t="n">
        <v>36.52152261773014</v>
      </c>
      <c r="AN896" s="2" t="n">
        <v>2.085751996316713</v>
      </c>
      <c r="AO896" s="2" t="n">
        <v>11.17763440231223</v>
      </c>
      <c r="AP896" s="2" t="n">
        <v>-0.003284121093010871</v>
      </c>
      <c r="AQ896" s="2" t="n">
        <v>-1.531758304518874</v>
      </c>
      <c r="AR896" s="2" t="n">
        <v>11.28210109512708</v>
      </c>
      <c r="AS896" s="2" t="n">
        <v>11.17763440231223</v>
      </c>
      <c r="AT896" s="2" t="n">
        <v>1.87628157094978</v>
      </c>
      <c r="AU896" s="2" t="n">
        <v>-26.52332922961983</v>
      </c>
      <c r="AV896" s="2" t="n">
        <v>-6.134076422056186</v>
      </c>
      <c r="AW896" s="2" t="n">
        <v>27.28798855738394</v>
      </c>
      <c r="AX896" s="2" t="n">
        <v>1.87628157094978</v>
      </c>
      <c r="AY896" s="2" t="n">
        <v>17.49501567252672</v>
      </c>
      <c r="AZ896" s="2" t="n">
        <v>17.13072716897279</v>
      </c>
      <c r="BA896" s="2" t="n">
        <v>11.53569014174423</v>
      </c>
      <c r="BB896" s="2" t="n">
        <v>11.22846776345664</v>
      </c>
      <c r="BC896" s="2" t="n">
        <v>-0.0008443091737254445</v>
      </c>
      <c r="BD896" s="2" t="n">
        <v>1.421136084880257e-05</v>
      </c>
      <c r="BE896" s="2" t="n">
        <v>2.407792087794936e-05</v>
      </c>
      <c r="BF896" s="2" t="n">
        <v>0.001012716958394501</v>
      </c>
      <c r="BG896" s="2" t="n">
        <v>0.02384674521151095</v>
      </c>
    </row>
    <row r="897">
      <c r="A897" s="2" t="n">
        <v>89.7</v>
      </c>
      <c r="B897" t="inlineStr">
        <is>
          <t>把持完了・搬送準備</t>
        </is>
      </c>
      <c r="C897" t="inlineStr"/>
      <c r="D897" t="inlineStr">
        <is>
          <t>HOLDING</t>
        </is>
      </c>
      <c r="E897" t="inlineStr">
        <is>
          <t>はい</t>
        </is>
      </c>
      <c r="F897" t="inlineStr">
        <is>
          <t>GRASP_CHECK</t>
        </is>
      </c>
      <c r="G897" s="2" t="n">
        <v>90</v>
      </c>
      <c r="H897" s="2" t="n">
        <v>0</v>
      </c>
      <c r="I897" s="2" t="n">
        <v>0</v>
      </c>
      <c r="J897" s="2" t="n">
        <v>0</v>
      </c>
      <c r="K897" s="2" t="n">
        <v>-17.6637859596821</v>
      </c>
      <c r="L897" s="2" t="n">
        <v>0.006981556301461279</v>
      </c>
      <c r="M897" s="2" t="n">
        <v>-1.412261596994434</v>
      </c>
      <c r="N897" s="2" t="n">
        <v>17.72015423155048</v>
      </c>
      <c r="O897" s="2" t="n">
        <v>17.6637859596821</v>
      </c>
      <c r="P897" s="2" t="n">
        <v>-1.317645951850288</v>
      </c>
      <c r="Q897" s="2" t="n">
        <v>-29.13040266212653</v>
      </c>
      <c r="R897" s="2" t="n">
        <v>4.218915093993006</v>
      </c>
      <c r="S897" s="2" t="n">
        <v>29.46380482358614</v>
      </c>
      <c r="T897" s="2" t="n">
        <v>1.317645951850288</v>
      </c>
      <c r="U897" s="2" t="n">
        <v>17.31048002522114</v>
      </c>
      <c r="V897" s="2" t="n">
        <v>-0.01029900273187601</v>
      </c>
      <c r="W897" s="2" t="n">
        <v>-1.49147659648575</v>
      </c>
      <c r="X897" s="2" t="n">
        <v>17.37461732559603</v>
      </c>
      <c r="Y897" s="2" t="n">
        <v>17.31048002522114</v>
      </c>
      <c r="Z897" s="2" t="n">
        <v>1.104858615517351</v>
      </c>
      <c r="AA897" s="2" t="n">
        <v>-33.37422090387349</v>
      </c>
      <c r="AB897" s="2" t="n">
        <v>-4.428570404061328</v>
      </c>
      <c r="AC897" s="2" t="n">
        <v>33.68488636353931</v>
      </c>
      <c r="AD897" s="2" t="n">
        <v>1.104858615517351</v>
      </c>
      <c r="AE897" s="2" t="n">
        <v>-11.52909447966341</v>
      </c>
      <c r="AF897" s="2" t="n">
        <v>-0.002215814464680469</v>
      </c>
      <c r="AG897" s="2" t="n">
        <v>-1.368015765185941</v>
      </c>
      <c r="AH897" s="2" t="n">
        <v>11.60997379689706</v>
      </c>
      <c r="AI897" s="2" t="n">
        <v>11.52909447966341</v>
      </c>
      <c r="AJ897" s="2" t="n">
        <v>-2.083883100206261</v>
      </c>
      <c r="AK897" s="2" t="n">
        <v>-35.97834255407101</v>
      </c>
      <c r="AL897" s="2" t="n">
        <v>5.918608949210987</v>
      </c>
      <c r="AM897" s="2" t="n">
        <v>36.52141335719475</v>
      </c>
      <c r="AN897" s="2" t="n">
        <v>2.083883100206261</v>
      </c>
      <c r="AO897" s="2" t="n">
        <v>11.17578797875203</v>
      </c>
      <c r="AP897" s="2" t="n">
        <v>-0.003281531803641952</v>
      </c>
      <c r="AQ897" s="2" t="n">
        <v>-1.531763561198603</v>
      </c>
      <c r="AR897" s="2" t="n">
        <v>11.2802724843811</v>
      </c>
      <c r="AS897" s="2" t="n">
        <v>11.17578797875203</v>
      </c>
      <c r="AT897" s="2" t="n">
        <v>1.874435147389587</v>
      </c>
      <c r="AU897" s="2" t="n">
        <v>-26.52332664033046</v>
      </c>
      <c r="AV897" s="2" t="n">
        <v>-6.134081678735915</v>
      </c>
      <c r="AW897" s="2" t="n">
        <v>27.28786032712782</v>
      </c>
      <c r="AX897" s="2" t="n">
        <v>1.874435147389587</v>
      </c>
      <c r="AY897" s="2" t="n">
        <v>17.51189270124226</v>
      </c>
      <c r="AZ897" s="2" t="n">
        <v>17.14870245459763</v>
      </c>
      <c r="BA897" s="2" t="n">
        <v>11.53503057553614</v>
      </c>
      <c r="BB897" s="2" t="n">
        <v>11.22319978498618</v>
      </c>
      <c r="BC897" s="2" t="n">
        <v>-0.0008443091737254445</v>
      </c>
      <c r="BD897" s="2" t="n">
        <v>1.421136084880257e-05</v>
      </c>
      <c r="BE897" s="2" t="n">
        <v>2.407792087794936e-05</v>
      </c>
      <c r="BF897" s="2" t="n">
        <v>0.001012716958394501</v>
      </c>
      <c r="BG897" s="2" t="n">
        <v>0.02384674521151095</v>
      </c>
    </row>
    <row r="898">
      <c r="A898" s="2" t="n">
        <v>89.80000000000001</v>
      </c>
      <c r="B898" t="inlineStr">
        <is>
          <t>把持完了・搬送準備</t>
        </is>
      </c>
      <c r="C898" t="inlineStr"/>
      <c r="D898" t="inlineStr">
        <is>
          <t>HOLDING</t>
        </is>
      </c>
      <c r="E898" t="inlineStr">
        <is>
          <t>はい</t>
        </is>
      </c>
      <c r="F898" t="inlineStr">
        <is>
          <t>GRASP_CHECK</t>
        </is>
      </c>
      <c r="G898" s="2" t="n">
        <v>90</v>
      </c>
      <c r="H898" s="2" t="n">
        <v>0</v>
      </c>
      <c r="I898" s="2" t="n">
        <v>0</v>
      </c>
      <c r="J898" s="2" t="n">
        <v>0</v>
      </c>
      <c r="K898" s="2" t="n">
        <v>-17.66381179088879</v>
      </c>
      <c r="L898" s="2" t="n">
        <v>0.006977793537793604</v>
      </c>
      <c r="M898" s="2" t="n">
        <v>-1.412276690660359</v>
      </c>
      <c r="N898" s="2" t="n">
        <v>17.72018118204571</v>
      </c>
      <c r="O898" s="2" t="n">
        <v>17.66381179088879</v>
      </c>
      <c r="P898" s="2" t="n">
        <v>-1.317671783056973</v>
      </c>
      <c r="Q898" s="2" t="n">
        <v>-29.1304064248902</v>
      </c>
      <c r="R898" s="2" t="n">
        <v>4.218900000327081</v>
      </c>
      <c r="S898" s="2" t="n">
        <v>29.46380753772174</v>
      </c>
      <c r="T898" s="2" t="n">
        <v>1.317671783056973</v>
      </c>
      <c r="U898" s="2" t="n">
        <v>17.31052848464995</v>
      </c>
      <c r="V898" s="2" t="n">
        <v>-0.01030331451100247</v>
      </c>
      <c r="W898" s="2" t="n">
        <v>-1.491461695267417</v>
      </c>
      <c r="X898" s="2" t="n">
        <v>17.37466432955231</v>
      </c>
      <c r="Y898" s="2" t="n">
        <v>17.31052848464995</v>
      </c>
      <c r="Z898" s="2" t="n">
        <v>1.104907074946169</v>
      </c>
      <c r="AA898" s="2" t="n">
        <v>-33.37422521565261</v>
      </c>
      <c r="AB898" s="2" t="n">
        <v>-4.428555502842995</v>
      </c>
      <c r="AC898" s="2" t="n">
        <v>33.68489026598023</v>
      </c>
      <c r="AD898" s="2" t="n">
        <v>1.104907074946169</v>
      </c>
      <c r="AE898" s="2" t="n">
        <v>-11.52720949507091</v>
      </c>
      <c r="AF898" s="2" t="n">
        <v>-0.002219213988690304</v>
      </c>
      <c r="AG898" s="2" t="n">
        <v>-1.368010700142986</v>
      </c>
      <c r="AH898" s="2" t="n">
        <v>11.60810134965531</v>
      </c>
      <c r="AI898" s="2" t="n">
        <v>11.52720949507091</v>
      </c>
      <c r="AJ898" s="2" t="n">
        <v>-2.081998115613768</v>
      </c>
      <c r="AK898" s="2" t="n">
        <v>-35.97834595359502</v>
      </c>
      <c r="AL898" s="2" t="n">
        <v>5.918614014253942</v>
      </c>
      <c r="AM898" s="2" t="n">
        <v>36.52131001976394</v>
      </c>
      <c r="AN898" s="2" t="n">
        <v>2.081998115613768</v>
      </c>
      <c r="AO898" s="2" t="n">
        <v>11.17392561943592</v>
      </c>
      <c r="AP898" s="2" t="n">
        <v>-0.003286118514935887</v>
      </c>
      <c r="AQ898" s="2" t="n">
        <v>-1.531768433799953</v>
      </c>
      <c r="AR898" s="2" t="n">
        <v>11.27842804126742</v>
      </c>
      <c r="AS898" s="2" t="n">
        <v>11.17392561943592</v>
      </c>
      <c r="AT898" s="2" t="n">
        <v>1.872572788073475</v>
      </c>
      <c r="AU898" s="2" t="n">
        <v>-26.52333122704175</v>
      </c>
      <c r="AV898" s="2" t="n">
        <v>-6.134086551337265</v>
      </c>
      <c r="AW898" s="2" t="n">
        <v>27.28773801628303</v>
      </c>
      <c r="AX898" s="2" t="n">
        <v>1.872572788073475</v>
      </c>
      <c r="AY898" s="2" t="n">
        <v>17.52708461020691</v>
      </c>
      <c r="AZ898" s="2" t="n">
        <v>17.16488505760286</v>
      </c>
      <c r="BA898" s="2" t="n">
        <v>11.53424846748962</v>
      </c>
      <c r="BB898" s="2" t="n">
        <v>11.21827236843115</v>
      </c>
      <c r="BC898" s="2" t="n">
        <v>-0.0008443091737254445</v>
      </c>
      <c r="BD898" s="2" t="n">
        <v>1.421136084880257e-05</v>
      </c>
      <c r="BE898" s="2" t="n">
        <v>2.407792087794936e-05</v>
      </c>
      <c r="BF898" s="2" t="n">
        <v>0.001012716958394501</v>
      </c>
      <c r="BG898" s="2" t="n">
        <v>0.02384674521151095</v>
      </c>
    </row>
    <row r="899">
      <c r="A899" s="2" t="n">
        <v>89.90000000000001</v>
      </c>
      <c r="B899" t="inlineStr">
        <is>
          <t>把持完了・搬送準備</t>
        </is>
      </c>
      <c r="C899" t="inlineStr"/>
      <c r="D899" t="inlineStr">
        <is>
          <t>HOLDING</t>
        </is>
      </c>
      <c r="E899" t="inlineStr">
        <is>
          <t>はい</t>
        </is>
      </c>
      <c r="F899" t="inlineStr">
        <is>
          <t>GRASP_CHECK</t>
        </is>
      </c>
      <c r="G899" s="2" t="n">
        <v>90</v>
      </c>
      <c r="H899" s="2" t="n">
        <v>0</v>
      </c>
      <c r="I899" s="2" t="n">
        <v>0</v>
      </c>
      <c r="J899" s="2" t="n">
        <v>0</v>
      </c>
      <c r="K899" s="2" t="n">
        <v>-17.6638373797637</v>
      </c>
      <c r="L899" s="2" t="n">
        <v>0.006981487529081981</v>
      </c>
      <c r="M899" s="2" t="n">
        <v>-1.412285455532072</v>
      </c>
      <c r="N899" s="2" t="n">
        <v>17.72020738952603</v>
      </c>
      <c r="O899" s="2" t="n">
        <v>17.6638373797637</v>
      </c>
      <c r="P899" s="2" t="n">
        <v>-1.317697371931889</v>
      </c>
      <c r="Q899" s="2" t="n">
        <v>-29.13040273089891</v>
      </c>
      <c r="R899" s="2" t="n">
        <v>4.218891235455367</v>
      </c>
      <c r="S899" s="2" t="n">
        <v>29.46380377488557</v>
      </c>
      <c r="T899" s="2" t="n">
        <v>1.317697371931889</v>
      </c>
      <c r="U899" s="2" t="n">
        <v>17.31057619406624</v>
      </c>
      <c r="V899" s="2" t="n">
        <v>-0.01030042753710216</v>
      </c>
      <c r="W899" s="2" t="n">
        <v>-1.491453051127195</v>
      </c>
      <c r="X899" s="2" t="n">
        <v>17.37471111912647</v>
      </c>
      <c r="Y899" s="2" t="n">
        <v>17.31057619406624</v>
      </c>
      <c r="Z899" s="2" t="n">
        <v>1.104954784362459</v>
      </c>
      <c r="AA899" s="2" t="n">
        <v>-33.37422232867871</v>
      </c>
      <c r="AB899" s="2" t="n">
        <v>-4.428546858702774</v>
      </c>
      <c r="AC899" s="2" t="n">
        <v>33.68488783415032</v>
      </c>
      <c r="AD899" s="2" t="n">
        <v>1.104954784362459</v>
      </c>
      <c r="AE899" s="2" t="n">
        <v>-11.5253778869253</v>
      </c>
      <c r="AF899" s="2" t="n">
        <v>-0.00221571661095509</v>
      </c>
      <c r="AG899" s="2" t="n">
        <v>-1.368007790674948</v>
      </c>
      <c r="AH899" s="2" t="n">
        <v>11.60628216360322</v>
      </c>
      <c r="AI899" s="2" t="n">
        <v>11.5253778869253</v>
      </c>
      <c r="AJ899" s="2" t="n">
        <v>-2.080166507468158</v>
      </c>
      <c r="AK899" s="2" t="n">
        <v>-35.97834245621728</v>
      </c>
      <c r="AL899" s="2" t="n">
        <v>5.91861692372198</v>
      </c>
      <c r="AM899" s="2" t="n">
        <v>36.5212026757801</v>
      </c>
      <c r="AN899" s="2" t="n">
        <v>2.080166507468158</v>
      </c>
      <c r="AO899" s="2" t="n">
        <v>11.17211613836946</v>
      </c>
      <c r="AP899" s="2" t="n">
        <v>-0.003282946274229101</v>
      </c>
      <c r="AQ899" s="2" t="n">
        <v>-1.531771222526519</v>
      </c>
      <c r="AR899" s="2" t="n">
        <v>11.27663570685477</v>
      </c>
      <c r="AS899" s="2" t="n">
        <v>11.17211613836946</v>
      </c>
      <c r="AT899" s="2" t="n">
        <v>1.870763307007016</v>
      </c>
      <c r="AU899" s="2" t="n">
        <v>-26.52332805480105</v>
      </c>
      <c r="AV899" s="2" t="n">
        <v>-6.134089340063831</v>
      </c>
      <c r="AW899" s="2" t="n">
        <v>27.28761144705276</v>
      </c>
      <c r="AX899" s="2" t="n">
        <v>1.870763307007016</v>
      </c>
      <c r="AY899" s="2" t="n">
        <v>17.54075988716259</v>
      </c>
      <c r="AZ899" s="2" t="n">
        <v>17.1794541712492</v>
      </c>
      <c r="BA899" s="2" t="n">
        <v>11.53336140943319</v>
      </c>
      <c r="BB899" s="2" t="n">
        <v>11.21365674542498</v>
      </c>
      <c r="BC899" s="2" t="n">
        <v>-0.0008443091737254445</v>
      </c>
      <c r="BD899" s="2" t="n">
        <v>1.421136084880257e-05</v>
      </c>
      <c r="BE899" s="2" t="n">
        <v>2.407792087794936e-05</v>
      </c>
      <c r="BF899" s="2" t="n">
        <v>0.001012716958394501</v>
      </c>
      <c r="BG899" s="2" t="n">
        <v>0.02384674521151095</v>
      </c>
    </row>
    <row r="900">
      <c r="A900" s="2" t="n">
        <v>90</v>
      </c>
      <c r="B900" t="inlineStr">
        <is>
          <t>把持完了・搬送準備</t>
        </is>
      </c>
      <c r="C900" t="inlineStr"/>
      <c r="D900" t="inlineStr">
        <is>
          <t>HOLDING</t>
        </is>
      </c>
      <c r="E900" t="inlineStr">
        <is>
          <t>はい</t>
        </is>
      </c>
      <c r="F900" t="inlineStr">
        <is>
          <t>GRASP_CHECK</t>
        </is>
      </c>
      <c r="G900" s="2" t="n">
        <v>90</v>
      </c>
      <c r="H900" s="2" t="n">
        <v>0</v>
      </c>
      <c r="I900" s="2" t="n">
        <v>0</v>
      </c>
      <c r="J900" s="2" t="n">
        <v>0</v>
      </c>
      <c r="K900" s="2" t="n">
        <v>-17.66386342172505</v>
      </c>
      <c r="L900" s="2" t="n">
        <v>0.006974670059174713</v>
      </c>
      <c r="M900" s="2" t="n">
        <v>-1.412297528985197</v>
      </c>
      <c r="N900" s="2" t="n">
        <v>17.72023430820699</v>
      </c>
      <c r="O900" s="2" t="n">
        <v>17.66386342172505</v>
      </c>
      <c r="P900" s="2" t="n">
        <v>-1.317723413893233</v>
      </c>
      <c r="Q900" s="2" t="n">
        <v>-29.13040954836882</v>
      </c>
      <c r="R900" s="2" t="n">
        <v>4.218879162002243</v>
      </c>
      <c r="S900" s="2" t="n">
        <v>29.46380995110436</v>
      </c>
      <c r="T900" s="2" t="n">
        <v>1.317723413893233</v>
      </c>
      <c r="U900" s="2" t="n">
        <v>17.31062488412424</v>
      </c>
      <c r="V900" s="2" t="n">
        <v>-0.01030273817199603</v>
      </c>
      <c r="W900" s="2" t="n">
        <v>-1.491441141404975</v>
      </c>
      <c r="X900" s="2" t="n">
        <v>17.37475860849728</v>
      </c>
      <c r="Y900" s="2" t="n">
        <v>17.31062488412424</v>
      </c>
      <c r="Z900" s="2" t="n">
        <v>1.105003474420453</v>
      </c>
      <c r="AA900" s="2" t="n">
        <v>-33.3742246393136</v>
      </c>
      <c r="AB900" s="2" t="n">
        <v>-4.428534948980554</v>
      </c>
      <c r="AC900" s="2" t="n">
        <v>33.68489015490759</v>
      </c>
      <c r="AD900" s="2" t="n">
        <v>1.105003474420453</v>
      </c>
      <c r="AE900" s="2" t="n">
        <v>-11.52348191368281</v>
      </c>
      <c r="AF900" s="2" t="n">
        <v>-0.002219208309137626</v>
      </c>
      <c r="AG900" s="2" t="n">
        <v>-1.368003680521438</v>
      </c>
      <c r="AH900" s="2" t="n">
        <v>11.60439892496723</v>
      </c>
      <c r="AI900" s="2" t="n">
        <v>11.52348191368281</v>
      </c>
      <c r="AJ900" s="2" t="n">
        <v>-2.078270534225666</v>
      </c>
      <c r="AK900" s="2" t="n">
        <v>-35.97834594791546</v>
      </c>
      <c r="AL900" s="2" t="n">
        <v>5.91862103387549</v>
      </c>
      <c r="AM900" s="2" t="n">
        <v>36.52109884031351</v>
      </c>
      <c r="AN900" s="2" t="n">
        <v>2.078270534225666</v>
      </c>
      <c r="AO900" s="2" t="n">
        <v>11.17024280996162</v>
      </c>
      <c r="AP900" s="2" t="n">
        <v>-0.003288494053459916</v>
      </c>
      <c r="AQ900" s="2" t="n">
        <v>-1.531775168952819</v>
      </c>
      <c r="AR900" s="2" t="n">
        <v>11.27478028237858</v>
      </c>
      <c r="AS900" s="2" t="n">
        <v>11.17024280996162</v>
      </c>
      <c r="AT900" s="2" t="n">
        <v>1.868889978599173</v>
      </c>
      <c r="AU900" s="2" t="n">
        <v>-26.52333360258028</v>
      </c>
      <c r="AV900" s="2" t="n">
        <v>-6.134093286490131</v>
      </c>
      <c r="AW900" s="2" t="n">
        <v>27.28748936038704</v>
      </c>
      <c r="AX900" s="2" t="n">
        <v>1.868889978599173</v>
      </c>
      <c r="AY900" s="2" t="n">
        <v>17.55307024061884</v>
      </c>
      <c r="AZ900" s="2" t="n">
        <v>17.1925712425367</v>
      </c>
      <c r="BA900" s="2" t="n">
        <v>11.53237345985815</v>
      </c>
      <c r="BB900" s="2" t="n">
        <v>11.20931535187865</v>
      </c>
      <c r="BC900" s="2" t="n">
        <v>-0.0008443091737254445</v>
      </c>
      <c r="BD900" s="2" t="n">
        <v>1.421136084880257e-05</v>
      </c>
      <c r="BE900" s="2" t="n">
        <v>2.407792087794936e-05</v>
      </c>
      <c r="BF900" s="2" t="n">
        <v>0.001012716958394501</v>
      </c>
      <c r="BG900" s="2" t="n">
        <v>0.02384674521151095</v>
      </c>
    </row>
    <row r="901">
      <c r="A901" s="2" t="n">
        <v>90.10000000000001</v>
      </c>
      <c r="B901" t="inlineStr">
        <is>
          <t>搬送（直進）</t>
        </is>
      </c>
      <c r="C901" t="inlineStr">
        <is>
          <t>開始: 搬送（直進）</t>
        </is>
      </c>
      <c r="D901" t="inlineStr">
        <is>
          <t>HOLDING</t>
        </is>
      </c>
      <c r="E901" t="inlineStr">
        <is>
          <t>はい</t>
        </is>
      </c>
      <c r="F901" t="inlineStr">
        <is>
          <t>TRANSLATING</t>
        </is>
      </c>
      <c r="G901" s="2" t="n">
        <v>90</v>
      </c>
      <c r="H901" s="2" t="n">
        <v>0</v>
      </c>
      <c r="I901" s="2" t="n">
        <v>0</v>
      </c>
      <c r="J901" s="2" t="n">
        <v>0</v>
      </c>
      <c r="K901" s="2" t="n">
        <v>-17.66388920832236</v>
      </c>
      <c r="L901" s="2" t="n">
        <v>0.0069757135670274</v>
      </c>
      <c r="M901" s="2" t="n">
        <v>-1.412303477596148</v>
      </c>
      <c r="N901" s="2" t="n">
        <v>17.72026048728678</v>
      </c>
      <c r="O901" s="2" t="n">
        <v>17.66388920832236</v>
      </c>
      <c r="P901" s="2" t="n">
        <v>-1.317749200490546</v>
      </c>
      <c r="Q901" s="2" t="n">
        <v>-29.13040850486097</v>
      </c>
      <c r="R901" s="2" t="n">
        <v>4.218873213391292</v>
      </c>
      <c r="S901" s="2" t="n">
        <v>29.4638092209093</v>
      </c>
      <c r="T901" s="2" t="n">
        <v>1.317749200490546</v>
      </c>
      <c r="U901" s="2" t="n">
        <v>17.31067273869608</v>
      </c>
      <c r="V901" s="2" t="n">
        <v>-0.01029771759277159</v>
      </c>
      <c r="W901" s="2" t="n">
        <v>-1.49143526994034</v>
      </c>
      <c r="X901" s="2" t="n">
        <v>17.37480577945104</v>
      </c>
      <c r="Y901" s="2" t="n">
        <v>17.31067273869608</v>
      </c>
      <c r="Z901" s="2" t="n">
        <v>1.105051328992296</v>
      </c>
      <c r="AA901" s="2" t="n">
        <v>-33.37421961873438</v>
      </c>
      <c r="AB901" s="2" t="n">
        <v>-4.428529077515918</v>
      </c>
      <c r="AC901" s="2" t="n">
        <v>33.68488597857541</v>
      </c>
      <c r="AD901" s="2" t="n">
        <v>1.105051328992296</v>
      </c>
      <c r="AE901" s="2" t="n">
        <v>-11.52165012350757</v>
      </c>
      <c r="AF901" s="2" t="n">
        <v>-0.002215809198076628</v>
      </c>
      <c r="AG901" s="2" t="n">
        <v>-1.368001797258228</v>
      </c>
      <c r="AH901" s="2" t="n">
        <v>11.60257968710554</v>
      </c>
      <c r="AI901" s="2" t="n">
        <v>11.52165012350757</v>
      </c>
      <c r="AJ901" s="2" t="n">
        <v>-2.076438744050424</v>
      </c>
      <c r="AK901" s="2" t="n">
        <v>-35.97834254880441</v>
      </c>
      <c r="AL901" s="2" t="n">
        <v>5.9186229171387</v>
      </c>
      <c r="AM901" s="2" t="n">
        <v>36.5209916028054</v>
      </c>
      <c r="AN901" s="2" t="n">
        <v>2.076438744050424</v>
      </c>
      <c r="AO901" s="2" t="n">
        <v>11.16843308620563</v>
      </c>
      <c r="AP901" s="2" t="n">
        <v>-0.003285740700104315</v>
      </c>
      <c r="AQ901" s="2" t="n">
        <v>-1.531776974983958</v>
      </c>
      <c r="AR901" s="2" t="n">
        <v>11.27298758529591</v>
      </c>
      <c r="AS901" s="2" t="n">
        <v>11.16843308620563</v>
      </c>
      <c r="AT901" s="2" t="n">
        <v>1.86708025484319</v>
      </c>
      <c r="AU901" s="2" t="n">
        <v>-26.52333084922692</v>
      </c>
      <c r="AV901" s="2" t="n">
        <v>-6.13409509252127</v>
      </c>
      <c r="AW901" s="2" t="n">
        <v>27.28736320386547</v>
      </c>
      <c r="AX901" s="2" t="n">
        <v>1.86708025484319</v>
      </c>
      <c r="AY901" s="2" t="n">
        <v>17.56415213738919</v>
      </c>
      <c r="AZ901" s="2" t="n">
        <v>17.20438139215264</v>
      </c>
      <c r="BA901" s="2" t="n">
        <v>11.5313011262231</v>
      </c>
      <c r="BB901" s="2" t="n">
        <v>11.20522712531135</v>
      </c>
      <c r="BC901" s="2" t="n">
        <v>-0.0008443091737254445</v>
      </c>
      <c r="BD901" s="2" t="n">
        <v>1.421136084880257e-05</v>
      </c>
      <c r="BE901" s="2" t="n">
        <v>2.407792087794936e-05</v>
      </c>
      <c r="BF901" s="2" t="n">
        <v>0.001012716958394501</v>
      </c>
      <c r="BG901" s="2" t="n">
        <v>0.02384674521151095</v>
      </c>
    </row>
    <row r="902">
      <c r="A902" s="2" t="n">
        <v>90.2</v>
      </c>
      <c r="B902" t="inlineStr">
        <is>
          <t>搬送（直進）</t>
        </is>
      </c>
      <c r="C902" t="inlineStr"/>
      <c r="D902" t="inlineStr">
        <is>
          <t>HOLDING</t>
        </is>
      </c>
      <c r="E902" t="inlineStr">
        <is>
          <t>はい</t>
        </is>
      </c>
      <c r="F902" t="inlineStr">
        <is>
          <t>TRANSLATING</t>
        </is>
      </c>
      <c r="G902" s="2" t="n">
        <v>90</v>
      </c>
      <c r="H902" s="2" t="n">
        <v>0</v>
      </c>
      <c r="I902" s="2" t="n">
        <v>0</v>
      </c>
      <c r="J902" s="2" t="n">
        <v>0</v>
      </c>
      <c r="K902" s="2" t="n">
        <v>-17.66391447448639</v>
      </c>
      <c r="L902" s="2" t="n">
        <v>0.006982328622891115</v>
      </c>
      <c r="M902" s="2" t="n">
        <v>-1.412309563755149</v>
      </c>
      <c r="N902" s="2" t="n">
        <v>17.72028616074687</v>
      </c>
      <c r="O902" s="2" t="n">
        <v>17.66391447448639</v>
      </c>
      <c r="P902" s="2" t="n">
        <v>-1.317774466654573</v>
      </c>
      <c r="Q902" s="2" t="n">
        <v>-29.1304018898051</v>
      </c>
      <c r="R902" s="2" t="n">
        <v>4.21886712723229</v>
      </c>
      <c r="S902" s="2" t="n">
        <v>29.46380293926378</v>
      </c>
      <c r="T902" s="2" t="n">
        <v>1.317774466654573</v>
      </c>
      <c r="U902" s="2" t="n">
        <v>17.31072036403796</v>
      </c>
      <c r="V902" s="2" t="n">
        <v>-0.01029370769175027</v>
      </c>
      <c r="W902" s="2" t="n">
        <v>-1.49142927326893</v>
      </c>
      <c r="X902" s="2" t="n">
        <v>17.37485271187932</v>
      </c>
      <c r="Y902" s="2" t="n">
        <v>17.31072036403796</v>
      </c>
      <c r="Z902" s="2" t="n">
        <v>1.105098954334174</v>
      </c>
      <c r="AA902" s="2" t="n">
        <v>-33.37421560883336</v>
      </c>
      <c r="AB902" s="2" t="n">
        <v>-4.428523080844508</v>
      </c>
      <c r="AC902" s="2" t="n">
        <v>33.68488277968827</v>
      </c>
      <c r="AD902" s="2" t="n">
        <v>1.105098954334174</v>
      </c>
      <c r="AE902" s="2" t="n">
        <v>-11.51979694646111</v>
      </c>
      <c r="AF902" s="2" t="n">
        <v>-0.002210366095203014</v>
      </c>
      <c r="AG902" s="2" t="n">
        <v>-1.367999707525882</v>
      </c>
      <c r="AH902" s="2" t="n">
        <v>11.60073919081039</v>
      </c>
      <c r="AI902" s="2" t="n">
        <v>11.51979694646111</v>
      </c>
      <c r="AJ902" s="2" t="n">
        <v>-2.074585567003968</v>
      </c>
      <c r="AK902" s="2" t="n">
        <v>-35.97833710570153</v>
      </c>
      <c r="AL902" s="2" t="n">
        <v>5.918625006871046</v>
      </c>
      <c r="AM902" s="2" t="n">
        <v>36.52088126179707</v>
      </c>
      <c r="AN902" s="2" t="n">
        <v>2.074585567003968</v>
      </c>
      <c r="AO902" s="2" t="n">
        <v>11.16660226828352</v>
      </c>
      <c r="AP902" s="2" t="n">
        <v>-0.003280470920300733</v>
      </c>
      <c r="AQ902" s="2" t="n">
        <v>-1.531778975319909</v>
      </c>
      <c r="AR902" s="2" t="n">
        <v>11.27117402087095</v>
      </c>
      <c r="AS902" s="2" t="n">
        <v>11.16660226828352</v>
      </c>
      <c r="AT902" s="2" t="n">
        <v>1.865249436921076</v>
      </c>
      <c r="AU902" s="2" t="n">
        <v>-26.52332557944712</v>
      </c>
      <c r="AV902" s="2" t="n">
        <v>-6.134097092857221</v>
      </c>
      <c r="AW902" s="2" t="n">
        <v>27.28723332256108</v>
      </c>
      <c r="AX902" s="2" t="n">
        <v>1.865249436921076</v>
      </c>
      <c r="AY902" s="2" t="n">
        <v>17.57412837109892</v>
      </c>
      <c r="AZ902" s="2" t="n">
        <v>17.21501528934117</v>
      </c>
      <c r="BA902" s="2" t="n">
        <v>11.5301507082469</v>
      </c>
      <c r="BB902" s="2" t="n">
        <v>11.20136463960857</v>
      </c>
      <c r="BC902" s="2" t="n">
        <v>-0.0008443091737254445</v>
      </c>
      <c r="BD902" s="2" t="n">
        <v>1.421136084880257e-05</v>
      </c>
      <c r="BE902" s="2" t="n">
        <v>2.407792087794936e-05</v>
      </c>
      <c r="BF902" s="2" t="n">
        <v>0.001012716958394501</v>
      </c>
      <c r="BG902" s="2" t="n">
        <v>0.02384674521151095</v>
      </c>
    </row>
    <row r="903">
      <c r="A903" s="2" t="n">
        <v>90.30000000000001</v>
      </c>
      <c r="B903" t="inlineStr">
        <is>
          <t>搬送（直進）</t>
        </is>
      </c>
      <c r="C903" t="inlineStr"/>
      <c r="D903" t="inlineStr">
        <is>
          <t>HOLDING</t>
        </is>
      </c>
      <c r="E903" t="inlineStr">
        <is>
          <t>はい</t>
        </is>
      </c>
      <c r="F903" t="inlineStr">
        <is>
          <t>TRANSLATING</t>
        </is>
      </c>
      <c r="G903" s="2" t="n">
        <v>90</v>
      </c>
      <c r="H903" s="2" t="n">
        <v>0</v>
      </c>
      <c r="I903" s="2" t="n">
        <v>0</v>
      </c>
      <c r="J903" s="2" t="n">
        <v>0</v>
      </c>
      <c r="K903" s="2" t="n">
        <v>-17.66394027071068</v>
      </c>
      <c r="L903" s="2" t="n">
        <v>0.006980527318123324</v>
      </c>
      <c r="M903" s="2" t="n">
        <v>-1.412318578705608</v>
      </c>
      <c r="N903" s="2" t="n">
        <v>17.72031259269297</v>
      </c>
      <c r="O903" s="2" t="n">
        <v>17.66394027071068</v>
      </c>
      <c r="P903" s="2" t="n">
        <v>-1.317800262878865</v>
      </c>
      <c r="Q903" s="2" t="n">
        <v>-29.13040369110987</v>
      </c>
      <c r="R903" s="2" t="n">
        <v>4.218858112281832</v>
      </c>
      <c r="S903" s="2" t="n">
        <v>29.46380458310565</v>
      </c>
      <c r="T903" s="2" t="n">
        <v>1.317800262878865</v>
      </c>
      <c r="U903" s="2" t="n">
        <v>17.31076895589854</v>
      </c>
      <c r="V903" s="2" t="n">
        <v>-0.01029620766211503</v>
      </c>
      <c r="W903" s="2" t="n">
        <v>-1.491420383126472</v>
      </c>
      <c r="X903" s="2" t="n">
        <v>17.37490036275311</v>
      </c>
      <c r="Y903" s="2" t="n">
        <v>17.31076895589854</v>
      </c>
      <c r="Z903" s="2" t="n">
        <v>1.105147546194758</v>
      </c>
      <c r="AA903" s="2" t="n">
        <v>-33.37421810880372</v>
      </c>
      <c r="AB903" s="2" t="n">
        <v>-4.42851419070205</v>
      </c>
      <c r="AC903" s="2" t="n">
        <v>33.68488568201045</v>
      </c>
      <c r="AD903" s="2" t="n">
        <v>1.105147546194758</v>
      </c>
      <c r="AE903" s="2" t="n">
        <v>-11.51789074420139</v>
      </c>
      <c r="AF903" s="2" t="n">
        <v>-0.002211656151674286</v>
      </c>
      <c r="AG903" s="2" t="n">
        <v>-1.367996728725128</v>
      </c>
      <c r="AH903" s="2" t="n">
        <v>11.59884593985909</v>
      </c>
      <c r="AI903" s="2" t="n">
        <v>11.51789074420139</v>
      </c>
      <c r="AJ903" s="2" t="n">
        <v>-2.072679364744246</v>
      </c>
      <c r="AK903" s="2" t="n">
        <v>-35.978338395758</v>
      </c>
      <c r="AL903" s="2" t="n">
        <v>5.918627985671799</v>
      </c>
      <c r="AM903" s="2" t="n">
        <v>36.5207747823275</v>
      </c>
      <c r="AN903" s="2" t="n">
        <v>2.072679364744246</v>
      </c>
      <c r="AO903" s="2" t="n">
        <v>11.16471886545353</v>
      </c>
      <c r="AP903" s="2" t="n">
        <v>-0.003283393042936613</v>
      </c>
      <c r="AQ903" s="2" t="n">
        <v>-1.531781829391156</v>
      </c>
      <c r="AR903" s="2" t="n">
        <v>11.26930848358216</v>
      </c>
      <c r="AS903" s="2" t="n">
        <v>11.16471886545353</v>
      </c>
      <c r="AT903" s="2" t="n">
        <v>1.863366034091088</v>
      </c>
      <c r="AU903" s="2" t="n">
        <v>-26.52332850156976</v>
      </c>
      <c r="AV903" s="2" t="n">
        <v>-6.134099946928467</v>
      </c>
      <c r="AW903" s="2" t="n">
        <v>27.28710812706423</v>
      </c>
      <c r="AX903" s="2" t="n">
        <v>1.863366034091088</v>
      </c>
      <c r="AY903" s="2" t="n">
        <v>17.58310956106009</v>
      </c>
      <c r="AZ903" s="2" t="n">
        <v>17.22459065599691</v>
      </c>
      <c r="BA903" s="2" t="n">
        <v>11.52892471184235</v>
      </c>
      <c r="BB903" s="2" t="n">
        <v>11.19770006219306</v>
      </c>
      <c r="BC903" s="2" t="n">
        <v>-0.0008443091737254445</v>
      </c>
      <c r="BD903" s="2" t="n">
        <v>1.421136084880257e-05</v>
      </c>
      <c r="BE903" s="2" t="n">
        <v>2.407792087794936e-05</v>
      </c>
      <c r="BF903" s="2" t="n">
        <v>0.001012716958394501</v>
      </c>
      <c r="BG903" s="2" t="n">
        <v>0.02384674521151095</v>
      </c>
    </row>
    <row r="904">
      <c r="A904" s="2" t="n">
        <v>90.40000000000001</v>
      </c>
      <c r="B904" t="inlineStr">
        <is>
          <t>搬送（直進）</t>
        </is>
      </c>
      <c r="C904" t="inlineStr"/>
      <c r="D904" t="inlineStr">
        <is>
          <t>HOLDING</t>
        </is>
      </c>
      <c r="E904" t="inlineStr">
        <is>
          <t>はい</t>
        </is>
      </c>
      <c r="F904" t="inlineStr">
        <is>
          <t>TRANSLATING</t>
        </is>
      </c>
      <c r="G904" s="2" t="n">
        <v>90</v>
      </c>
      <c r="H904" s="2" t="n">
        <v>0</v>
      </c>
      <c r="I904" s="2" t="n">
        <v>0</v>
      </c>
      <c r="J904" s="2" t="n">
        <v>0</v>
      </c>
      <c r="K904" s="2" t="n">
        <v>-17.66396593876615</v>
      </c>
      <c r="L904" s="2" t="n">
        <v>0.006979999863726579</v>
      </c>
      <c r="M904" s="2" t="n">
        <v>-1.412317980573701</v>
      </c>
      <c r="N904" s="2" t="n">
        <v>17.72033813121354</v>
      </c>
      <c r="O904" s="2" t="n">
        <v>17.66396593876615</v>
      </c>
      <c r="P904" s="2" t="n">
        <v>-1.317825930934333</v>
      </c>
      <c r="Q904" s="2" t="n">
        <v>-29.13040421856427</v>
      </c>
      <c r="R904" s="2" t="n">
        <v>4.218858710413738</v>
      </c>
      <c r="S904" s="2" t="n">
        <v>29.46380633827924</v>
      </c>
      <c r="T904" s="2" t="n">
        <v>1.317825930934333</v>
      </c>
      <c r="U904" s="2" t="n">
        <v>17.31081655904275</v>
      </c>
      <c r="V904" s="2" t="n">
        <v>-0.0103009782212261</v>
      </c>
      <c r="W904" s="2" t="n">
        <v>-1.49142096822682</v>
      </c>
      <c r="X904" s="2" t="n">
        <v>17.37494784324395</v>
      </c>
      <c r="Y904" s="2" t="n">
        <v>17.31081655904275</v>
      </c>
      <c r="Z904" s="2" t="n">
        <v>1.105195149338964</v>
      </c>
      <c r="AA904" s="2" t="n">
        <v>-33.37422287936283</v>
      </c>
      <c r="AB904" s="2" t="n">
        <v>-4.428514775802398</v>
      </c>
      <c r="AC904" s="2" t="n">
        <v>33.68489204731119</v>
      </c>
      <c r="AD904" s="2" t="n">
        <v>1.105195149338964</v>
      </c>
      <c r="AE904" s="2" t="n">
        <v>-11.51608255092669</v>
      </c>
      <c r="AF904" s="2" t="n">
        <v>-0.002214569211747383</v>
      </c>
      <c r="AG904" s="2" t="n">
        <v>-1.367996809727462</v>
      </c>
      <c r="AH904" s="2" t="n">
        <v>11.59705037910501</v>
      </c>
      <c r="AI904" s="2" t="n">
        <v>11.51608255092669</v>
      </c>
      <c r="AJ904" s="2" t="n">
        <v>-2.070871171469548</v>
      </c>
      <c r="AK904" s="2" t="n">
        <v>-35.97834130881807</v>
      </c>
      <c r="AL904" s="2" t="n">
        <v>5.918627904669466</v>
      </c>
      <c r="AM904" s="2" t="n">
        <v>36.5206750624432</v>
      </c>
      <c r="AN904" s="2" t="n">
        <v>2.070871171469548</v>
      </c>
      <c r="AO904" s="2" t="n">
        <v>11.1629326174908</v>
      </c>
      <c r="AP904" s="2" t="n">
        <v>-0.003285689622030583</v>
      </c>
      <c r="AQ904" s="2" t="n">
        <v>-1.531781761158689</v>
      </c>
      <c r="AR904" s="2" t="n">
        <v>11.26753880766402</v>
      </c>
      <c r="AS904" s="2" t="n">
        <v>11.1629326174908</v>
      </c>
      <c r="AT904" s="2" t="n">
        <v>1.861579786128354</v>
      </c>
      <c r="AU904" s="2" t="n">
        <v>-26.52333079814885</v>
      </c>
      <c r="AV904" s="2" t="n">
        <v>-6.134099878696001</v>
      </c>
      <c r="AW904" s="2" t="n">
        <v>27.28698842397181</v>
      </c>
      <c r="AX904" s="2" t="n">
        <v>1.861579786128354</v>
      </c>
      <c r="AY904" s="2" t="n">
        <v>17.5911951988307</v>
      </c>
      <c r="AZ904" s="2" t="n">
        <v>17.2332132463015</v>
      </c>
      <c r="BA904" s="2" t="n">
        <v>11.52764049575078</v>
      </c>
      <c r="BB904" s="2" t="n">
        <v>11.19422331772284</v>
      </c>
      <c r="BC904" s="2" t="n">
        <v>-0.0008443091737254445</v>
      </c>
      <c r="BD904" s="2" t="n">
        <v>1.421136084880257e-05</v>
      </c>
      <c r="BE904" s="2" t="n">
        <v>2.407792087794936e-05</v>
      </c>
      <c r="BF904" s="2" t="n">
        <v>0.001012716958394501</v>
      </c>
      <c r="BG904" s="2" t="n">
        <v>0.02384674521151095</v>
      </c>
    </row>
    <row r="905">
      <c r="A905" s="2" t="n">
        <v>90.45</v>
      </c>
      <c r="B905" t="inlineStr">
        <is>
          <t>異常終了</t>
        </is>
      </c>
      <c r="C905" t="inlineStr">
        <is>
          <t>開始: 異常終了</t>
        </is>
      </c>
      <c r="D905" t="inlineStr">
        <is>
          <t>HOLDING</t>
        </is>
      </c>
      <c r="E905" t="inlineStr">
        <is>
          <t>はい</t>
        </is>
      </c>
      <c r="F905" t="inlineStr">
        <is>
          <t>ERROR</t>
        </is>
      </c>
      <c r="G905" s="2" t="n">
        <v>90</v>
      </c>
      <c r="H905" s="2" t="n">
        <v>0</v>
      </c>
      <c r="I905" s="2" t="n">
        <v>0</v>
      </c>
      <c r="J905" s="2" t="n">
        <v>0</v>
      </c>
      <c r="K905" s="2" t="n">
        <v>-17.66397926380155</v>
      </c>
      <c r="L905" s="2" t="n">
        <v>0.006972469156530283</v>
      </c>
      <c r="M905" s="2" t="n">
        <v>-1.412324263929555</v>
      </c>
      <c r="N905" s="2" t="n">
        <v>17.72035191168114</v>
      </c>
      <c r="O905" s="2" t="n">
        <v>17.66397926380155</v>
      </c>
      <c r="P905" s="2" t="n">
        <v>-1.317839255969734</v>
      </c>
      <c r="Q905" s="2" t="n">
        <v>-29.13041174927146</v>
      </c>
      <c r="R905" s="2" t="n">
        <v>4.218852427057884</v>
      </c>
      <c r="S905" s="2" t="n">
        <v>29.4638134800633</v>
      </c>
      <c r="T905" s="2" t="n">
        <v>1.317839255969734</v>
      </c>
      <c r="U905" s="2" t="n">
        <v>17.31084150292294</v>
      </c>
      <c r="V905" s="2" t="n">
        <v>-0.01029355511040964</v>
      </c>
      <c r="W905" s="2" t="n">
        <v>-1.491414773988446</v>
      </c>
      <c r="X905" s="2" t="n">
        <v>17.37497215896092</v>
      </c>
      <c r="Y905" s="2" t="n">
        <v>17.31084150292294</v>
      </c>
      <c r="Z905" s="2" t="n">
        <v>1.105220093219152</v>
      </c>
      <c r="AA905" s="2" t="n">
        <v>-33.37421545625202</v>
      </c>
      <c r="AB905" s="2" t="n">
        <v>-4.428508581564024</v>
      </c>
      <c r="AC905" s="2" t="n">
        <v>33.6848846967267</v>
      </c>
      <c r="AD905" s="2" t="n">
        <v>1.105220093219152</v>
      </c>
      <c r="AE905" s="2" t="n">
        <v>-11.5150957884073</v>
      </c>
      <c r="AF905" s="2" t="n">
        <v>-0.002212985324115938</v>
      </c>
      <c r="AG905" s="2" t="n">
        <v>-1.367994774305748</v>
      </c>
      <c r="AH905" s="2" t="n">
        <v>11.59607026608702</v>
      </c>
      <c r="AI905" s="2" t="n">
        <v>11.5150957884073</v>
      </c>
      <c r="AJ905" s="2" t="n">
        <v>-2.069884408950154</v>
      </c>
      <c r="AK905" s="2" t="n">
        <v>-35.97833972493044</v>
      </c>
      <c r="AL905" s="2" t="n">
        <v>5.918629940091179</v>
      </c>
      <c r="AM905" s="2" t="n">
        <v>36.52061789176994</v>
      </c>
      <c r="AN905" s="2" t="n">
        <v>2.069884408950154</v>
      </c>
      <c r="AO905" s="2" t="n">
        <v>11.16195745473537</v>
      </c>
      <c r="AP905" s="2" t="n">
        <v>-0.003287337222043365</v>
      </c>
      <c r="AQ905" s="2" t="n">
        <v>-1.531783707294196</v>
      </c>
      <c r="AR905" s="2" t="n">
        <v>11.26657296403127</v>
      </c>
      <c r="AS905" s="2" t="n">
        <v>11.16195745473537</v>
      </c>
      <c r="AT905" s="2" t="n">
        <v>1.860604623372923</v>
      </c>
      <c r="AU905" s="2" t="n">
        <v>-26.52333244574886</v>
      </c>
      <c r="AV905" s="2" t="n">
        <v>-6.134101824831507</v>
      </c>
      <c r="AW905" s="2" t="n">
        <v>27.28692395250209</v>
      </c>
      <c r="AX905" s="2" t="n">
        <v>1.860604623372923</v>
      </c>
      <c r="AY905" s="2" t="n">
        <v>17.59847360532778</v>
      </c>
      <c r="AZ905" s="2" t="n">
        <v>17.24097607196364</v>
      </c>
      <c r="BA905" s="2" t="n">
        <v>11.52638602501644</v>
      </c>
      <c r="BB905" s="2" t="n">
        <v>11.19099673142409</v>
      </c>
      <c r="BC905" s="2" t="n">
        <v>-0.0008443091737254445</v>
      </c>
      <c r="BD905" s="2" t="n">
        <v>1.421136084880257e-05</v>
      </c>
      <c r="BE905" s="2" t="n">
        <v>2.407792087794936e-05</v>
      </c>
      <c r="BF905" s="2" t="n">
        <v>0.001012716958394501</v>
      </c>
      <c r="BG905" s="2" t="n">
        <v>0.02384674521151095</v>
      </c>
    </row>
  </sheetData>
  <autoFilter ref="A1:BG9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2026-09-21T15:50:22Z</dcterms:created>
  <dcterms:modified xmlns:dcterms="http://purl.org/dc/terms/" xmlns:xsi="http://www.w3.org/2001/XMLSchema-instance" xsi:type="dcterms:W3CDTF">2026-09-21T15:50:22Z</dcterms:modified>
</cp:coreProperties>
</file>