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'時系列データ'!$A$1:$BG$1856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'時系列データ'!$H$2:$H$1856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'時系列データ'!$I$2:$I$1856</f>
            </numRef>
          </yVal>
        </ser>
        <axId val="10"/>
        <axId val="20"/>
      </scatterChart>
      <valAx>
        <axId val="10"/>
        <scaling>
          <orientation val="minMax"/>
          <max val="19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'時系列データ'!$AY$2:$AY$1856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'時系列データ'!$AZ$2:$AZ$1856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'時系列データ'!$BA$2:$BA$1856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'時系列データ'!$BB$2:$BB$1856</f>
            </numRef>
          </yVal>
        </ser>
        <axId val="10"/>
        <axId val="20"/>
      </scatterChart>
      <valAx>
        <axId val="10"/>
        <scaling>
          <orientation val="minMax"/>
          <max val="19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'時系列データ'!$T$2:$T$1856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'時系列データ'!$AD$2:$AD$1856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'時系列データ'!$AN$2:$AN$1856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'時系列データ'!$AX$2:$AX$1856</f>
            </numRef>
          </yVal>
        </ser>
        <axId val="10"/>
        <axId val="20"/>
      </scatterChart>
      <valAx>
        <axId val="10"/>
        <scaling>
          <orientation val="minMax"/>
          <max val="19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'時系列データ'!$BE$2:$BE$1856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'時系列データ'!$BF$2:$BF$1856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'時系列データ'!$A$2:$A$1856</f>
            </numRef>
          </xVal>
          <yVal>
            <numRef>
              <f>'時系列データ'!$BG$2:$BG$1856</f>
            </numRef>
          </yVal>
        </ser>
        <axId val="10"/>
        <axId val="20"/>
      </scatterChart>
      <valAx>
        <axId val="10"/>
        <scaling>
          <orientation val="minMax"/>
          <max val="19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'時系列データ'!$BC$1:$BC$1856</f>
            </numRef>
          </xVal>
          <yVal>
            <numRef>
              <f>'時系列データ'!$BD$2:$BD$1856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02:28:55</t>
        </is>
      </c>
    </row>
    <row r="3">
      <c r="A3" t="inlineStr">
        <is>
          <t>記録点数</t>
        </is>
      </c>
      <c r="B3" t="n">
        <v>1855</v>
      </c>
    </row>
    <row r="4">
      <c r="A4" t="inlineStr">
        <is>
          <t>記録時間 [s]</t>
        </is>
      </c>
      <c r="B4" t="n">
        <v>185.5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2.334362185310403e-11</v>
      </c>
      <c r="C13" t="n">
        <v>13.72519707736217</v>
      </c>
      <c r="D13" t="n">
        <v>24.3689482066855</v>
      </c>
    </row>
    <row r="14">
      <c r="A14" t="inlineStr">
        <is>
          <t>AMIR1 右指</t>
        </is>
      </c>
      <c r="B14" t="n">
        <v>2.334352248478978e-11</v>
      </c>
      <c r="C14" t="n">
        <v>13.59127324829481</v>
      </c>
      <c r="D14" t="n">
        <v>23.80746589792495</v>
      </c>
    </row>
    <row r="15">
      <c r="A15" t="inlineStr">
        <is>
          <t>AMIR2 左指</t>
        </is>
      </c>
      <c r="B15" t="n">
        <v>2.872018721138474e-11</v>
      </c>
      <c r="C15" t="n">
        <v>14.22968043366135</v>
      </c>
      <c r="D15" t="n">
        <v>24.90269056054452</v>
      </c>
    </row>
    <row r="16">
      <c r="A16" t="inlineStr">
        <is>
          <t>AMIR2 右指</t>
        </is>
      </c>
      <c r="B16" t="n">
        <v>2.872004469409914e-11</v>
      </c>
      <c r="C16" t="n">
        <v>14.07907566211993</v>
      </c>
      <c r="D16" t="n">
        <v>24.68935508316472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0.05421994254121998</v>
      </c>
      <c r="C19" t="n">
        <v>2.614045998137977</v>
      </c>
      <c r="D19" t="n">
        <v>8.301804592115303</v>
      </c>
    </row>
    <row r="20">
      <c r="A20" t="inlineStr">
        <is>
          <t>AMIR1 右指</t>
        </is>
      </c>
      <c r="B20" t="n">
        <v>0.001939000507711341</v>
      </c>
      <c r="C20" t="n">
        <v>2.549206720729573</v>
      </c>
      <c r="D20" t="n">
        <v>7.767146318875303</v>
      </c>
    </row>
    <row r="21">
      <c r="A21" t="inlineStr">
        <is>
          <t>AMIR2 左指</t>
        </is>
      </c>
      <c r="B21" t="n">
        <v>0.0372795867274327</v>
      </c>
      <c r="C21" t="n">
        <v>3.091509803603099</v>
      </c>
      <c r="D21" t="n">
        <v>10.38651826551188</v>
      </c>
    </row>
    <row r="22">
      <c r="A22" t="inlineStr">
        <is>
          <t>AMIR2 右指</t>
        </is>
      </c>
      <c r="B22" t="n">
        <v>0.01992999726921596</v>
      </c>
      <c r="C22" t="n">
        <v>3.037959088969415</v>
      </c>
      <c r="D22" t="n">
        <v>9.621479999520673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0.0008892021931408084</v>
      </c>
      <c r="D25" t="n">
        <v>0.0008892021931408084</v>
      </c>
    </row>
    <row r="26">
      <c r="A26" t="inlineStr">
        <is>
          <t>Y</t>
        </is>
      </c>
      <c r="B26" t="n">
        <v>-1.221904969689539e-20</v>
      </c>
      <c r="C26" t="n">
        <v>5.846739478217775e-05</v>
      </c>
      <c r="D26" t="n">
        <v>5.846739478217777e-05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-0.0001210205764438088</v>
      </c>
      <c r="L4" s="2" t="n">
        <v>0.00363867632660501</v>
      </c>
      <c r="M4" s="2" t="n">
        <v>2.713376394242894e-05</v>
      </c>
      <c r="N4" s="2" t="n">
        <v>0.00364078942413101</v>
      </c>
      <c r="O4" s="2" t="n">
        <v>0.0001210205764438088</v>
      </c>
      <c r="U4" s="2" t="n">
        <v>0.0002281493772618437</v>
      </c>
      <c r="V4" s="2" t="n">
        <v>0.001111925546221755</v>
      </c>
      <c r="W4" s="2" t="n">
        <v>2.614031581771228e-05</v>
      </c>
      <c r="X4" s="2" t="n">
        <v>0.001135391507276924</v>
      </c>
      <c r="Y4" s="2" t="n">
        <v>0.0002281493772618437</v>
      </c>
      <c r="AY4" s="2" t="n">
        <v>0.0001210205764438088</v>
      </c>
      <c r="AZ4" s="2" t="n">
        <v>0.0002281493772618437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-0.0007705104076295432</v>
      </c>
      <c r="L5" s="2" t="n">
        <v>0.005516306803688641</v>
      </c>
      <c r="M5" s="2" t="n">
        <v>-0.2246210487508984</v>
      </c>
      <c r="N5" s="2" t="n">
        <v>0.2246900951733168</v>
      </c>
      <c r="O5" s="2" t="n">
        <v>0.0007705104076295432</v>
      </c>
      <c r="U5" s="2" t="n">
        <v>-0.001143273680447892</v>
      </c>
      <c r="V5" s="2" t="n">
        <v>0.002501489364778858</v>
      </c>
      <c r="W5" s="2" t="n">
        <v>-0.2246210484895813</v>
      </c>
      <c r="X5" s="2" t="n">
        <v>0.2246378862710147</v>
      </c>
      <c r="Y5" s="2" t="n">
        <v>0.001143273680447892</v>
      </c>
      <c r="AY5" s="2" t="n">
        <v>0.0001859695595623823</v>
      </c>
      <c r="AZ5" s="2" t="n">
        <v>0.0003196618075804485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-0.001466709367959451</v>
      </c>
      <c r="L6" s="2" t="n">
        <v>0.005291763261666193</v>
      </c>
      <c r="M6" s="2" t="n">
        <v>-0.2246210488184816</v>
      </c>
      <c r="N6" s="2" t="n">
        <v>0.2246881607185885</v>
      </c>
      <c r="O6" s="2" t="n">
        <v>0.001466709367959451</v>
      </c>
      <c r="U6" s="2" t="n">
        <v>-0.0008448151961410465</v>
      </c>
      <c r="V6" s="2" t="n">
        <v>0.002746722250607271</v>
      </c>
      <c r="W6" s="2" t="n">
        <v>-0.2246210484729331</v>
      </c>
      <c r="X6" s="2" t="n">
        <v>0.2246394302274589</v>
      </c>
      <c r="Y6" s="2" t="n">
        <v>0.0008448151961410465</v>
      </c>
      <c r="AY6" s="2" t="n">
        <v>0.0003140435404020891</v>
      </c>
      <c r="AZ6" s="2" t="n">
        <v>0.0003721771464365083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-0.002104336747347557</v>
      </c>
      <c r="L7" s="2" t="n">
        <v>0.005122071173047082</v>
      </c>
      <c r="M7" s="2" t="n">
        <v>-0.2248947585213822</v>
      </c>
      <c r="N7" s="2" t="n">
        <v>0.2249629219596839</v>
      </c>
      <c r="O7" s="2" t="n">
        <v>0.002104336747347557</v>
      </c>
      <c r="U7" s="2" t="n">
        <v>-0.000574891312953421</v>
      </c>
      <c r="V7" s="2" t="n">
        <v>0.003102450003089493</v>
      </c>
      <c r="W7" s="2" t="n">
        <v>-0.2248893471551497</v>
      </c>
      <c r="X7" s="2" t="n">
        <v>0.2249114807205555</v>
      </c>
      <c r="Y7" s="2" t="n">
        <v>0.000574891312953421</v>
      </c>
      <c r="AY7" s="2" t="n">
        <v>0.0004930728610966359</v>
      </c>
      <c r="AZ7" s="2" t="n">
        <v>0.0003924485630881996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-0.002658207349475028</v>
      </c>
      <c r="L8" s="2" t="n">
        <v>0.00454590203555416</v>
      </c>
      <c r="M8" s="2" t="n">
        <v>-0.2247809488038841</v>
      </c>
      <c r="N8" s="2" t="n">
        <v>0.2248426254890385</v>
      </c>
      <c r="O8" s="2" t="n">
        <v>0.002658207349475028</v>
      </c>
      <c r="U8" s="2" t="n">
        <v>-0.0001500775858847445</v>
      </c>
      <c r="V8" s="2" t="n">
        <v>0.003126274135391182</v>
      </c>
      <c r="W8" s="2" t="n">
        <v>-0.2247845725167154</v>
      </c>
      <c r="X8" s="2" t="n">
        <v>0.224806361464203</v>
      </c>
      <c r="Y8" s="2" t="n">
        <v>0.0001500775858847445</v>
      </c>
      <c r="AY8" s="2" t="n">
        <v>0.0007095863099344751</v>
      </c>
      <c r="AZ8" s="2" t="n">
        <v>0.0003682114653678541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-0.01548294073363341</v>
      </c>
      <c r="L9" s="2" t="n">
        <v>-0.02232245126392919</v>
      </c>
      <c r="M9" s="2" t="n">
        <v>-0.2243632347119143</v>
      </c>
      <c r="N9" s="2" t="n">
        <v>0.2260019344487681</v>
      </c>
      <c r="O9" s="2" t="n">
        <v>0.01548294073363341</v>
      </c>
      <c r="U9" s="2" t="n">
        <v>-0.008880719213890468</v>
      </c>
      <c r="V9" s="2" t="n">
        <v>0.003536769050817213</v>
      </c>
      <c r="W9" s="2" t="n">
        <v>-0.2243636220918279</v>
      </c>
      <c r="X9" s="2" t="n">
        <v>0.2245671632880447</v>
      </c>
      <c r="Y9" s="2" t="n">
        <v>0.008880719213890468</v>
      </c>
      <c r="AY9" s="2" t="n">
        <v>0.002186921752304369</v>
      </c>
      <c r="AZ9" s="2" t="n">
        <v>0.001219462240220116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-1.060580068254984e-08</v>
      </c>
      <c r="L10" s="2" t="n">
        <v>0.001753958812625809</v>
      </c>
      <c r="M10" s="2" t="n">
        <v>-0.2244659246967314</v>
      </c>
      <c r="N10" s="2" t="n">
        <v>0.2244727772391903</v>
      </c>
      <c r="O10" s="2" t="n">
        <v>1.060580068254984e-08</v>
      </c>
      <c r="U10" s="2" t="n">
        <v>-1.060598561524205e-08</v>
      </c>
      <c r="V10" s="2" t="n">
        <v>0.00175395839146178</v>
      </c>
      <c r="W10" s="2" t="n">
        <v>-0.2244658704231286</v>
      </c>
      <c r="X10" s="2" t="n">
        <v>0.2244727229639536</v>
      </c>
      <c r="Y10" s="2" t="n">
        <v>1.060598561524205e-08</v>
      </c>
      <c r="AY10" s="2" t="n">
        <v>0.001968230637654</v>
      </c>
      <c r="AZ10" s="2" t="n">
        <v>0.001097517076796665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-6.475033665322671e-09</v>
      </c>
      <c r="L11" s="2" t="n">
        <v>0.001755770793328297</v>
      </c>
      <c r="M11" s="2" t="n">
        <v>-0.2245277741998073</v>
      </c>
      <c r="N11" s="2" t="n">
        <v>0.2245346390163407</v>
      </c>
      <c r="O11" s="2" t="n">
        <v>6.475033665322671e-09</v>
      </c>
      <c r="U11" s="2" t="n">
        <v>-6.475015996230051e-09</v>
      </c>
      <c r="V11" s="2" t="n">
        <v>0.001755770537531211</v>
      </c>
      <c r="W11" s="2" t="n">
        <v>-0.2245277413620544</v>
      </c>
      <c r="X11" s="2" t="n">
        <v>0.2245346061775915</v>
      </c>
      <c r="Y11" s="2" t="n">
        <v>6.475015996230051e-09</v>
      </c>
      <c r="AY11" s="2" t="n">
        <v>0.001771408221391967</v>
      </c>
      <c r="AZ11" s="2" t="n">
        <v>0.0009877660166185986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-3.947574080207617e-09</v>
      </c>
      <c r="L12" s="2" t="n">
        <v>0.001756870029108408</v>
      </c>
      <c r="M12" s="2" t="n">
        <v>-0.2245651905628352</v>
      </c>
      <c r="N12" s="2" t="n">
        <v>0.2245720628324496</v>
      </c>
      <c r="O12" s="2" t="n">
        <v>3.947574080207617e-09</v>
      </c>
      <c r="U12" s="2" t="n">
        <v>-3.947567581274257e-09</v>
      </c>
      <c r="V12" s="2" t="n">
        <v>0.001756869874046798</v>
      </c>
      <c r="W12" s="2" t="n">
        <v>-0.2245651706958546</v>
      </c>
      <c r="X12" s="2" t="n">
        <v>0.2245720429648639</v>
      </c>
      <c r="Y12" s="2" t="n">
        <v>3.947567581274257e-09</v>
      </c>
      <c r="AY12" s="2" t="n">
        <v>0.001594267794010178</v>
      </c>
      <c r="AZ12" s="2" t="n">
        <v>0.0008889898097134968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-2.410777372026899e-09</v>
      </c>
      <c r="L13" s="2" t="n">
        <v>0.001757536162082386</v>
      </c>
      <c r="M13" s="2" t="n">
        <v>-0.2245878265945873</v>
      </c>
      <c r="N13" s="2" t="n">
        <v>0.2245947033833199</v>
      </c>
      <c r="O13" s="2" t="n">
        <v>2.410777372026899e-09</v>
      </c>
      <c r="U13" s="2" t="n">
        <v>-2.410774772577202e-09</v>
      </c>
      <c r="V13" s="2" t="n">
        <v>0.001757536068158559</v>
      </c>
      <c r="W13" s="2" t="n">
        <v>-0.2245878145750019</v>
      </c>
      <c r="X13" s="2" t="n">
        <v>0.2245946913633675</v>
      </c>
      <c r="Y13" s="2" t="n">
        <v>2.410774772577202e-09</v>
      </c>
      <c r="AY13" s="2" t="n">
        <v>0.001434841255686898</v>
      </c>
      <c r="AZ13" s="2" t="n">
        <v>0.0008000910698196244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-1.47651415694019e-09</v>
      </c>
      <c r="L14" s="2" t="n">
        <v>0.001757939592700461</v>
      </c>
      <c r="M14" s="2" t="n">
        <v>-0.2246015211545883</v>
      </c>
      <c r="N14" s="2" t="n">
        <v>0.2246084006812001</v>
      </c>
      <c r="O14" s="2" t="n">
        <v>1.47651415694019e-09</v>
      </c>
      <c r="U14" s="2" t="n">
        <v>-1.47651299558446e-09</v>
      </c>
      <c r="V14" s="2" t="n">
        <v>0.001757939535839512</v>
      </c>
      <c r="W14" s="2" t="n">
        <v>-0.2246015138831706</v>
      </c>
      <c r="X14" s="2" t="n">
        <v>0.2246083934095601</v>
      </c>
      <c r="Y14" s="2" t="n">
        <v>1.47651299558446e-09</v>
      </c>
      <c r="AY14" s="2" t="n">
        <v>0.001291357277769624</v>
      </c>
      <c r="AZ14" s="2" t="n">
        <v>0.0007200821104889617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-9.166123937838277e-10</v>
      </c>
      <c r="L15" s="2" t="n">
        <v>0.001758183815529324</v>
      </c>
      <c r="M15" s="2" t="n">
        <v>-0.2246098062880263</v>
      </c>
      <c r="N15" s="2" t="n">
        <v>0.2246166874724002</v>
      </c>
      <c r="O15" s="2" t="n">
        <v>9.166123937838277e-10</v>
      </c>
      <c r="U15" s="2" t="n">
        <v>-9.166120634122387e-10</v>
      </c>
      <c r="V15" s="2" t="n">
        <v>0.00175818378110375</v>
      </c>
      <c r="W15" s="2" t="n">
        <v>-0.2246098018875987</v>
      </c>
      <c r="X15" s="2" t="n">
        <v>0.224616683071838</v>
      </c>
      <c r="Y15" s="2" t="n">
        <v>9.166120634122387e-10</v>
      </c>
      <c r="AY15" s="2" t="n">
        <v>0.001162221641653901</v>
      </c>
      <c r="AZ15" s="2" t="n">
        <v>0.0006480739911012718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-5.810252943010529e-10</v>
      </c>
      <c r="L16" s="2" t="n">
        <v>0.001758331620454703</v>
      </c>
      <c r="M16" s="2" t="n">
        <v>-0.2246148187700996</v>
      </c>
      <c r="N16" s="2" t="n">
        <v>0.2246217009578821</v>
      </c>
      <c r="O16" s="2" t="n">
        <v>5.810252943010529e-10</v>
      </c>
      <c r="U16" s="2" t="n">
        <v>-5.810250251087976e-10</v>
      </c>
      <c r="V16" s="2" t="n">
        <v>0.001758331599605066</v>
      </c>
      <c r="W16" s="2" t="n">
        <v>-0.2246148161057051</v>
      </c>
      <c r="X16" s="2" t="n">
        <v>0.2246216982934059</v>
      </c>
      <c r="Y16" s="2" t="n">
        <v>5.810250251087976e-10</v>
      </c>
      <c r="AY16" s="2" t="n">
        <v>0.00104599953559104</v>
      </c>
      <c r="AZ16" s="2" t="n">
        <v>0.0005832666500936471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-3.634303409767351e-10</v>
      </c>
      <c r="L17" s="2" t="n">
        <v>0.001758421070440047</v>
      </c>
      <c r="M17" s="2" t="n">
        <v>-0.2246178513338232</v>
      </c>
      <c r="N17" s="2" t="n">
        <v>0.2246247341289122</v>
      </c>
      <c r="O17" s="2" t="n">
        <v>3.634303409767351e-10</v>
      </c>
      <c r="U17" s="2" t="n">
        <v>-3.634302536909885e-10</v>
      </c>
      <c r="V17" s="2" t="n">
        <v>0.001758421057837344</v>
      </c>
      <c r="W17" s="2" t="n">
        <v>-0.2246178497235539</v>
      </c>
      <c r="X17" s="2" t="n">
        <v>0.2246247325185935</v>
      </c>
      <c r="Y17" s="2" t="n">
        <v>3.634302536909885e-10</v>
      </c>
      <c r="AY17" s="2" t="n">
        <v>0.0009413996183749703</v>
      </c>
      <c r="AZ17" s="2" t="n">
        <v>0.0005249400214273078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-2.50941837039505e-10</v>
      </c>
      <c r="L18" s="2" t="n">
        <v>0.001758475215725528</v>
      </c>
      <c r="M18" s="2" t="n">
        <v>-0.2246196860726544</v>
      </c>
      <c r="N18" s="2" t="n">
        <v>0.2246265692353915</v>
      </c>
      <c r="O18" s="2" t="n">
        <v>2.50941837039505e-10</v>
      </c>
      <c r="U18" s="2" t="n">
        <v>-2.509415870823458e-10</v>
      </c>
      <c r="V18" s="2" t="n">
        <v>0.001758475208073325</v>
      </c>
      <c r="W18" s="2" t="n">
        <v>-0.2246196850950589</v>
      </c>
      <c r="X18" s="2" t="n">
        <v>0.224626568257766</v>
      </c>
      <c r="Y18" s="2" t="n">
        <v>2.509415870823458e-10</v>
      </c>
      <c r="AY18" s="2" t="n">
        <v>0.0008472596816316569</v>
      </c>
      <c r="AZ18" s="2" t="n">
        <v>0.0004724460443787358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-1.639921346482374e-10</v>
      </c>
      <c r="L19" s="2" t="n">
        <v>0.001758507977581556</v>
      </c>
      <c r="M19" s="2" t="n">
        <v>-0.2246207960837541</v>
      </c>
      <c r="N19" s="2" t="n">
        <v>0.2246276794689529</v>
      </c>
      <c r="O19" s="2" t="n">
        <v>1.639921346482374e-10</v>
      </c>
      <c r="U19" s="2" t="n">
        <v>-1.639919377871362e-10</v>
      </c>
      <c r="V19" s="2" t="n">
        <v>0.001758507972964328</v>
      </c>
      <c r="W19" s="2" t="n">
        <v>-0.2246207954939196</v>
      </c>
      <c r="X19" s="2" t="n">
        <v>0.2246276788791003</v>
      </c>
      <c r="Y19" s="2" t="n">
        <v>1.639919377871362e-10</v>
      </c>
      <c r="AY19" s="2" t="n">
        <v>0.0007625337298677047</v>
      </c>
      <c r="AZ19" s="2" t="n">
        <v>0.000425201456340056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-1.180447940415798e-10</v>
      </c>
      <c r="L20" s="2" t="n">
        <v>0.001758527801291947</v>
      </c>
      <c r="M20" s="2" t="n">
        <v>-0.2246214676413089</v>
      </c>
      <c r="N20" s="2" t="n">
        <v>0.2246283511611201</v>
      </c>
      <c r="O20" s="2" t="n">
        <v>1.180447940415798e-10</v>
      </c>
      <c r="U20" s="2" t="n">
        <v>-1.180446714844808e-10</v>
      </c>
      <c r="V20" s="2" t="n">
        <v>0.001758527798497401</v>
      </c>
      <c r="W20" s="2" t="n">
        <v>-0.2246214672843131</v>
      </c>
      <c r="X20" s="2" t="n">
        <v>0.2246283508041134</v>
      </c>
      <c r="Y20" s="2" t="n">
        <v>1.180446714844808e-10</v>
      </c>
      <c r="AY20" s="2" t="n">
        <v>0.0006862803686854136</v>
      </c>
      <c r="AZ20" s="2" t="n">
        <v>0.0003826813225105175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-8.3704210352885e-11</v>
      </c>
      <c r="L21" s="2" t="n">
        <v>0.001758539814589356</v>
      </c>
      <c r="M21" s="2" t="n">
        <v>-0.2246218739617419</v>
      </c>
      <c r="N21" s="2" t="n">
        <v>0.2246287575631494</v>
      </c>
      <c r="O21" s="2" t="n">
        <v>8.3704210352885e-11</v>
      </c>
      <c r="U21" s="2" t="n">
        <v>-8.37039786174994e-11</v>
      </c>
      <c r="V21" s="2" t="n">
        <v>0.001758539812911211</v>
      </c>
      <c r="W21" s="2" t="n">
        <v>-0.2246218737473434</v>
      </c>
      <c r="X21" s="2" t="n">
        <v>0.2246287573487443</v>
      </c>
      <c r="Y21" s="2" t="n">
        <v>8.37039786174994e-11</v>
      </c>
      <c r="AY21" s="2" t="n">
        <v>0.0006176523401872933</v>
      </c>
      <c r="AZ21" s="2" t="n">
        <v>0.0003444131986298637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-7.102611681661116e-11</v>
      </c>
      <c r="L22" s="2" t="n">
        <v>0.001758547081609417</v>
      </c>
      <c r="M22" s="2" t="n">
        <v>-0.2246221197733544</v>
      </c>
      <c r="N22" s="2" t="n">
        <v>0.2246290034241202</v>
      </c>
      <c r="O22" s="2" t="n">
        <v>7.102611681661116e-11</v>
      </c>
      <c r="U22" s="2" t="n">
        <v>-7.102612462116648e-11</v>
      </c>
      <c r="V22" s="2" t="n">
        <v>0.001758547080589632</v>
      </c>
      <c r="W22" s="2" t="n">
        <v>-0.2246221196430866</v>
      </c>
      <c r="X22" s="2" t="n">
        <v>0.2246290032938484</v>
      </c>
      <c r="Y22" s="2" t="n">
        <v>7.102612462116648e-11</v>
      </c>
      <c r="AY22" s="2" t="n">
        <v>0.0005558871132711757</v>
      </c>
      <c r="AZ22" s="2" t="n">
        <v>0.0003099718858694897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-6.453057378601641e-11</v>
      </c>
      <c r="L23" s="2" t="n">
        <v>0.001758551473967906</v>
      </c>
      <c r="M23" s="2" t="n">
        <v>-0.2246222684687178</v>
      </c>
      <c r="N23" s="2" t="n">
        <v>0.2246291521493133</v>
      </c>
      <c r="O23" s="2" t="n">
        <v>6.453057378601641e-11</v>
      </c>
      <c r="U23" s="2" t="n">
        <v>-6.453051044247113e-11</v>
      </c>
      <c r="V23" s="2" t="n">
        <v>0.001758551473344007</v>
      </c>
      <c r="W23" s="2" t="n">
        <v>-0.2246222683890401</v>
      </c>
      <c r="X23" s="2" t="n">
        <v>0.2246291520696331</v>
      </c>
      <c r="Y23" s="2" t="n">
        <v>6.453051044247113e-11</v>
      </c>
      <c r="AY23" s="2" t="n">
        <v>0.0005002984083971155</v>
      </c>
      <c r="AZ23" s="2" t="n">
        <v>0.0002789747037355918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-5.430524028720063e-11</v>
      </c>
      <c r="L24" s="2" t="n">
        <v>0.001758554143139682</v>
      </c>
      <c r="M24" s="2" t="n">
        <v>-0.2246223584402277</v>
      </c>
      <c r="N24" s="2" t="n">
        <v>0.2246292421389621</v>
      </c>
      <c r="O24" s="2" t="n">
        <v>5.430524028720063e-11</v>
      </c>
      <c r="U24" s="2" t="n">
        <v>-5.430516730576918e-11</v>
      </c>
      <c r="V24" s="2" t="n">
        <v>0.001758554142768794</v>
      </c>
      <c r="W24" s="2" t="n">
        <v>-0.2246223583928219</v>
      </c>
      <c r="X24" s="2" t="n">
        <v>0.2246292420915549</v>
      </c>
      <c r="Y24" s="2" t="n">
        <v>5.430516730576918e-11</v>
      </c>
      <c r="AY24" s="2" t="n">
        <v>0.000450268572987928</v>
      </c>
      <c r="AZ24" s="2" t="n">
        <v>0.0002510772387925494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-1.346284331693088e-10</v>
      </c>
      <c r="L25" s="2" t="n">
        <v>0.001685819243604181</v>
      </c>
      <c r="M25" s="2" t="n">
        <v>-0.2293508310035421</v>
      </c>
      <c r="N25" s="2" t="n">
        <v>0.2293570266386827</v>
      </c>
      <c r="O25" s="2" t="n">
        <v>1.346284331693088e-10</v>
      </c>
      <c r="U25" s="2" t="n">
        <v>-1.346211203662629e-10</v>
      </c>
      <c r="V25" s="2" t="n">
        <v>0.001685819259144284</v>
      </c>
      <c r="W25" s="2" t="n">
        <v>-0.2293508309811608</v>
      </c>
      <c r="X25" s="2" t="n">
        <v>0.2293570266164163</v>
      </c>
      <c r="Y25" s="2" t="n">
        <v>1.346211203662629e-10</v>
      </c>
      <c r="AY25" s="2" t="n">
        <v>0.0004052417291519785</v>
      </c>
      <c r="AZ25" s="2" t="n">
        <v>0.0002259695283754065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-5.906631587739471e-11</v>
      </c>
      <c r="L26" s="2" t="n">
        <v>0.001753286794853038</v>
      </c>
      <c r="M26" s="2" t="n">
        <v>-0.2249618988059021</v>
      </c>
      <c r="N26" s="2" t="n">
        <v>0.2249687310026483</v>
      </c>
      <c r="O26" s="2" t="n">
        <v>5.906631587739471e-11</v>
      </c>
      <c r="U26" s="2" t="n">
        <v>-5.906416163565238e-11</v>
      </c>
      <c r="V26" s="2" t="n">
        <v>0.00175328679584405</v>
      </c>
      <c r="W26" s="2" t="n">
        <v>-0.224961898787998</v>
      </c>
      <c r="X26" s="2" t="n">
        <v>0.2249687309847525</v>
      </c>
      <c r="Y26" s="2" t="n">
        <v>5.906416163565238e-11</v>
      </c>
      <c r="AY26" s="2" t="n">
        <v>0.0003647175621434122</v>
      </c>
      <c r="AZ26" s="2" t="n">
        <v>0.000203372581444282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-4.379006631438429e-11</v>
      </c>
      <c r="L27" s="2" t="n">
        <v>0.00175817876621224</v>
      </c>
      <c r="M27" s="2" t="n">
        <v>-0.2246468350244402</v>
      </c>
      <c r="N27" s="2" t="n">
        <v>0.2246537150351002</v>
      </c>
      <c r="O27" s="2" t="n">
        <v>4.379006631438429e-11</v>
      </c>
      <c r="U27" s="2" t="n">
        <v>-4.378995052899057e-11</v>
      </c>
      <c r="V27" s="2" t="n">
        <v>0.001758178766220707</v>
      </c>
      <c r="W27" s="2" t="n">
        <v>-0.2246468350152256</v>
      </c>
      <c r="X27" s="2" t="n">
        <v>0.224653715025886</v>
      </c>
      <c r="Y27" s="2" t="n">
        <v>4.378995052899057e-11</v>
      </c>
      <c r="AY27" s="2" t="n">
        <v>0.0003282458103080777</v>
      </c>
      <c r="AZ27" s="2" t="n">
        <v>0.0001830353276788489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-4.742331255845421e-11</v>
      </c>
      <c r="L28" s="2" t="n">
        <v>0.001758536010968444</v>
      </c>
      <c r="M28" s="2" t="n">
        <v>-0.2246224788755294</v>
      </c>
      <c r="N28" s="2" t="n">
        <v>0.2246293624286226</v>
      </c>
      <c r="O28" s="2" t="n">
        <v>4.742331255845421e-11</v>
      </c>
      <c r="U28" s="2" t="n">
        <v>-5.22890760180775e-11</v>
      </c>
      <c r="V28" s="2" t="n">
        <v>0.001758530513804463</v>
      </c>
      <c r="W28" s="2" t="n">
        <v>-0.2246242272624619</v>
      </c>
      <c r="X28" s="2" t="n">
        <v>0.2246311107189431</v>
      </c>
      <c r="Y28" s="2" t="n">
        <v>5.22890760180775e-11</v>
      </c>
      <c r="AY28" s="2" t="n">
        <v>0.0002954212340196012</v>
      </c>
      <c r="AZ28" s="2" t="n">
        <v>0.0001647318001398716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-5.538130066436594e-11</v>
      </c>
      <c r="L29" s="2" t="n">
        <v>0.001758555960451055</v>
      </c>
      <c r="M29" s="2" t="n">
        <v>-0.2246226107002089</v>
      </c>
      <c r="N29" s="2" t="n">
        <v>0.2246294944054401</v>
      </c>
      <c r="O29" s="2" t="n">
        <v>5.538130066436594e-11</v>
      </c>
      <c r="U29" s="2" t="n">
        <v>-5.538096640892962e-11</v>
      </c>
      <c r="V29" s="2" t="n">
        <v>0.001758555960403586</v>
      </c>
      <c r="W29" s="2" t="n">
        <v>-0.2246226106941389</v>
      </c>
      <c r="X29" s="2" t="n">
        <v>0.2246294943993699</v>
      </c>
      <c r="Y29" s="2" t="n">
        <v>5.538096640892962e-11</v>
      </c>
      <c r="AY29" s="2" t="n">
        <v>0.0002658791161557712</v>
      </c>
      <c r="AZ29" s="2" t="n">
        <v>0.0001482586256639811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-4.458584116322935e-11</v>
      </c>
      <c r="L30" s="2" t="n">
        <v>0.001758557806357942</v>
      </c>
      <c r="M30" s="2" t="n">
        <v>-0.2246224969748301</v>
      </c>
      <c r="N30" s="2" t="n">
        <v>0.2246293806979974</v>
      </c>
      <c r="O30" s="2" t="n">
        <v>4.458584116322935e-11</v>
      </c>
      <c r="U30" s="2" t="n">
        <v>-4.458573584361435e-11</v>
      </c>
      <c r="V30" s="2" t="n">
        <v>0.001758557806344291</v>
      </c>
      <c r="W30" s="2" t="n">
        <v>-0.2246224969730628</v>
      </c>
      <c r="X30" s="2" t="n">
        <v>0.2246293806962301</v>
      </c>
      <c r="Y30" s="2" t="n">
        <v>4.458573584361435e-11</v>
      </c>
      <c r="AY30" s="2" t="n">
        <v>0.0002392912089987781</v>
      </c>
      <c r="AZ30" s="2" t="n">
        <v>0.0001334327675561566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-5.312862249198256e-11</v>
      </c>
      <c r="L31" s="2" t="n">
        <v>0.001758557995825149</v>
      </c>
      <c r="M31" s="2" t="n">
        <v>-0.224622492706085</v>
      </c>
      <c r="N31" s="2" t="n">
        <v>0.2246293764308664</v>
      </c>
      <c r="O31" s="2" t="n">
        <v>5.312862249198256e-11</v>
      </c>
      <c r="U31" s="2" t="n">
        <v>-5.312856835404222e-11</v>
      </c>
      <c r="V31" s="2" t="n">
        <v>0.001758557995800016</v>
      </c>
      <c r="W31" s="2" t="n">
        <v>-0.2246224927029357</v>
      </c>
      <c r="X31" s="2" t="n">
        <v>0.224629376427717</v>
      </c>
      <c r="Y31" s="2" t="n">
        <v>5.312856835404222e-11</v>
      </c>
      <c r="AY31" s="2" t="n">
        <v>0.0002153620934117626</v>
      </c>
      <c r="AZ31" s="2" t="n">
        <v>0.0001200894961133978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-4.917987990720122e-11</v>
      </c>
      <c r="L32" s="2" t="n">
        <v>0.00175855805719142</v>
      </c>
      <c r="M32" s="2" t="n">
        <v>-0.2246224938215827</v>
      </c>
      <c r="N32" s="2" t="n">
        <v>0.2246293775468103</v>
      </c>
      <c r="O32" s="2" t="n">
        <v>4.917987990720122e-11</v>
      </c>
      <c r="U32" s="2" t="n">
        <v>-4.917976342738391e-11</v>
      </c>
      <c r="V32" s="2" t="n">
        <v>0.001758558057179023</v>
      </c>
      <c r="W32" s="2" t="n">
        <v>-0.2246224938200087</v>
      </c>
      <c r="X32" s="2" t="n">
        <v>0.2246293775452363</v>
      </c>
      <c r="Y32" s="2" t="n">
        <v>4.917976342738391e-11</v>
      </c>
      <c r="AY32" s="2" t="n">
        <v>0.0001938258889885743</v>
      </c>
      <c r="AZ32" s="2" t="n">
        <v>0.0001080805514200343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-4.461607732101937e-11</v>
      </c>
      <c r="L33" s="2" t="n">
        <v>0.001758558103328348</v>
      </c>
      <c r="M33" s="2" t="n">
        <v>-0.2246224947817646</v>
      </c>
      <c r="N33" s="2" t="n">
        <v>0.2246293785073241</v>
      </c>
      <c r="O33" s="2" t="n">
        <v>4.461607732101937e-11</v>
      </c>
      <c r="U33" s="2" t="n">
        <v>-4.46160098133878e-11</v>
      </c>
      <c r="V33" s="2" t="n">
        <v>0.001758558103328049</v>
      </c>
      <c r="W33" s="2" t="n">
        <v>-0.2246224947817184</v>
      </c>
      <c r="X33" s="2" t="n">
        <v>0.2246293785072778</v>
      </c>
      <c r="Y33" s="2" t="n">
        <v>4.46160098133878e-11</v>
      </c>
      <c r="AY33" s="2" t="n">
        <v>0.0001744433045513246</v>
      </c>
      <c r="AZ33" s="2" t="n">
        <v>9.72725007396319e-05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-5.667775619792892e-11</v>
      </c>
      <c r="L34" s="2" t="n">
        <v>0.001758558123249051</v>
      </c>
      <c r="M34" s="2" t="n">
        <v>-0.2246224953656558</v>
      </c>
      <c r="N34" s="2" t="n">
        <v>0.2246293790913533</v>
      </c>
      <c r="O34" s="2" t="n">
        <v>5.667775619792892e-11</v>
      </c>
      <c r="U34" s="2" t="n">
        <v>-5.667771386537276e-11</v>
      </c>
      <c r="V34" s="2" t="n">
        <v>0.001758558123224836</v>
      </c>
      <c r="W34" s="2" t="n">
        <v>-0.2246224953626163</v>
      </c>
      <c r="X34" s="2" t="n">
        <v>0.2246293790883137</v>
      </c>
      <c r="Y34" s="2" t="n">
        <v>5.667771386537276e-11</v>
      </c>
      <c r="AY34" s="2" t="n">
        <v>0.0001569989797639678</v>
      </c>
      <c r="AZ34" s="2" t="n">
        <v>8.75452563334401e-05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-2.470675363395311e-11</v>
      </c>
      <c r="L35" s="2" t="n">
        <v>0.001758558153044491</v>
      </c>
      <c r="M35" s="2" t="n">
        <v>-0.224622495705256</v>
      </c>
      <c r="N35" s="2" t="n">
        <v>0.2246293794311763</v>
      </c>
      <c r="O35" s="2" t="n">
        <v>2.470675363395311e-11</v>
      </c>
      <c r="U35" s="2" t="n">
        <v>1.057050419748972e-10</v>
      </c>
      <c r="V35" s="2" t="n">
        <v>0.001758557983006359</v>
      </c>
      <c r="W35" s="2" t="n">
        <v>-0.2246224957068663</v>
      </c>
      <c r="X35" s="2" t="n">
        <v>0.2246293794314554</v>
      </c>
      <c r="Y35" s="2" t="n">
        <v>1.057050419748972e-10</v>
      </c>
      <c r="AY35" s="2" t="n">
        <v>0.0001412990842582464</v>
      </c>
      <c r="AZ35" s="2" t="n">
        <v>7.879074127060029e-05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-4.584856580226841e-11</v>
      </c>
      <c r="L36" s="2" t="n">
        <v>0.001758558158369495</v>
      </c>
      <c r="M36" s="2" t="n">
        <v>-0.2246224959508353</v>
      </c>
      <c r="N36" s="2" t="n">
        <v>0.2246293796767898</v>
      </c>
      <c r="O36" s="2" t="n">
        <v>4.584856580226841e-11</v>
      </c>
      <c r="U36" s="2" t="n">
        <v>-4.597638813796979e-11</v>
      </c>
      <c r="V36" s="2" t="n">
        <v>0.001758558158417971</v>
      </c>
      <c r="W36" s="2" t="n">
        <v>-0.2246224959508352</v>
      </c>
      <c r="X36" s="2" t="n">
        <v>0.2246293796767901</v>
      </c>
      <c r="Y36" s="2" t="n">
        <v>4.597638813796979e-11</v>
      </c>
      <c r="AY36" s="2" t="n">
        <v>0.0001271691804172783</v>
      </c>
      <c r="AZ36" s="2" t="n">
        <v>7.091167174117908e-05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-4.050589569669809e-11</v>
      </c>
      <c r="L37" s="2" t="n">
        <v>0.001758558163805707</v>
      </c>
      <c r="M37" s="2" t="n">
        <v>-0.2246224960756376</v>
      </c>
      <c r="N37" s="2" t="n">
        <v>0.2246293798016308</v>
      </c>
      <c r="O37" s="2" t="n">
        <v>4.050589569669809e-11</v>
      </c>
      <c r="U37" s="2" t="n">
        <v>-4.051458294272358e-11</v>
      </c>
      <c r="V37" s="2" t="n">
        <v>0.001758558163826644</v>
      </c>
      <c r="W37" s="2" t="n">
        <v>-0.2246224960771032</v>
      </c>
      <c r="X37" s="2" t="n">
        <v>0.2246293798030965</v>
      </c>
      <c r="Y37" s="2" t="n">
        <v>4.051458294272358e-11</v>
      </c>
      <c r="AY37" s="2" t="n">
        <v>0.0001144522664261401</v>
      </c>
      <c r="AZ37" s="2" t="n">
        <v>6.382050861851946e-05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-5.2111457542678e-11</v>
      </c>
      <c r="L38" s="2" t="n">
        <v>0.001758558168643265</v>
      </c>
      <c r="M38" s="2" t="n">
        <v>-0.2246224961495807</v>
      </c>
      <c r="N38" s="2" t="n">
        <v>0.2246293798756096</v>
      </c>
      <c r="O38" s="2" t="n">
        <v>5.2111457542678e-11</v>
      </c>
      <c r="U38" s="2" t="n">
        <v>-5.211143171921792e-11</v>
      </c>
      <c r="V38" s="2" t="n">
        <v>0.00175855816863044</v>
      </c>
      <c r="W38" s="2" t="n">
        <v>-0.2246224961480045</v>
      </c>
      <c r="X38" s="2" t="n">
        <v>0.2246293798740333</v>
      </c>
      <c r="Y38" s="2" t="n">
        <v>5.211143171921792e-11</v>
      </c>
      <c r="AY38" s="2" t="n">
        <v>0.0001030070449946718</v>
      </c>
      <c r="AZ38" s="2" t="n">
        <v>5.743846296781069e-05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-4.620474048056207e-11</v>
      </c>
      <c r="L39" s="2" t="n">
        <v>0.001758558185798056</v>
      </c>
      <c r="M39" s="2" t="n">
        <v>-0.2246224962156189</v>
      </c>
      <c r="N39" s="2" t="n">
        <v>0.22462937994178</v>
      </c>
      <c r="O39" s="2" t="n">
        <v>4.620474048056207e-11</v>
      </c>
      <c r="U39" s="2" t="n">
        <v>-4.620472127434934e-11</v>
      </c>
      <c r="V39" s="2" t="n">
        <v>0.001758558185798159</v>
      </c>
      <c r="W39" s="2" t="n">
        <v>-0.2246224962156189</v>
      </c>
      <c r="X39" s="2" t="n">
        <v>0.22462937994178</v>
      </c>
      <c r="Y39" s="2" t="n">
        <v>4.620472127434934e-11</v>
      </c>
      <c r="AY39" s="2" t="n">
        <v>9.270634511567867e-05</v>
      </c>
      <c r="AZ39" s="2" t="n">
        <v>5.169462129150175e-05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-4.568023197143132e-11</v>
      </c>
      <c r="L40" s="2" t="n">
        <v>0.001758558178172019</v>
      </c>
      <c r="M40" s="2" t="n">
        <v>-0.2246224962189286</v>
      </c>
      <c r="N40" s="2" t="n">
        <v>0.2246293799450299</v>
      </c>
      <c r="O40" s="2" t="n">
        <v>4.568023197143132e-11</v>
      </c>
      <c r="U40" s="2" t="n">
        <v>-4.568024423600668e-11</v>
      </c>
      <c r="V40" s="2" t="n">
        <v>0.001758558178173119</v>
      </c>
      <c r="W40" s="2" t="n">
        <v>-0.2246224962190769</v>
      </c>
      <c r="X40" s="2" t="n">
        <v>0.2246293799451782</v>
      </c>
      <c r="Y40" s="2" t="n">
        <v>4.568024423600668e-11</v>
      </c>
      <c r="AY40" s="2" t="n">
        <v>8.3435715172134e-05</v>
      </c>
      <c r="AZ40" s="2" t="n">
        <v>4.6525163730376e-05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-4.031055477078828e-11</v>
      </c>
      <c r="L41" s="2" t="n">
        <v>0.001758558192704418</v>
      </c>
      <c r="M41" s="2" t="n">
        <v>-0.2246224962512914</v>
      </c>
      <c r="N41" s="2" t="n">
        <v>0.2246293799775055</v>
      </c>
      <c r="O41" s="2" t="n">
        <v>4.031055477078828e-11</v>
      </c>
      <c r="U41" s="2" t="n">
        <v>-4.031047757154775e-11</v>
      </c>
      <c r="V41" s="2" t="n">
        <v>0.001758558192716582</v>
      </c>
      <c r="W41" s="2" t="n">
        <v>-0.2246224962528644</v>
      </c>
      <c r="X41" s="2" t="n">
        <v>0.2246293799790786</v>
      </c>
      <c r="Y41" s="2" t="n">
        <v>4.031047757154775e-11</v>
      </c>
      <c r="AY41" s="2" t="n">
        <v>7.509214768597608e-05</v>
      </c>
      <c r="AZ41" s="2" t="n">
        <v>4.187265138838616e-05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-4.686387734479058e-11</v>
      </c>
      <c r="L42" s="2" t="n">
        <v>0.001758558190689392</v>
      </c>
      <c r="M42" s="2" t="n">
        <v>-0.2246224962512807</v>
      </c>
      <c r="N42" s="2" t="n">
        <v>0.224629379977479</v>
      </c>
      <c r="O42" s="2" t="n">
        <v>4.686387734479058e-11</v>
      </c>
      <c r="U42" s="2" t="n">
        <v>-4.686375831369612e-11</v>
      </c>
      <c r="V42" s="2" t="n">
        <v>0.001758558190688234</v>
      </c>
      <c r="W42" s="2" t="n">
        <v>-0.2246224962511261</v>
      </c>
      <c r="X42" s="2" t="n">
        <v>0.2246293799773244</v>
      </c>
      <c r="Y42" s="2" t="n">
        <v>4.686375831369612e-11</v>
      </c>
      <c r="AY42" s="2" t="n">
        <v>6.758293760376621e-05</v>
      </c>
      <c r="AZ42" s="2" t="n">
        <v>3.768539093592338e-05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-4.033248362468004e-11</v>
      </c>
      <c r="L43" s="2" t="n">
        <v>0.001758558199945661</v>
      </c>
      <c r="M43" s="2" t="n">
        <v>-0.2246224962632624</v>
      </c>
      <c r="N43" s="2" t="n">
        <v>0.2246293799895328</v>
      </c>
      <c r="O43" s="2" t="n">
        <v>4.033248362468004e-11</v>
      </c>
      <c r="U43" s="2" t="n">
        <v>-4.033243551476651e-11</v>
      </c>
      <c r="V43" s="2" t="n">
        <v>0.001758558199958199</v>
      </c>
      <c r="W43" s="2" t="n">
        <v>-0.2246224962648364</v>
      </c>
      <c r="X43" s="2" t="n">
        <v>0.2246293799911069</v>
      </c>
      <c r="Y43" s="2" t="n">
        <v>4.033243551476651e-11</v>
      </c>
      <c r="AY43" s="2" t="n">
        <v>6.082464787663796e-05</v>
      </c>
      <c r="AZ43" s="2" t="n">
        <v>3.391685587557459e-05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-4.074656344363989e-11</v>
      </c>
      <c r="L44" s="2" t="n">
        <v>0.001758558215009022</v>
      </c>
      <c r="M44" s="2" t="n">
        <v>-0.2246224962820704</v>
      </c>
      <c r="N44" s="2" t="n">
        <v>0.2246293800084582</v>
      </c>
      <c r="O44" s="2" t="n">
        <v>4.074656344363989e-11</v>
      </c>
      <c r="U44" s="2" t="n">
        <v>-4.074656497772491e-11</v>
      </c>
      <c r="V44" s="2" t="n">
        <v>0.001758558215020627</v>
      </c>
      <c r="W44" s="2" t="n">
        <v>-0.2246224962835359</v>
      </c>
      <c r="X44" s="2" t="n">
        <v>0.2246293800099237</v>
      </c>
      <c r="Y44" s="2" t="n">
        <v>4.074656497772491e-11</v>
      </c>
      <c r="AY44" s="2" t="n">
        <v>5.474218716363051e-05</v>
      </c>
      <c r="AZ44" s="2" t="n">
        <v>3.052517436267364e-05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-4.629659510882447e-11</v>
      </c>
      <c r="L45" s="2" t="n">
        <v>0.001758558213015696</v>
      </c>
      <c r="M45" s="2" t="n">
        <v>-0.2246224962736273</v>
      </c>
      <c r="N45" s="2" t="n">
        <v>0.2246293799999997</v>
      </c>
      <c r="O45" s="2" t="n">
        <v>4.629659510882447e-11</v>
      </c>
      <c r="U45" s="2" t="n">
        <v>-4.629656631443716e-11</v>
      </c>
      <c r="V45" s="2" t="n">
        <v>0.001758558213015812</v>
      </c>
      <c r="W45" s="2" t="n">
        <v>-0.2246224962736273</v>
      </c>
      <c r="X45" s="2" t="n">
        <v>0.2246293799999997</v>
      </c>
      <c r="Y45" s="2" t="n">
        <v>4.629656631443716e-11</v>
      </c>
      <c r="AY45" s="2" t="n">
        <v>4.926797307692697e-05</v>
      </c>
      <c r="AZ45" s="2" t="n">
        <v>2.74726615560629e-05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-4.62963844589075e-11</v>
      </c>
      <c r="L46" s="2" t="n">
        <v>0.001758558217796311</v>
      </c>
      <c r="M46" s="2" t="n">
        <v>-0.2246224962735897</v>
      </c>
      <c r="N46" s="2" t="n">
        <v>0.2246293799999995</v>
      </c>
      <c r="O46" s="2" t="n">
        <v>4.62963844589075e-11</v>
      </c>
      <c r="U46" s="2" t="n">
        <v>-4.629633287276106e-11</v>
      </c>
      <c r="V46" s="2" t="n">
        <v>0.001758558217796283</v>
      </c>
      <c r="W46" s="2" t="n">
        <v>-0.2246224962735897</v>
      </c>
      <c r="X46" s="2" t="n">
        <v>0.2246293799999995</v>
      </c>
      <c r="Y46" s="2" t="n">
        <v>4.629633287276106e-11</v>
      </c>
      <c r="AY46" s="2" t="n">
        <v>4.434118039887272e-05</v>
      </c>
      <c r="AZ46" s="2" t="n">
        <v>2.47254000300899e-05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-4.629590096999175e-11</v>
      </c>
      <c r="L47" s="2" t="n">
        <v>0.001758558222800916</v>
      </c>
      <c r="M47" s="2" t="n">
        <v>-0.2246224962735513</v>
      </c>
      <c r="N47" s="2" t="n">
        <v>0.2246293800000004</v>
      </c>
      <c r="O47" s="2" t="n">
        <v>4.629590096999175e-11</v>
      </c>
      <c r="U47" s="2" t="n">
        <v>-4.629584151326756e-11</v>
      </c>
      <c r="V47" s="2" t="n">
        <v>0.001758558222800894</v>
      </c>
      <c r="W47" s="2" t="n">
        <v>-0.2246224962735514</v>
      </c>
      <c r="X47" s="2" t="n">
        <v>0.2246293800000004</v>
      </c>
      <c r="Y47" s="2" t="n">
        <v>4.629584151326756e-11</v>
      </c>
      <c r="AY47" s="2" t="n">
        <v>3.990706698857554e-05</v>
      </c>
      <c r="AZ47" s="2" t="n">
        <v>2.225286465666506e-05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-4.630083300022162e-11</v>
      </c>
      <c r="L48" s="2" t="n">
        <v>0.001758558227936423</v>
      </c>
      <c r="M48" s="2" t="n">
        <v>-0.2246224962735116</v>
      </c>
      <c r="N48" s="2" t="n">
        <v>0.2246293800000009</v>
      </c>
      <c r="O48" s="2" t="n">
        <v>4.630083300022162e-11</v>
      </c>
      <c r="U48" s="2" t="n">
        <v>-4.630066714639585e-11</v>
      </c>
      <c r="V48" s="2" t="n">
        <v>0.001758558227936551</v>
      </c>
      <c r="W48" s="2" t="n">
        <v>-0.2246224962735116</v>
      </c>
      <c r="X48" s="2" t="n">
        <v>0.2246293800000009</v>
      </c>
      <c r="Y48" s="2" t="n">
        <v>4.630066714639585e-11</v>
      </c>
      <c r="AY48" s="2" t="n">
        <v>3.591636491980129e-05</v>
      </c>
      <c r="AZ48" s="2" t="n">
        <v>2.002758282106527e-05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-4.629627097838358e-11</v>
      </c>
      <c r="L49" s="2" t="n">
        <v>0.001758558233153717</v>
      </c>
      <c r="M49" s="2" t="n">
        <v>-0.2246224962734695</v>
      </c>
      <c r="N49" s="2" t="n">
        <v>0.2246293799999996</v>
      </c>
      <c r="O49" s="2" t="n">
        <v>4.629627097838358e-11</v>
      </c>
      <c r="U49" s="2" t="n">
        <v>-4.629614184504901e-11</v>
      </c>
      <c r="V49" s="2" t="n">
        <v>0.001758558233153798</v>
      </c>
      <c r="W49" s="2" t="n">
        <v>-0.2246224962734694</v>
      </c>
      <c r="X49" s="2" t="n">
        <v>0.2246293799999994</v>
      </c>
      <c r="Y49" s="2" t="n">
        <v>4.629614184504901e-11</v>
      </c>
      <c r="AY49" s="2" t="n">
        <v>3.232473305744826e-05</v>
      </c>
      <c r="AZ49" s="2" t="n">
        <v>1.802482916857293e-05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-4.629887976233917e-11</v>
      </c>
      <c r="L50" s="2" t="n">
        <v>0.001758558238419392</v>
      </c>
      <c r="M50" s="2" t="n">
        <v>-0.2246224962734289</v>
      </c>
      <c r="N50" s="2" t="n">
        <v>0.2246293800000002</v>
      </c>
      <c r="O50" s="2" t="n">
        <v>4.629887976233917e-11</v>
      </c>
      <c r="U50" s="2" t="n">
        <v>-4.629873969101305e-11</v>
      </c>
      <c r="V50" s="2" t="n">
        <v>0.001758558238419285</v>
      </c>
      <c r="W50" s="2" t="n">
        <v>-0.224622496273429</v>
      </c>
      <c r="X50" s="2" t="n">
        <v>0.2246293800000004</v>
      </c>
      <c r="Y50" s="2" t="n">
        <v>4.629873969101305e-11</v>
      </c>
      <c r="AY50" s="2" t="n">
        <v>2.909226438159141e-05</v>
      </c>
      <c r="AZ50" s="2" t="n">
        <v>1.62223508815896e-05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-4.629799215980733e-11</v>
      </c>
      <c r="L51" s="2" t="n">
        <v>0.001758558243713999</v>
      </c>
      <c r="M51" s="2" t="n">
        <v>-0.2246224962733866</v>
      </c>
      <c r="N51" s="2" t="n">
        <v>0.2246293799999994</v>
      </c>
      <c r="O51" s="2" t="n">
        <v>4.629799215980733e-11</v>
      </c>
      <c r="U51" s="2" t="n">
        <v>-4.629797093384475e-11</v>
      </c>
      <c r="V51" s="2" t="n">
        <v>0.001758558243713723</v>
      </c>
      <c r="W51" s="2" t="n">
        <v>-0.2246224962733868</v>
      </c>
      <c r="X51" s="2" t="n">
        <v>0.2246293799999995</v>
      </c>
      <c r="Y51" s="2" t="n">
        <v>4.629797093384475e-11</v>
      </c>
      <c r="AY51" s="2" t="n">
        <v>2.618304257323148e-05</v>
      </c>
      <c r="AZ51" s="2" t="n">
        <v>1.460012042322774e-05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-4.630153023782147e-11</v>
      </c>
      <c r="L52" s="2" t="n">
        <v>0.001758558249030608</v>
      </c>
      <c r="M52" s="2" t="n">
        <v>-0.2246224962733452</v>
      </c>
      <c r="N52" s="2" t="n">
        <v>0.2246293799999996</v>
      </c>
      <c r="O52" s="2" t="n">
        <v>4.630153023782147e-11</v>
      </c>
      <c r="U52" s="2" t="n">
        <v>-4.63014909516759e-11</v>
      </c>
      <c r="V52" s="2" t="n">
        <v>0.001758558249030575</v>
      </c>
      <c r="W52" s="2" t="n">
        <v>-0.2246224962733453</v>
      </c>
      <c r="X52" s="2" t="n">
        <v>0.2246293799999997</v>
      </c>
      <c r="Y52" s="2" t="n">
        <v>4.63014909516759e-11</v>
      </c>
      <c r="AY52" s="2" t="n">
        <v>2.356474294606136e-05</v>
      </c>
      <c r="AZ52" s="2" t="n">
        <v>1.314011301105406e-05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-4.629875694108715e-11</v>
      </c>
      <c r="L53" s="2" t="n">
        <v>0.00175855825438797</v>
      </c>
      <c r="M53" s="2" t="n">
        <v>-0.2246224962733033</v>
      </c>
      <c r="N53" s="2" t="n">
        <v>0.2246293799999997</v>
      </c>
      <c r="O53" s="2" t="n">
        <v>4.629875694108715e-11</v>
      </c>
      <c r="U53" s="2" t="n">
        <v>-4.629857544028929e-11</v>
      </c>
      <c r="V53" s="2" t="n">
        <v>0.001758558254387883</v>
      </c>
      <c r="W53" s="2" t="n">
        <v>-0.2246224962733033</v>
      </c>
      <c r="X53" s="2" t="n">
        <v>0.2246293799999997</v>
      </c>
      <c r="Y53" s="2" t="n">
        <v>4.629857544028929e-11</v>
      </c>
      <c r="AY53" s="2" t="n">
        <v>2.120827328133092e-05</v>
      </c>
      <c r="AZ53" s="2" t="n">
        <v>1.18261063398062e-05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-5.185333008682268e-11</v>
      </c>
      <c r="L54" s="2" t="n">
        <v>0.001758558253319176</v>
      </c>
      <c r="M54" s="2" t="n">
        <v>-0.2246224962648532</v>
      </c>
      <c r="N54" s="2" t="n">
        <v>0.2246293799915414</v>
      </c>
      <c r="O54" s="2" t="n">
        <v>5.185333008682268e-11</v>
      </c>
      <c r="U54" s="2" t="n">
        <v>-5.185317818183292e-11</v>
      </c>
      <c r="V54" s="2" t="n">
        <v>0.001758558253307738</v>
      </c>
      <c r="W54" s="2" t="n">
        <v>-0.2246224962633875</v>
      </c>
      <c r="X54" s="2" t="n">
        <v>0.2246293799900757</v>
      </c>
      <c r="Y54" s="2" t="n">
        <v>5.185317818183292e-11</v>
      </c>
      <c r="AY54" s="2" t="n">
        <v>1.908745113853083e-05</v>
      </c>
      <c r="AZ54" s="2" t="n">
        <v>1.064350089114339e-05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-4.687130265130872e-11</v>
      </c>
      <c r="L55" s="2" t="n">
        <v>0.001758558276302419</v>
      </c>
      <c r="M55" s="2" t="n">
        <v>-0.224622496289294</v>
      </c>
      <c r="N55" s="2" t="n">
        <v>0.2246293800161613</v>
      </c>
      <c r="O55" s="2" t="n">
        <v>4.687130265130872e-11</v>
      </c>
      <c r="U55" s="2" t="n">
        <v>-4.687130087717928e-11</v>
      </c>
      <c r="V55" s="2" t="n">
        <v>0.001758558276301325</v>
      </c>
      <c r="W55" s="2" t="n">
        <v>-0.2246224962891469</v>
      </c>
      <c r="X55" s="2" t="n">
        <v>0.2246293800160143</v>
      </c>
      <c r="Y55" s="2" t="n">
        <v>4.687130087717928e-11</v>
      </c>
      <c r="AY55" s="2" t="n">
        <v>1.717871071180802e-05</v>
      </c>
      <c r="AZ55" s="2" t="n">
        <v>9.579155489159143e-06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-4.631232721898478e-11</v>
      </c>
      <c r="L56" s="2" t="n">
        <v>0.001758558270406781</v>
      </c>
      <c r="M56" s="2" t="n">
        <v>-0.2246224962731784</v>
      </c>
      <c r="N56" s="2" t="n">
        <v>0.2246293800000002</v>
      </c>
      <c r="O56" s="2" t="n">
        <v>4.631232721898478e-11</v>
      </c>
      <c r="U56" s="2" t="n">
        <v>-4.63122717924382e-11</v>
      </c>
      <c r="V56" s="2" t="n">
        <v>0.001758558270406595</v>
      </c>
      <c r="W56" s="2" t="n">
        <v>-0.2246224962731785</v>
      </c>
      <c r="X56" s="2" t="n">
        <v>0.2246293800000002</v>
      </c>
      <c r="Y56" s="2" t="n">
        <v>4.63122717924382e-11</v>
      </c>
      <c r="AY56" s="2" t="n">
        <v>1.546084427185994e-05</v>
      </c>
      <c r="AZ56" s="2" t="n">
        <v>8.621244571470409e-06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-4.076795221708731e-11</v>
      </c>
      <c r="L57" s="2" t="n">
        <v>0.001758558282152318</v>
      </c>
      <c r="M57" s="2" t="n">
        <v>-0.224622496281545</v>
      </c>
      <c r="N57" s="2" t="n">
        <v>0.2246293800084584</v>
      </c>
      <c r="O57" s="2" t="n">
        <v>4.076795221708731e-11</v>
      </c>
      <c r="U57" s="2" t="n">
        <v>-4.076791653212456e-11</v>
      </c>
      <c r="V57" s="2" t="n">
        <v>0.001758558282163797</v>
      </c>
      <c r="W57" s="2" t="n">
        <v>-0.2246224962830105</v>
      </c>
      <c r="X57" s="2" t="n">
        <v>0.224629380009924</v>
      </c>
      <c r="Y57" s="2" t="n">
        <v>4.076791653212456e-11</v>
      </c>
      <c r="AY57" s="2" t="n">
        <v>1.391476392146917e-05</v>
      </c>
      <c r="AZ57" s="2" t="n">
        <v>7.759124191115021e-06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-4.575739841925239e-11</v>
      </c>
      <c r="L58" s="2" t="n">
        <v>0.001758558269846762</v>
      </c>
      <c r="M58" s="2" t="n">
        <v>-0.2246224962570205</v>
      </c>
      <c r="N58" s="2" t="n">
        <v>0.2246293799838384</v>
      </c>
      <c r="O58" s="2" t="n">
        <v>4.575739841925239e-11</v>
      </c>
      <c r="U58" s="2" t="n">
        <v>-4.575738068718926e-11</v>
      </c>
      <c r="V58" s="2" t="n">
        <v>0.001758558269848084</v>
      </c>
      <c r="W58" s="2" t="n">
        <v>-0.2246224962571677</v>
      </c>
      <c r="X58" s="2" t="n">
        <v>0.2246293799839855</v>
      </c>
      <c r="Y58" s="2" t="n">
        <v>4.575738068718926e-11</v>
      </c>
      <c r="AY58" s="2" t="n">
        <v>1.252329210506209e-05</v>
      </c>
      <c r="AZ58" s="2" t="n">
        <v>6.983216347741589e-06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-4.076805699627561e-11</v>
      </c>
      <c r="L59" s="2" t="n">
        <v>0.00175855829282617</v>
      </c>
      <c r="M59" s="2" t="n">
        <v>-0.2246224962814625</v>
      </c>
      <c r="N59" s="2" t="n">
        <v>0.2246293800084595</v>
      </c>
      <c r="O59" s="2" t="n">
        <v>4.076805699627561e-11</v>
      </c>
      <c r="U59" s="2" t="n">
        <v>-4.076796874072299e-11</v>
      </c>
      <c r="V59" s="2" t="n">
        <v>0.001758558292837726</v>
      </c>
      <c r="W59" s="2" t="n">
        <v>-0.2246224962829281</v>
      </c>
      <c r="X59" s="2" t="n">
        <v>0.2246293800099252</v>
      </c>
      <c r="Y59" s="2" t="n">
        <v>4.076796874072299e-11</v>
      </c>
      <c r="AY59" s="2" t="n">
        <v>1.127096697136158e-05</v>
      </c>
      <c r="AZ59" s="2" t="n">
        <v>6.284898789764304e-06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-4.57572583431932e-11</v>
      </c>
      <c r="L60" s="2" t="n">
        <v>0.001758558280520406</v>
      </c>
      <c r="M60" s="2" t="n">
        <v>-0.2246224962569367</v>
      </c>
      <c r="N60" s="2" t="n">
        <v>0.2246293799838381</v>
      </c>
      <c r="O60" s="2" t="n">
        <v>4.57572583431932e-11</v>
      </c>
      <c r="U60" s="2" t="n">
        <v>-4.575726380007278e-11</v>
      </c>
      <c r="V60" s="2" t="n">
        <v>0.001758558280521652</v>
      </c>
      <c r="W60" s="2" t="n">
        <v>-0.2246224962570839</v>
      </c>
      <c r="X60" s="2" t="n">
        <v>0.2246293799839853</v>
      </c>
      <c r="Y60" s="2" t="n">
        <v>4.575726380007278e-11</v>
      </c>
      <c r="AY60" s="2" t="n">
        <v>1.014387484995126e-05</v>
      </c>
      <c r="AZ60" s="2" t="n">
        <v>5.656413486514254e-06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-4.687133661563914e-11</v>
      </c>
      <c r="L61" s="2" t="n">
        <v>0.001758558308324398</v>
      </c>
      <c r="M61" s="2" t="n">
        <v>-0.2246224962890423</v>
      </c>
      <c r="N61" s="2" t="n">
        <v>0.2246293800161604</v>
      </c>
      <c r="O61" s="2" t="n">
        <v>4.687133661563914e-11</v>
      </c>
      <c r="U61" s="2" t="n">
        <v>-4.687131629302526e-11</v>
      </c>
      <c r="V61" s="2" t="n">
        <v>0.001758558308323491</v>
      </c>
      <c r="W61" s="2" t="n">
        <v>-0.2246224962888953</v>
      </c>
      <c r="X61" s="2" t="n">
        <v>0.2246293800160134</v>
      </c>
      <c r="Y61" s="2" t="n">
        <v>4.687131629302526e-11</v>
      </c>
      <c r="AY61" s="2" t="n">
        <v>9.129492052089793e-06</v>
      </c>
      <c r="AZ61" s="2" t="n">
        <v>5.090776824994458e-06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-5.796044615368017e-11</v>
      </c>
      <c r="L62" s="2" t="n">
        <v>0.001758558300840713</v>
      </c>
      <c r="M62" s="2" t="n">
        <v>-0.2246224962721838</v>
      </c>
      <c r="N62" s="2" t="n">
        <v>0.2246293799992438</v>
      </c>
      <c r="O62" s="2" t="n">
        <v>5.796044615368017e-11</v>
      </c>
      <c r="U62" s="2" t="n">
        <v>-5.79605989713763e-11</v>
      </c>
      <c r="V62" s="2" t="n">
        <v>0.001758558300816441</v>
      </c>
      <c r="W62" s="2" t="n">
        <v>-0.2246224962691055</v>
      </c>
      <c r="X62" s="2" t="n">
        <v>0.2246293799961655</v>
      </c>
      <c r="Y62" s="2" t="n">
        <v>5.79605989713763e-11</v>
      </c>
      <c r="AY62" s="2" t="n">
        <v>8.216548642925428e-06</v>
      </c>
      <c r="AZ62" s="2" t="n">
        <v>4.58170493855491e-06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-5.24136578509554e-11</v>
      </c>
      <c r="L63" s="2" t="n">
        <v>0.001758558312589466</v>
      </c>
      <c r="M63" s="2" t="n">
        <v>-0.2246224962805512</v>
      </c>
      <c r="N63" s="2" t="n">
        <v>0.224629380007703</v>
      </c>
      <c r="O63" s="2" t="n">
        <v>5.24136578509554e-11</v>
      </c>
      <c r="U63" s="2" t="n">
        <v>-5.241364774765113e-11</v>
      </c>
      <c r="V63" s="2" t="n">
        <v>0.001758558312576682</v>
      </c>
      <c r="W63" s="2" t="n">
        <v>-0.2246224962789385</v>
      </c>
      <c r="X63" s="2" t="n">
        <v>0.2246293800060901</v>
      </c>
      <c r="Y63" s="2" t="n">
        <v>5.241364774765113e-11</v>
      </c>
      <c r="AY63" s="2" t="n">
        <v>7.394899019998671e-06</v>
      </c>
      <c r="AZ63" s="2" t="n">
        <v>4.123539686064194e-06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-5.185750928399342e-11</v>
      </c>
      <c r="L64" s="2" t="n">
        <v>0.001758558306691824</v>
      </c>
      <c r="M64" s="2" t="n">
        <v>-0.2246224962644357</v>
      </c>
      <c r="N64" s="2" t="n">
        <v>0.2246293799915418</v>
      </c>
      <c r="O64" s="2" t="n">
        <v>5.185750928399342e-11</v>
      </c>
      <c r="U64" s="2" t="n">
        <v>-5.185753860400147e-11</v>
      </c>
      <c r="V64" s="2" t="n">
        <v>0.001758558306680172</v>
      </c>
      <c r="W64" s="2" t="n">
        <v>-0.2246224962629702</v>
      </c>
      <c r="X64" s="2" t="n">
        <v>0.2246293799900762</v>
      </c>
      <c r="Y64" s="2" t="n">
        <v>5.185753860400147e-11</v>
      </c>
      <c r="AE64" s="2" t="n">
        <v>-0.0002355526572278555</v>
      </c>
      <c r="AF64" s="2" t="n">
        <v>0.003633469921044495</v>
      </c>
      <c r="AG64" s="2" t="n">
        <v>2.721006317696112e-05</v>
      </c>
      <c r="AH64" s="2" t="n">
        <v>0.003641198856008868</v>
      </c>
      <c r="AI64" s="2" t="n">
        <v>0.0002355526572278555</v>
      </c>
      <c r="AO64" s="2" t="n">
        <v>0.0002289390435741557</v>
      </c>
      <c r="AP64" s="2" t="n">
        <v>0.001113555980743184</v>
      </c>
      <c r="AQ64" s="2" t="n">
        <v>2.624302049315558e-05</v>
      </c>
      <c r="AR64" s="2" t="n">
        <v>0.001137149376311734</v>
      </c>
      <c r="AS64" s="2" t="n">
        <v>0.0002289390435741557</v>
      </c>
      <c r="AY64" s="2" t="n">
        <v>6.655414303749731e-06</v>
      </c>
      <c r="AZ64" s="2" t="n">
        <v>3.711190903211635e-06</v>
      </c>
      <c r="BA64" s="2" t="n">
        <v>0.0002355526572278555</v>
      </c>
      <c r="BB64" s="2" t="n">
        <v>0.0002289390435741557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-4.631231509372177e-11</v>
      </c>
      <c r="L65" s="2" t="n">
        <v>0.001758558318439317</v>
      </c>
      <c r="M65" s="2" t="n">
        <v>-0.2246224962728023</v>
      </c>
      <c r="N65" s="2" t="n">
        <v>0.2246293800000001</v>
      </c>
      <c r="O65" s="2" t="n">
        <v>4.631231509372177e-11</v>
      </c>
      <c r="U65" s="2" t="n">
        <v>-4.631214965089353e-11</v>
      </c>
      <c r="V65" s="2" t="n">
        <v>0.001758558318439122</v>
      </c>
      <c r="W65" s="2" t="n">
        <v>-0.2246224962728023</v>
      </c>
      <c r="X65" s="2" t="n">
        <v>0.2246293800000001</v>
      </c>
      <c r="Y65" s="2" t="n">
        <v>4.631214965089353e-11</v>
      </c>
      <c r="AE65" s="2" t="n">
        <v>-0.0009414760676624836</v>
      </c>
      <c r="AF65" s="2" t="n">
        <v>0.005475193380283156</v>
      </c>
      <c r="AG65" s="2" t="n">
        <v>-0.2246210487713376</v>
      </c>
      <c r="AH65" s="2" t="n">
        <v>0.2246897409114913</v>
      </c>
      <c r="AI65" s="2" t="n">
        <v>0.0009414760676624836</v>
      </c>
      <c r="AO65" s="2" t="n">
        <v>-0.001076213640713489</v>
      </c>
      <c r="AP65" s="2" t="n">
        <v>0.002565714464983198</v>
      </c>
      <c r="AQ65" s="2" t="n">
        <v>-0.2246210484887483</v>
      </c>
      <c r="AR65" s="2" t="n">
        <v>0.2246382793530543</v>
      </c>
      <c r="AS65" s="2" t="n">
        <v>0.001076213640713489</v>
      </c>
      <c r="AY65" s="2" t="n">
        <v>5.989877504606268e-06</v>
      </c>
      <c r="AZ65" s="2" t="n">
        <v>3.340076444105437e-06</v>
      </c>
      <c r="BA65" s="2" t="n">
        <v>0.0003061449982713183</v>
      </c>
      <c r="BB65" s="2" t="n">
        <v>0.000313666503288089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-4.076802086248973e-11</v>
      </c>
      <c r="L66" s="2" t="n">
        <v>0.001758558330185362</v>
      </c>
      <c r="M66" s="2" t="n">
        <v>-0.2246224962811674</v>
      </c>
      <c r="N66" s="2" t="n">
        <v>0.2246293800084569</v>
      </c>
      <c r="O66" s="2" t="n">
        <v>4.076802086248973e-11</v>
      </c>
      <c r="U66" s="2" t="n">
        <v>-4.076800246693642e-11</v>
      </c>
      <c r="V66" s="2" t="n">
        <v>0.001758558330196854</v>
      </c>
      <c r="W66" s="2" t="n">
        <v>-0.224622496282633</v>
      </c>
      <c r="X66" s="2" t="n">
        <v>0.2246293800099225</v>
      </c>
      <c r="Y66" s="2" t="n">
        <v>4.076800246693642e-11</v>
      </c>
      <c r="AE66" s="2" t="n">
        <v>-0.00162609900215871</v>
      </c>
      <c r="AF66" s="2" t="n">
        <v>0.005217502803161634</v>
      </c>
      <c r="AG66" s="2" t="n">
        <v>-0.2246210488456552</v>
      </c>
      <c r="AH66" s="2" t="n">
        <v>0.2246875210553271</v>
      </c>
      <c r="AI66" s="2" t="n">
        <v>0.00162609900215871</v>
      </c>
      <c r="AO66" s="2" t="n">
        <v>-0.000766331659366751</v>
      </c>
      <c r="AP66" s="2" t="n">
        <v>0.002796343645756719</v>
      </c>
      <c r="AQ66" s="2" t="n">
        <v>-0.2246210484817804</v>
      </c>
      <c r="AR66" s="2" t="n">
        <v>0.2246397610020355</v>
      </c>
      <c r="AS66" s="2" t="n">
        <v>0.000766331659366751</v>
      </c>
      <c r="AY66" s="2" t="n">
        <v>5.390893830947727e-06</v>
      </c>
      <c r="AZ66" s="2" t="n">
        <v>3.00607287649514e-06</v>
      </c>
      <c r="BA66" s="2" t="n">
        <v>0.0004381403986600575</v>
      </c>
      <c r="BB66" s="2" t="n">
        <v>0.0003589330188959552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-4.575756172571113e-11</v>
      </c>
      <c r="L67" s="2" t="n">
        <v>0.00175855831787963</v>
      </c>
      <c r="M67" s="2" t="n">
        <v>-0.2246224962566457</v>
      </c>
      <c r="N67" s="2" t="n">
        <v>0.2246293799838396</v>
      </c>
      <c r="O67" s="2" t="n">
        <v>4.575756172571113e-11</v>
      </c>
      <c r="U67" s="2" t="n">
        <v>-4.575748992537342e-11</v>
      </c>
      <c r="V67" s="2" t="n">
        <v>0.001758558317880887</v>
      </c>
      <c r="W67" s="2" t="n">
        <v>-0.2246224962567926</v>
      </c>
      <c r="X67" s="2" t="n">
        <v>0.2246293799839865</v>
      </c>
      <c r="Y67" s="2" t="n">
        <v>4.575748992537342e-11</v>
      </c>
      <c r="AE67" s="2" t="n">
        <v>-0.002245812409456316</v>
      </c>
      <c r="AF67" s="2" t="n">
        <v>0.004993819789913257</v>
      </c>
      <c r="AG67" s="2" t="n">
        <v>-0.224862131400574</v>
      </c>
      <c r="AH67" s="2" t="n">
        <v>0.2249287888365596</v>
      </c>
      <c r="AI67" s="2" t="n">
        <v>0.002245812409456316</v>
      </c>
      <c r="AO67" s="2" t="n">
        <v>-0.0004717267923953981</v>
      </c>
      <c r="AP67" s="2" t="n">
        <v>0.003116264514031215</v>
      </c>
      <c r="AQ67" s="2" t="n">
        <v>-0.2248592864599477</v>
      </c>
      <c r="AR67" s="2" t="n">
        <v>0.2248813739240422</v>
      </c>
      <c r="AS67" s="2" t="n">
        <v>0.0004717267923953981</v>
      </c>
      <c r="AY67" s="2" t="n">
        <v>4.851809023609127e-06</v>
      </c>
      <c r="AZ67" s="2" t="n">
        <v>2.705470164594618e-06</v>
      </c>
      <c r="BA67" s="2" t="n">
        <v>0.0006189075997396834</v>
      </c>
      <c r="BB67" s="2" t="n">
        <v>0.0003702123962458995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-4.575849270153265e-11</v>
      </c>
      <c r="L68" s="2" t="n">
        <v>0.001758558323215409</v>
      </c>
      <c r="M68" s="2" t="n">
        <v>-0.2246224962566042</v>
      </c>
      <c r="N68" s="2" t="n">
        <v>0.2246293799838398</v>
      </c>
      <c r="O68" s="2" t="n">
        <v>4.575849270153265e-11</v>
      </c>
      <c r="U68" s="2" t="n">
        <v>-4.575856000711183e-11</v>
      </c>
      <c r="V68" s="2" t="n">
        <v>0.001758558323216611</v>
      </c>
      <c r="W68" s="2" t="n">
        <v>-0.2246224962567512</v>
      </c>
      <c r="X68" s="2" t="n">
        <v>0.2246293799839868</v>
      </c>
      <c r="Y68" s="2" t="n">
        <v>4.575856000711183e-11</v>
      </c>
      <c r="AE68" s="2" t="n">
        <v>-0.002776113290031246</v>
      </c>
      <c r="AF68" s="2" t="n">
        <v>0.004392168857673907</v>
      </c>
      <c r="AG68" s="2" t="n">
        <v>-0.2247610364657423</v>
      </c>
      <c r="AH68" s="2" t="n">
        <v>0.2248210876795773</v>
      </c>
      <c r="AI68" s="2" t="n">
        <v>0.002776113290031246</v>
      </c>
      <c r="AO68" s="2" t="n">
        <v>-5.095278779206418e-05</v>
      </c>
      <c r="AP68" s="2" t="n">
        <v>0.00311908646020695</v>
      </c>
      <c r="AQ68" s="2" t="n">
        <v>-0.2247662481237641</v>
      </c>
      <c r="AR68" s="2" t="n">
        <v>0.2247878946744382</v>
      </c>
      <c r="AS68" s="2" t="n">
        <v>5.095278779206418e-05</v>
      </c>
      <c r="AY68" s="2" t="n">
        <v>4.366632697097484e-06</v>
      </c>
      <c r="AZ68" s="2" t="n">
        <v>2.434927723991157e-06</v>
      </c>
      <c r="BA68" s="2" t="n">
        <v>0.0008346281687688397</v>
      </c>
      <c r="BB68" s="2" t="n">
        <v>0.000338286435400516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-4.575724458467542e-11</v>
      </c>
      <c r="L69" s="2" t="n">
        <v>0.001758558328553565</v>
      </c>
      <c r="M69" s="2" t="n">
        <v>-0.2246224962565614</v>
      </c>
      <c r="N69" s="2" t="n">
        <v>0.2246293799838388</v>
      </c>
      <c r="O69" s="2" t="n">
        <v>4.575724458467542e-11</v>
      </c>
      <c r="U69" s="2" t="n">
        <v>-4.575721899073738e-11</v>
      </c>
      <c r="V69" s="2" t="n">
        <v>0.001758558328554556</v>
      </c>
      <c r="W69" s="2" t="n">
        <v>-0.2246224962567084</v>
      </c>
      <c r="X69" s="2" t="n">
        <v>0.2246293799839858</v>
      </c>
      <c r="Y69" s="2" t="n">
        <v>4.575721899073738e-11</v>
      </c>
      <c r="AE69" s="2" t="n">
        <v>-3.791024517327303e-06</v>
      </c>
      <c r="AF69" s="2" t="n">
        <v>0.001745952842076199</v>
      </c>
      <c r="AG69" s="2" t="n">
        <v>-0.2243930956296445</v>
      </c>
      <c r="AH69" s="2" t="n">
        <v>0.2243998879945207</v>
      </c>
      <c r="AI69" s="2" t="n">
        <v>3.791024517327303e-06</v>
      </c>
      <c r="AO69" s="2" t="n">
        <v>-2.183779981948051e-06</v>
      </c>
      <c r="AP69" s="2" t="n">
        <v>0.001752267261524646</v>
      </c>
      <c r="AQ69" s="2" t="n">
        <v>-0.224393016219113</v>
      </c>
      <c r="AR69" s="2" t="n">
        <v>0.2243998577834573</v>
      </c>
      <c r="AS69" s="2" t="n">
        <v>2.183779981948051e-06</v>
      </c>
      <c r="AY69" s="2" t="n">
        <v>3.929974003112194e-06</v>
      </c>
      <c r="AZ69" s="2" t="n">
        <v>2.191439527313941e-06</v>
      </c>
      <c r="BA69" s="2" t="n">
        <v>0.0007515444543436886</v>
      </c>
      <c r="BB69" s="2" t="n">
        <v>0.0003046761698586592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-4.687139185138522e-11</v>
      </c>
      <c r="L70" s="2" t="n">
        <v>0.001758558356357348</v>
      </c>
      <c r="M70" s="2" t="n">
        <v>-0.2246224962886675</v>
      </c>
      <c r="N70" s="2" t="n">
        <v>0.2246293800161616</v>
      </c>
      <c r="O70" s="2" t="n">
        <v>4.687139185138522e-11</v>
      </c>
      <c r="U70" s="2" t="n">
        <v>-4.687136559212416e-11</v>
      </c>
      <c r="V70" s="2" t="n">
        <v>0.001758558356356286</v>
      </c>
      <c r="W70" s="2" t="n">
        <v>-0.2246224962885205</v>
      </c>
      <c r="X70" s="2" t="n">
        <v>0.2246293800160147</v>
      </c>
      <c r="Y70" s="2" t="n">
        <v>4.687136559212416e-11</v>
      </c>
      <c r="AE70" s="2" t="n">
        <v>-9.416648551753767e-09</v>
      </c>
      <c r="AF70" s="2" t="n">
        <v>0.001754479374303219</v>
      </c>
      <c r="AG70" s="2" t="n">
        <v>-0.2244837178460133</v>
      </c>
      <c r="AH70" s="2" t="n">
        <v>0.2244905739131233</v>
      </c>
      <c r="AI70" s="2" t="n">
        <v>9.416648551753767e-09</v>
      </c>
      <c r="AO70" s="2" t="n">
        <v>-9.416621512336376e-09</v>
      </c>
      <c r="AP70" s="2" t="n">
        <v>0.001754479000446852</v>
      </c>
      <c r="AQ70" s="2" t="n">
        <v>-0.2244836697405861</v>
      </c>
      <c r="AR70" s="2" t="n">
        <v>0.2244905258062433</v>
      </c>
      <c r="AS70" s="2" t="n">
        <v>9.416621512336376e-09</v>
      </c>
      <c r="AY70" s="2" t="n">
        <v>3.53698128994016e-06</v>
      </c>
      <c r="AZ70" s="2" t="n">
        <v>1.972300261719106e-06</v>
      </c>
      <c r="BA70" s="2" t="n">
        <v>0.0006763909505741748</v>
      </c>
      <c r="BB70" s="2" t="n">
        <v>0.0002742094945349445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-5.185927341737721e-11</v>
      </c>
      <c r="L71" s="2" t="n">
        <v>0.001758558344049729</v>
      </c>
      <c r="M71" s="2" t="n">
        <v>-0.224622496264143</v>
      </c>
      <c r="N71" s="2" t="n">
        <v>0.2246293799915415</v>
      </c>
      <c r="O71" s="2" t="n">
        <v>5.185927341737721e-11</v>
      </c>
      <c r="U71" s="2" t="n">
        <v>-5.185912552122974e-11</v>
      </c>
      <c r="V71" s="2" t="n">
        <v>0.001758558344038219</v>
      </c>
      <c r="W71" s="2" t="n">
        <v>-0.2246224962626774</v>
      </c>
      <c r="X71" s="2" t="n">
        <v>0.2246293799900759</v>
      </c>
      <c r="Y71" s="2" t="n">
        <v>5.185912552122974e-11</v>
      </c>
      <c r="AE71" s="2" t="n">
        <v>-5.735391082719394e-09</v>
      </c>
      <c r="AF71" s="2" t="n">
        <v>0.001756086768574127</v>
      </c>
      <c r="AG71" s="2" t="n">
        <v>-0.2245385382374595</v>
      </c>
      <c r="AH71" s="2" t="n">
        <v>0.2245454051958175</v>
      </c>
      <c r="AI71" s="2" t="n">
        <v>5.735391082719394e-09</v>
      </c>
      <c r="AO71" s="2" t="n">
        <v>-5.735377207450119e-09</v>
      </c>
      <c r="AP71" s="2" t="n">
        <v>0.001756086541746975</v>
      </c>
      <c r="AQ71" s="2" t="n">
        <v>-0.2245385091349739</v>
      </c>
      <c r="AR71" s="2" t="n">
        <v>0.224545376092448</v>
      </c>
      <c r="AS71" s="2" t="n">
        <v>5.735377207450119e-09</v>
      </c>
      <c r="AY71" s="2" t="n">
        <v>3.183288346873486e-06</v>
      </c>
      <c r="AZ71" s="2" t="n">
        <v>1.775075421459748e-06</v>
      </c>
      <c r="BA71" s="2" t="n">
        <v>0.0006087524290558657</v>
      </c>
      <c r="BB71" s="2" t="n">
        <v>0.0002467891186191708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-4.686985821635099e-11</v>
      </c>
      <c r="L72" s="2" t="n">
        <v>0.001758558367030423</v>
      </c>
      <c r="M72" s="2" t="n">
        <v>-0.224622496288583</v>
      </c>
      <c r="N72" s="2" t="n">
        <v>0.2246293800161607</v>
      </c>
      <c r="O72" s="2" t="n">
        <v>4.686985821635099e-11</v>
      </c>
      <c r="U72" s="2" t="n">
        <v>-4.686973918070107e-11</v>
      </c>
      <c r="V72" s="2" t="n">
        <v>0.001758558367029315</v>
      </c>
      <c r="W72" s="2" t="n">
        <v>-0.2246224962884359</v>
      </c>
      <c r="X72" s="2" t="n">
        <v>0.2246293800160136</v>
      </c>
      <c r="Y72" s="2" t="n">
        <v>4.686973918070107e-11</v>
      </c>
      <c r="AE72" s="2" t="n">
        <v>-3.520698930717413e-09</v>
      </c>
      <c r="AF72" s="2" t="n">
        <v>0.00175706156432912</v>
      </c>
      <c r="AG72" s="2" t="n">
        <v>-0.2245717025191884</v>
      </c>
      <c r="AH72" s="2" t="n">
        <v>0.2245785760879869</v>
      </c>
      <c r="AI72" s="2" t="n">
        <v>3.520698930717413e-09</v>
      </c>
      <c r="AO72" s="2" t="n">
        <v>-3.520693921073502e-09</v>
      </c>
      <c r="AP72" s="2" t="n">
        <v>0.001757061426810426</v>
      </c>
      <c r="AQ72" s="2" t="n">
        <v>-0.2245716849059374</v>
      </c>
      <c r="AR72" s="2" t="n">
        <v>0.2245785584741991</v>
      </c>
      <c r="AS72" s="2" t="n">
        <v>3.520693921073502e-09</v>
      </c>
      <c r="AY72" s="2" t="n">
        <v>2.864964199171959e-06</v>
      </c>
      <c r="AZ72" s="2" t="n">
        <v>1.597572566287691e-06</v>
      </c>
      <c r="BA72" s="2" t="n">
        <v>0.0005478775382201722</v>
      </c>
      <c r="BB72" s="2" t="n">
        <v>0.0002221105588266459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-5.185659825605805e-11</v>
      </c>
      <c r="L73" s="2" t="n">
        <v>0.001758558354724094</v>
      </c>
      <c r="M73" s="2" t="n">
        <v>-0.2246224962640596</v>
      </c>
      <c r="N73" s="2" t="n">
        <v>0.2246293799915417</v>
      </c>
      <c r="O73" s="2" t="n">
        <v>5.185659825605805e-11</v>
      </c>
      <c r="U73" s="2" t="n">
        <v>-5.185655067318683e-11</v>
      </c>
      <c r="V73" s="2" t="n">
        <v>0.00175855835471251</v>
      </c>
      <c r="W73" s="2" t="n">
        <v>-0.224622496262594</v>
      </c>
      <c r="X73" s="2" t="n">
        <v>0.224629379990076</v>
      </c>
      <c r="Y73" s="2" t="n">
        <v>5.185655067318683e-11</v>
      </c>
      <c r="AE73" s="2" t="n">
        <v>-2.145326298048928e-09</v>
      </c>
      <c r="AF73" s="2" t="n">
        <v>0.001757652193062245</v>
      </c>
      <c r="AG73" s="2" t="n">
        <v>-0.2245917662658628</v>
      </c>
      <c r="AH73" s="2" t="n">
        <v>0.2245986438419692</v>
      </c>
      <c r="AI73" s="2" t="n">
        <v>2.145326298048928e-09</v>
      </c>
      <c r="AO73" s="2" t="n">
        <v>-2.145324290172627e-09</v>
      </c>
      <c r="AP73" s="2" t="n">
        <v>0.001757652109789187</v>
      </c>
      <c r="AQ73" s="2" t="n">
        <v>-0.2245917556114509</v>
      </c>
      <c r="AR73" s="2" t="n">
        <v>0.2245986331872319</v>
      </c>
      <c r="AS73" s="2" t="n">
        <v>2.145324290172627e-09</v>
      </c>
      <c r="AY73" s="2" t="n">
        <v>2.578472964914589e-06</v>
      </c>
      <c r="AZ73" s="2" t="n">
        <v>1.437820495313989e-06</v>
      </c>
      <c r="BA73" s="2" t="n">
        <v>0.0004930899989307848</v>
      </c>
      <c r="BB73" s="2" t="n">
        <v>0.0001998997174764103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-4.076869626492277e-11</v>
      </c>
      <c r="L74" s="2" t="n">
        <v>0.001758558372886027</v>
      </c>
      <c r="M74" s="2" t="n">
        <v>-0.2246224962808342</v>
      </c>
      <c r="N74" s="2" t="n">
        <v>0.224629380008458</v>
      </c>
      <c r="O74" s="2" t="n">
        <v>4.076869626492277e-11</v>
      </c>
      <c r="U74" s="2" t="n">
        <v>-4.076862585477668e-11</v>
      </c>
      <c r="V74" s="2" t="n">
        <v>0.001758558372897573</v>
      </c>
      <c r="W74" s="2" t="n">
        <v>-0.2246224962822997</v>
      </c>
      <c r="X74" s="2" t="n">
        <v>0.2246293800099236</v>
      </c>
      <c r="Y74" s="2" t="n">
        <v>4.076862585477668e-11</v>
      </c>
      <c r="AE74" s="2" t="n">
        <v>-1.321564427829597e-09</v>
      </c>
      <c r="AF74" s="2" t="n">
        <v>0.001758009839503375</v>
      </c>
      <c r="AG74" s="2" t="n">
        <v>-0.2246039046273723</v>
      </c>
      <c r="AH74" s="2" t="n">
        <v>0.2246107846307864</v>
      </c>
      <c r="AI74" s="2" t="n">
        <v>1.321564427829597e-09</v>
      </c>
      <c r="AO74" s="2" t="n">
        <v>-1.321563716402906e-09</v>
      </c>
      <c r="AP74" s="2" t="n">
        <v>0.001758009789081984</v>
      </c>
      <c r="AQ74" s="2" t="n">
        <v>-0.2246038981803094</v>
      </c>
      <c r="AR74" s="2" t="n">
        <v>0.2246107781835264</v>
      </c>
      <c r="AS74" s="2" t="n">
        <v>1.321563716402906e-09</v>
      </c>
      <c r="AY74" s="2" t="n">
        <v>2.320629745292757e-06</v>
      </c>
      <c r="AZ74" s="2" t="n">
        <v>1.294042522645176e-06</v>
      </c>
      <c r="BA74" s="2" t="n">
        <v>0.0004437811311941492</v>
      </c>
      <c r="BB74" s="2" t="n">
        <v>0.0001799098778851409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-5.185770757296256e-11</v>
      </c>
      <c r="L75" s="2" t="n">
        <v>0.001758558365408127</v>
      </c>
      <c r="M75" s="2" t="n">
        <v>-0.2246224962639756</v>
      </c>
      <c r="N75" s="2" t="n">
        <v>0.2246293799915413</v>
      </c>
      <c r="O75" s="2" t="n">
        <v>5.185770757296256e-11</v>
      </c>
      <c r="U75" s="2" t="n">
        <v>-5.185752409831472e-11</v>
      </c>
      <c r="V75" s="2" t="n">
        <v>0.001758558365396561</v>
      </c>
      <c r="W75" s="2" t="n">
        <v>-0.22462249626251</v>
      </c>
      <c r="X75" s="2" t="n">
        <v>0.2246293799900757</v>
      </c>
      <c r="Y75" s="2" t="n">
        <v>5.185752409831472e-11</v>
      </c>
      <c r="AE75" s="2" t="n">
        <v>-8.132659211383107e-10</v>
      </c>
      <c r="AF75" s="2" t="n">
        <v>0.001758226329461015</v>
      </c>
      <c r="AG75" s="2" t="n">
        <v>-0.2246112482765819</v>
      </c>
      <c r="AH75" s="2" t="n">
        <v>0.2246181297495595</v>
      </c>
      <c r="AI75" s="2" t="n">
        <v>8.132659211383107e-10</v>
      </c>
      <c r="AO75" s="2" t="n">
        <v>-8.132655938972019e-10</v>
      </c>
      <c r="AP75" s="2" t="n">
        <v>0.00175822629895468</v>
      </c>
      <c r="AQ75" s="2" t="n">
        <v>-0.2246112443774</v>
      </c>
      <c r="AR75" s="2" t="n">
        <v>0.2246181258502582</v>
      </c>
      <c r="AS75" s="2" t="n">
        <v>8.132655938972019e-10</v>
      </c>
      <c r="AY75" s="2" t="n">
        <v>2.088571956534238e-06</v>
      </c>
      <c r="AZ75" s="2" t="n">
        <v>1.164643456133068e-06</v>
      </c>
      <c r="BA75" s="2" t="n">
        <v>0.0003994030994013264</v>
      </c>
      <c r="BB75" s="2" t="n">
        <v>0.0001619189714231862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-4.076834051918092e-11</v>
      </c>
      <c r="L76" s="2" t="n">
        <v>0.001758558383571292</v>
      </c>
      <c r="M76" s="2" t="n">
        <v>-0.2246224962807512</v>
      </c>
      <c r="N76" s="2" t="n">
        <v>0.2246293800084587</v>
      </c>
      <c r="O76" s="2" t="n">
        <v>4.076834051918092e-11</v>
      </c>
      <c r="U76" s="2" t="n">
        <v>-4.076823186077838e-11</v>
      </c>
      <c r="V76" s="2" t="n">
        <v>0.00175855838358272</v>
      </c>
      <c r="W76" s="2" t="n">
        <v>-0.2246224962822168</v>
      </c>
      <c r="X76" s="2" t="n">
        <v>0.2246293800099243</v>
      </c>
      <c r="Y76" s="2" t="n">
        <v>4.076823186077838e-11</v>
      </c>
      <c r="AE76" s="2" t="n">
        <v>-5.180311298546025e-10</v>
      </c>
      <c r="AF76" s="2" t="n">
        <v>0.001758357361010902</v>
      </c>
      <c r="AG76" s="2" t="n">
        <v>-0.2246156912000944</v>
      </c>
      <c r="AH76" s="2" t="n">
        <v>0.2246225735626435</v>
      </c>
      <c r="AI76" s="2" t="n">
        <v>5.180311298546025e-10</v>
      </c>
      <c r="AO76" s="2" t="n">
        <v>-5.180309645978119e-10</v>
      </c>
      <c r="AP76" s="2" t="n">
        <v>0.001758357342534298</v>
      </c>
      <c r="AQ76" s="2" t="n">
        <v>-0.2246156888390697</v>
      </c>
      <c r="AR76" s="2" t="n">
        <v>0.2246225712015465</v>
      </c>
      <c r="AS76" s="2" t="n">
        <v>5.180309645978119e-10</v>
      </c>
      <c r="AY76" s="2" t="n">
        <v>1.879718837714866e-06</v>
      </c>
      <c r="AZ76" s="2" t="n">
        <v>1.048183187342948e-06</v>
      </c>
      <c r="BA76" s="2" t="n">
        <v>0.0003594628412643067</v>
      </c>
      <c r="BB76" s="2" t="n">
        <v>0.0001457271260839641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-5.171200746253622e-11</v>
      </c>
      <c r="L77" s="2" t="n">
        <v>0.001758558376645694</v>
      </c>
      <c r="M77" s="2" t="n">
        <v>-0.2246224962666515</v>
      </c>
      <c r="N77" s="2" t="n">
        <v>0.2246293799943052</v>
      </c>
      <c r="O77" s="2" t="n">
        <v>5.171200746253622e-11</v>
      </c>
      <c r="U77" s="2" t="n">
        <v>-5.171190979197863e-11</v>
      </c>
      <c r="V77" s="2" t="n">
        <v>0.001758558376634517</v>
      </c>
      <c r="W77" s="2" t="n">
        <v>-0.2246224962652244</v>
      </c>
      <c r="X77" s="2" t="n">
        <v>0.224629379992878</v>
      </c>
      <c r="Y77" s="2" t="n">
        <v>5.171190979197863e-11</v>
      </c>
      <c r="AE77" s="2" t="n">
        <v>-3.235353990239402e-10</v>
      </c>
      <c r="AF77" s="2" t="n">
        <v>0.001758437880183434</v>
      </c>
      <c r="AG77" s="2" t="n">
        <v>-0.2246184203575148</v>
      </c>
      <c r="AH77" s="2" t="n">
        <v>0.2246253032667596</v>
      </c>
      <c r="AI77" s="2" t="n">
        <v>3.235353990239402e-10</v>
      </c>
      <c r="AO77" s="2" t="n">
        <v>-3.235351880736309e-10</v>
      </c>
      <c r="AP77" s="2" t="n">
        <v>0.001758437869126791</v>
      </c>
      <c r="AQ77" s="2" t="n">
        <v>-0.2246184189447835</v>
      </c>
      <c r="AR77" s="2" t="n">
        <v>0.224625301853985</v>
      </c>
      <c r="AS77" s="2" t="n">
        <v>3.235351880736309e-10</v>
      </c>
      <c r="AY77" s="2" t="n">
        <v>1.691752125144126e-06</v>
      </c>
      <c r="AZ77" s="2" t="n">
        <v>9.433700397996322e-07</v>
      </c>
      <c r="BA77" s="2" t="n">
        <v>0.0003235165894914159</v>
      </c>
      <c r="BB77" s="2" t="n">
        <v>0.0001311544458290865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-6.332981099956249e-11</v>
      </c>
      <c r="L78" s="2" t="n">
        <v>0.001758558379810531</v>
      </c>
      <c r="M78" s="2" t="n">
        <v>-0.2246224962593514</v>
      </c>
      <c r="N78" s="2" t="n">
        <v>0.2246293799870301</v>
      </c>
      <c r="O78" s="2" t="n">
        <v>6.332981099956249e-11</v>
      </c>
      <c r="U78" s="2" t="n">
        <v>-6.332979008552449e-11</v>
      </c>
      <c r="V78" s="2" t="n">
        <v>0.001758558379775031</v>
      </c>
      <c r="W78" s="2" t="n">
        <v>-0.2246224962548539</v>
      </c>
      <c r="X78" s="2" t="n">
        <v>0.2246293799825324</v>
      </c>
      <c r="Y78" s="2" t="n">
        <v>6.332979008552449e-11</v>
      </c>
      <c r="AE78" s="2" t="n">
        <v>-2.181188467967373e-10</v>
      </c>
      <c r="AF78" s="2" t="n">
        <v>0.001758484628957261</v>
      </c>
      <c r="AG78" s="2" t="n">
        <v>-0.2246200053782715</v>
      </c>
      <c r="AH78" s="2" t="n">
        <v>0.2246268886049152</v>
      </c>
      <c r="AI78" s="2" t="n">
        <v>2.181188467967373e-10</v>
      </c>
      <c r="AO78" s="2" t="n">
        <v>-2.181186231730457e-10</v>
      </c>
      <c r="AP78" s="2" t="n">
        <v>0.001758484622194559</v>
      </c>
      <c r="AQ78" s="2" t="n">
        <v>-0.2246200045142981</v>
      </c>
      <c r="AR78" s="2" t="n">
        <v>0.2246268877409154</v>
      </c>
      <c r="AS78" s="2" t="n">
        <v>2.181186231730457e-10</v>
      </c>
      <c r="AY78" s="2" t="n">
        <v>1.522583245610813e-06</v>
      </c>
      <c r="AZ78" s="2" t="n">
        <v>8.490393687986776e-07</v>
      </c>
      <c r="BA78" s="2" t="n">
        <v>0.000291164952354159</v>
      </c>
      <c r="BB78" s="2" t="n">
        <v>0.0001180390230580402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-5.241413866234852e-11</v>
      </c>
      <c r="L79" s="2" t="n">
        <v>0.001758558398013004</v>
      </c>
      <c r="M79" s="2" t="n">
        <v>-0.2246224962798839</v>
      </c>
      <c r="N79" s="2" t="n">
        <v>0.2246293800077044</v>
      </c>
      <c r="O79" s="2" t="n">
        <v>5.241413866234852e-11</v>
      </c>
      <c r="U79" s="2" t="n">
        <v>-5.241399130108471e-11</v>
      </c>
      <c r="V79" s="2" t="n">
        <v>0.001758558398000316</v>
      </c>
      <c r="W79" s="2" t="n">
        <v>-0.2246224962782712</v>
      </c>
      <c r="X79" s="2" t="n">
        <v>0.2246293800060916</v>
      </c>
      <c r="Y79" s="2" t="n">
        <v>5.241399130108471e-11</v>
      </c>
      <c r="AE79" s="2" t="n">
        <v>-1.487271131877341e-10</v>
      </c>
      <c r="AF79" s="2" t="n">
        <v>0.001758513674040694</v>
      </c>
      <c r="AG79" s="2" t="n">
        <v>-0.2246209892669723</v>
      </c>
      <c r="AH79" s="2" t="n">
        <v>0.2246278726908463</v>
      </c>
      <c r="AI79" s="2" t="n">
        <v>1.487271131877341e-10</v>
      </c>
      <c r="AO79" s="2" t="n">
        <v>-1.48726907194185e-10</v>
      </c>
      <c r="AP79" s="2" t="n">
        <v>0.001758513669952423</v>
      </c>
      <c r="AQ79" s="2" t="n">
        <v>-0.2246209887446665</v>
      </c>
      <c r="AR79" s="2" t="n">
        <v>0.2246278721685245</v>
      </c>
      <c r="AS79" s="2" t="n">
        <v>1.48726907194185e-10</v>
      </c>
      <c r="AY79" s="2" t="n">
        <v>1.370330162463598e-06</v>
      </c>
      <c r="AZ79" s="2" t="n">
        <v>7.641406733179399e-07</v>
      </c>
      <c r="BA79" s="2" t="n">
        <v>0.0002620484719914544</v>
      </c>
      <c r="BB79" s="2" t="n">
        <v>0.0001062351356249269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-4.575746285949873e-11</v>
      </c>
      <c r="L80" s="2" t="n">
        <v>0.001758558387298304</v>
      </c>
      <c r="M80" s="2" t="n">
        <v>-0.2246224962561026</v>
      </c>
      <c r="N80" s="2" t="n">
        <v>0.22462937998384</v>
      </c>
      <c r="O80" s="2" t="n">
        <v>4.575746285949873e-11</v>
      </c>
      <c r="U80" s="2" t="n">
        <v>-4.575738987293351e-11</v>
      </c>
      <c r="V80" s="2" t="n">
        <v>0.001758558387299559</v>
      </c>
      <c r="W80" s="2" t="n">
        <v>-0.2246224962562496</v>
      </c>
      <c r="X80" s="2" t="n">
        <v>0.224629379983987</v>
      </c>
      <c r="Y80" s="2" t="n">
        <v>4.575738987293351e-11</v>
      </c>
      <c r="AE80" s="2" t="n">
        <v>-1.123696974849162e-10</v>
      </c>
      <c r="AF80" s="2" t="n">
        <v>0.001758530158140944</v>
      </c>
      <c r="AG80" s="2" t="n">
        <v>-0.2246215471424197</v>
      </c>
      <c r="AH80" s="2" t="n">
        <v>0.2246284306782455</v>
      </c>
      <c r="AI80" s="2" t="n">
        <v>1.123696974849162e-10</v>
      </c>
      <c r="AO80" s="2" t="n">
        <v>-1.123697135039898e-10</v>
      </c>
      <c r="AP80" s="2" t="n">
        <v>0.001758530155562944</v>
      </c>
      <c r="AQ80" s="2" t="n">
        <v>-0.2246215468130482</v>
      </c>
      <c r="AR80" s="2" t="n">
        <v>0.2246284303488639</v>
      </c>
      <c r="AS80" s="2" t="n">
        <v>1.123697135039898e-10</v>
      </c>
      <c r="AY80" s="2" t="n">
        <v>1.233301721963525e-06</v>
      </c>
      <c r="AZ80" s="2" t="n">
        <v>6.877311817251333e-07</v>
      </c>
      <c r="BA80" s="2" t="n">
        <v>0.0002358436360292787</v>
      </c>
      <c r="BB80" s="2" t="n">
        <v>9.561163329940554e-05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-4.631074575479589e-11</v>
      </c>
      <c r="L81" s="2" t="n">
        <v>0.001758558403875441</v>
      </c>
      <c r="M81" s="2" t="n">
        <v>-0.2246224962721321</v>
      </c>
      <c r="N81" s="2" t="n">
        <v>0.2246293799999987</v>
      </c>
      <c r="O81" s="2" t="n">
        <v>4.631074575479589e-11</v>
      </c>
      <c r="U81" s="2" t="n">
        <v>-4.631074053009117e-11</v>
      </c>
      <c r="V81" s="2" t="n">
        <v>0.001758558403874993</v>
      </c>
      <c r="W81" s="2" t="n">
        <v>-0.2246224962721323</v>
      </c>
      <c r="X81" s="2" t="n">
        <v>0.2246293799999989</v>
      </c>
      <c r="Y81" s="2" t="n">
        <v>4.631074053009117e-11</v>
      </c>
      <c r="AE81" s="2" t="n">
        <v>-8.635844668638538e-11</v>
      </c>
      <c r="AF81" s="2" t="n">
        <v>0.001758541223743632</v>
      </c>
      <c r="AG81" s="2" t="n">
        <v>-0.2246219220278108</v>
      </c>
      <c r="AH81" s="2" t="n">
        <v>0.2246288056387771</v>
      </c>
      <c r="AI81" s="2" t="n">
        <v>8.635844668638538e-11</v>
      </c>
      <c r="AO81" s="2" t="n">
        <v>-8.635834607410648e-11</v>
      </c>
      <c r="AP81" s="2" t="n">
        <v>0.001758541222183363</v>
      </c>
      <c r="AQ81" s="2" t="n">
        <v>-0.224621921828514</v>
      </c>
      <c r="AR81" s="2" t="n">
        <v>0.2246288054394742</v>
      </c>
      <c r="AS81" s="2" t="n">
        <v>8.635834607410648e-11</v>
      </c>
      <c r="AY81" s="2" t="n">
        <v>1.109976180841748e-06</v>
      </c>
      <c r="AZ81" s="2" t="n">
        <v>6.18962694626673e-07</v>
      </c>
      <c r="BA81" s="2" t="n">
        <v>0.0002122592810621955</v>
      </c>
      <c r="BB81" s="2" t="n">
        <v>8.605047860529959e-05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-4.076801385743749e-11</v>
      </c>
      <c r="L82" s="2" t="n">
        <v>0.001758558415625611</v>
      </c>
      <c r="M82" s="2" t="n">
        <v>-0.2246224962805003</v>
      </c>
      <c r="N82" s="2" t="n">
        <v>0.2246293800084587</v>
      </c>
      <c r="O82" s="2" t="n">
        <v>4.076801385743749e-11</v>
      </c>
      <c r="U82" s="2" t="n">
        <v>-4.076789006647508e-11</v>
      </c>
      <c r="V82" s="2" t="n">
        <v>0.001758558415637203</v>
      </c>
      <c r="W82" s="2" t="n">
        <v>-0.2246224962819659</v>
      </c>
      <c r="X82" s="2" t="n">
        <v>0.2246293800099243</v>
      </c>
      <c r="Y82" s="2" t="n">
        <v>4.076789006647508e-11</v>
      </c>
      <c r="AE82" s="2" t="n">
        <v>-6.608744880706786e-11</v>
      </c>
      <c r="AF82" s="2" t="n">
        <v>0.001758547948232382</v>
      </c>
      <c r="AG82" s="2" t="n">
        <v>-0.2246221488725778</v>
      </c>
      <c r="AH82" s="2" t="n">
        <v>0.2246290325292364</v>
      </c>
      <c r="AI82" s="2" t="n">
        <v>6.608744880706786e-11</v>
      </c>
      <c r="AO82" s="2" t="n">
        <v>-6.608747848618688e-11</v>
      </c>
      <c r="AP82" s="2" t="n">
        <v>0.001758547947297996</v>
      </c>
      <c r="AQ82" s="2" t="n">
        <v>-0.2246221487531777</v>
      </c>
      <c r="AR82" s="2" t="n">
        <v>0.2246290324098326</v>
      </c>
      <c r="AS82" s="2" t="n">
        <v>6.608747848618688e-11</v>
      </c>
      <c r="AY82" s="2" t="n">
        <v>9.989826395589586e-07</v>
      </c>
      <c r="AZ82" s="2" t="n">
        <v>5.570705019530123e-07</v>
      </c>
      <c r="BA82" s="2" t="n">
        <v>0.0001910333595647208</v>
      </c>
      <c r="BB82" s="2" t="n">
        <v>7.744543735351748e-05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-5.1712175409545e-11</v>
      </c>
      <c r="L83" s="2" t="n">
        <v>0.001758558408165685</v>
      </c>
      <c r="M83" s="2" t="n">
        <v>-0.2246224962664058</v>
      </c>
      <c r="N83" s="2" t="n">
        <v>0.2246293799943062</v>
      </c>
      <c r="O83" s="2" t="n">
        <v>5.1712175409545e-11</v>
      </c>
      <c r="U83" s="2" t="n">
        <v>-5.171200058487041e-11</v>
      </c>
      <c r="V83" s="2" t="n">
        <v>0.001758558408154482</v>
      </c>
      <c r="W83" s="2" t="n">
        <v>-0.2246224962649787</v>
      </c>
      <c r="X83" s="2" t="n">
        <v>0.2246293799928791</v>
      </c>
      <c r="Y83" s="2" t="n">
        <v>5.171200058487041e-11</v>
      </c>
      <c r="AE83" s="2" t="n">
        <v>-5.749379440288101e-11</v>
      </c>
      <c r="AF83" s="2" t="n">
        <v>0.001758552003578083</v>
      </c>
      <c r="AG83" s="2" t="n">
        <v>-0.22462228608281</v>
      </c>
      <c r="AH83" s="2" t="n">
        <v>0.2246291697670119</v>
      </c>
      <c r="AI83" s="2" t="n">
        <v>5.749379440288101e-11</v>
      </c>
      <c r="AO83" s="2" t="n">
        <v>-5.749363367662159e-11</v>
      </c>
      <c r="AP83" s="2" t="n">
        <v>0.001758552003014107</v>
      </c>
      <c r="AQ83" s="2" t="n">
        <v>-0.2246222860107772</v>
      </c>
      <c r="AR83" s="2" t="n">
        <v>0.2246291696949769</v>
      </c>
      <c r="AS83" s="2" t="n">
        <v>5.749363367662159e-11</v>
      </c>
      <c r="AY83" s="2" t="n">
        <v>8.990895468206037e-07</v>
      </c>
      <c r="AZ83" s="2" t="n">
        <v>5.013686229577696e-07</v>
      </c>
      <c r="BA83" s="2" t="n">
        <v>0.0001719300293576282</v>
      </c>
      <c r="BB83" s="2" t="n">
        <v>6.970089936752911e-05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-4.687140556628255e-11</v>
      </c>
      <c r="L84" s="2" t="n">
        <v>0.001758558431134188</v>
      </c>
      <c r="M84" s="2" t="n">
        <v>-0.224622496288082</v>
      </c>
      <c r="N84" s="2" t="n">
        <v>0.2246293800161615</v>
      </c>
      <c r="O84" s="2" t="n">
        <v>4.687140556628255e-11</v>
      </c>
      <c r="U84" s="2" t="n">
        <v>-4.687126050561989e-11</v>
      </c>
      <c r="V84" s="2" t="n">
        <v>0.001758558431133258</v>
      </c>
      <c r="W84" s="2" t="n">
        <v>-0.2246224962879349</v>
      </c>
      <c r="X84" s="2" t="n">
        <v>0.2246293800160144</v>
      </c>
      <c r="Y84" s="2" t="n">
        <v>4.687126050561989e-11</v>
      </c>
      <c r="AE84" s="2" t="n">
        <v>-6.275059332736074e-11</v>
      </c>
      <c r="AF84" s="2" t="n">
        <v>0.001758554467383736</v>
      </c>
      <c r="AG84" s="2" t="n">
        <v>-0.224622369102161</v>
      </c>
      <c r="AH84" s="2" t="n">
        <v>0.2246292528031071</v>
      </c>
      <c r="AI84" s="2" t="n">
        <v>6.275059332736074e-11</v>
      </c>
      <c r="AO84" s="2" t="n">
        <v>-6.27505533377637e-11</v>
      </c>
      <c r="AP84" s="2" t="n">
        <v>0.001758554467022148</v>
      </c>
      <c r="AQ84" s="2" t="n">
        <v>-0.2246223690560228</v>
      </c>
      <c r="AR84" s="2" t="n">
        <v>0.2246292527569675</v>
      </c>
      <c r="AS84" s="2" t="n">
        <v>6.27505533377637e-11</v>
      </c>
      <c r="AY84" s="2" t="n">
        <v>8.091852792791e-07</v>
      </c>
      <c r="AZ84" s="2" t="n">
        <v>4.512364477880432e-07</v>
      </c>
      <c r="BA84" s="2" t="n">
        <v>0.0001547370326969247</v>
      </c>
      <c r="BB84" s="2" t="n">
        <v>6.273081570583154e-05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-4.687120474828323e-11</v>
      </c>
      <c r="L85" s="2" t="n">
        <v>0.001758558436476503</v>
      </c>
      <c r="M85" s="2" t="n">
        <v>-0.22462249628804</v>
      </c>
      <c r="N85" s="2" t="n">
        <v>0.2246293800161613</v>
      </c>
      <c r="O85" s="2" t="n">
        <v>4.687120474828323e-11</v>
      </c>
      <c r="U85" s="2" t="n">
        <v>-4.687120306017845e-11</v>
      </c>
      <c r="V85" s="2" t="n">
        <v>0.001758558436475288</v>
      </c>
      <c r="W85" s="2" t="n">
        <v>-0.224622496287893</v>
      </c>
      <c r="X85" s="2" t="n">
        <v>0.2246293800160144</v>
      </c>
      <c r="Y85" s="2" t="n">
        <v>4.687120306017845e-11</v>
      </c>
      <c r="AE85" s="2" t="n">
        <v>-4.366073142139833e-11</v>
      </c>
      <c r="AF85" s="2" t="n">
        <v>0.001758555967122353</v>
      </c>
      <c r="AG85" s="2" t="n">
        <v>-0.2246224193301144</v>
      </c>
      <c r="AH85" s="2" t="n">
        <v>0.2246293030412623</v>
      </c>
      <c r="AI85" s="2" t="n">
        <v>4.366073142139833e-11</v>
      </c>
      <c r="AO85" s="2" t="n">
        <v>-4.366068865006582e-11</v>
      </c>
      <c r="AP85" s="2" t="n">
        <v>0.001758555966930083</v>
      </c>
      <c r="AQ85" s="2" t="n">
        <v>-0.2246224193055297</v>
      </c>
      <c r="AR85" s="2" t="n">
        <v>0.2246293030166768</v>
      </c>
      <c r="AS85" s="2" t="n">
        <v>4.366068865006582e-11</v>
      </c>
      <c r="AY85" s="2" t="n">
        <v>7.282714384716648e-07</v>
      </c>
      <c r="AZ85" s="2" t="n">
        <v>4.061174901295449e-07</v>
      </c>
      <c r="BA85" s="2" t="n">
        <v>0.0001392633337933054</v>
      </c>
      <c r="BB85" s="2" t="n">
        <v>5.645773850131725e-05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-3.980262226426812e-11</v>
      </c>
      <c r="L86" s="2" t="n">
        <v>0.001758558414510086</v>
      </c>
      <c r="M86" s="2" t="n">
        <v>-0.2246224962454205</v>
      </c>
      <c r="N86" s="2" t="n">
        <v>0.2246293799733712</v>
      </c>
      <c r="O86" s="2" t="n">
        <v>3.980262226426812e-11</v>
      </c>
      <c r="U86" s="2" t="n">
        <v>-3.980263719717892e-11</v>
      </c>
      <c r="V86" s="2" t="n">
        <v>0.001758558414523645</v>
      </c>
      <c r="W86" s="2" t="n">
        <v>-0.2246224962471416</v>
      </c>
      <c r="X86" s="2" t="n">
        <v>0.2246293799750924</v>
      </c>
      <c r="Y86" s="2" t="n">
        <v>3.980263719717892e-11</v>
      </c>
      <c r="AE86" s="2" t="n">
        <v>-4.71484449026241e-11</v>
      </c>
      <c r="AF86" s="2" t="n">
        <v>0.0017585568756222</v>
      </c>
      <c r="AG86" s="2" t="n">
        <v>-0.2246224497102564</v>
      </c>
      <c r="AH86" s="2" t="n">
        <v>0.2246293334275856</v>
      </c>
      <c r="AI86" s="2" t="n">
        <v>4.71484449026241e-11</v>
      </c>
      <c r="AO86" s="2" t="n">
        <v>-4.714840809793814e-11</v>
      </c>
      <c r="AP86" s="2" t="n">
        <v>0.001758556875500715</v>
      </c>
      <c r="AQ86" s="2" t="n">
        <v>-0.2246224496947375</v>
      </c>
      <c r="AR86" s="2" t="n">
        <v>0.2246293334120663</v>
      </c>
      <c r="AS86" s="2" t="n">
        <v>4.714840809793814e-11</v>
      </c>
      <c r="AY86" s="2" t="n">
        <v>6.554482748867248e-07</v>
      </c>
      <c r="AZ86" s="2" t="n">
        <v>3.655097213803101e-07</v>
      </c>
      <c r="BA86" s="2" t="n">
        <v>0.0001253370051288193</v>
      </c>
      <c r="BB86" s="2" t="n">
        <v>5.081196936602634e-05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-3.980126672853145e-11</v>
      </c>
      <c r="L87" s="2" t="n">
        <v>0.001758558419853496</v>
      </c>
      <c r="M87" s="2" t="n">
        <v>-0.2246224962453792</v>
      </c>
      <c r="N87" s="2" t="n">
        <v>0.2246293799733718</v>
      </c>
      <c r="O87" s="2" t="n">
        <v>3.980126672853145e-11</v>
      </c>
      <c r="U87" s="2" t="n">
        <v>-3.980115859061819e-11</v>
      </c>
      <c r="V87" s="2" t="n">
        <v>0.001758558419867245</v>
      </c>
      <c r="W87" s="2" t="n">
        <v>-0.2246224962471004</v>
      </c>
      <c r="X87" s="2" t="n">
        <v>0.2246293799750931</v>
      </c>
      <c r="Y87" s="2" t="n">
        <v>3.980115859061819e-11</v>
      </c>
      <c r="AE87" s="2" t="n">
        <v>-1.107627791247049e-10</v>
      </c>
      <c r="AF87" s="2" t="n">
        <v>0.001710671817595187</v>
      </c>
      <c r="AG87" s="2" t="n">
        <v>-0.2277247858982134</v>
      </c>
      <c r="AH87" s="2" t="n">
        <v>0.227731211103034</v>
      </c>
      <c r="AI87" s="2" t="n">
        <v>1.107627791247049e-10</v>
      </c>
      <c r="AO87" s="2" t="n">
        <v>-1.107561566619813e-10</v>
      </c>
      <c r="AP87" s="2" t="n">
        <v>0.001710671827836915</v>
      </c>
      <c r="AQ87" s="2" t="n">
        <v>-0.2277247858904793</v>
      </c>
      <c r="AR87" s="2" t="n">
        <v>0.2277312110953771</v>
      </c>
      <c r="AS87" s="2" t="n">
        <v>1.107561566619813e-10</v>
      </c>
      <c r="AY87" s="2" t="n">
        <v>5.899074275247252e-07</v>
      </c>
      <c r="AZ87" s="2" t="n">
        <v>3.289627293581382e-07</v>
      </c>
      <c r="BA87" s="2" t="n">
        <v>0.0001128033156922153</v>
      </c>
      <c r="BB87" s="2" t="n">
        <v>4.573078350503937e-05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-5.796067670709981e-11</v>
      </c>
      <c r="L88" s="2" t="n">
        <v>0.001758558439683009</v>
      </c>
      <c r="M88" s="2" t="n">
        <v>-0.2246224962710966</v>
      </c>
      <c r="N88" s="2" t="n">
        <v>0.2246293799992437</v>
      </c>
      <c r="O88" s="2" t="n">
        <v>5.796067670709981e-11</v>
      </c>
      <c r="U88" s="2" t="n">
        <v>-5.796074269027937e-11</v>
      </c>
      <c r="V88" s="2" t="n">
        <v>0.00175855843965876</v>
      </c>
      <c r="W88" s="2" t="n">
        <v>-0.2246224962680184</v>
      </c>
      <c r="X88" s="2" t="n">
        <v>0.2246293799961654</v>
      </c>
      <c r="Y88" s="2" t="n">
        <v>5.796074269027937e-11</v>
      </c>
      <c r="AE88" s="2" t="n">
        <v>-2.896508039892332e-11</v>
      </c>
      <c r="AF88" s="2" t="n">
        <v>0.001755099316503248</v>
      </c>
      <c r="AG88" s="2" t="n">
        <v>-0.2248451943467467</v>
      </c>
      <c r="AH88" s="2" t="n">
        <v>0.2248520442300606</v>
      </c>
      <c r="AI88" s="2" t="n">
        <v>2.896508039892332e-11</v>
      </c>
      <c r="AO88" s="2" t="n">
        <v>-2.896458532965911e-11</v>
      </c>
      <c r="AP88" s="2" t="n">
        <v>0.001755099317244492</v>
      </c>
      <c r="AQ88" s="2" t="n">
        <v>-0.2248451943470766</v>
      </c>
      <c r="AR88" s="2" t="n">
        <v>0.2248520442303962</v>
      </c>
      <c r="AS88" s="2" t="n">
        <v>2.896458532965911e-11</v>
      </c>
      <c r="AY88" s="2" t="n">
        <v>5.309224808399234e-07</v>
      </c>
      <c r="AZ88" s="2" t="n">
        <v>2.960722524965934e-07</v>
      </c>
      <c r="BA88" s="2" t="n">
        <v>0.0001015229870195018</v>
      </c>
      <c r="BB88" s="2" t="n">
        <v>4.115770805099397e-05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-5.795932159441708e-11</v>
      </c>
      <c r="L89" s="2" t="n">
        <v>0.001758558445026459</v>
      </c>
      <c r="M89" s="2" t="n">
        <v>-0.2246224962710555</v>
      </c>
      <c r="N89" s="2" t="n">
        <v>0.2246293799992443</v>
      </c>
      <c r="O89" s="2" t="n">
        <v>5.795932159441708e-11</v>
      </c>
      <c r="U89" s="2" t="n">
        <v>-5.795933754664234e-11</v>
      </c>
      <c r="V89" s="2" t="n">
        <v>0.001758558445002052</v>
      </c>
      <c r="W89" s="2" t="n">
        <v>-0.2246224962679773</v>
      </c>
      <c r="X89" s="2" t="n">
        <v>0.2246293799961661</v>
      </c>
      <c r="Y89" s="2" t="n">
        <v>5.795933754664234e-11</v>
      </c>
      <c r="AE89" s="2" t="n">
        <v>-4.52325645846685e-11</v>
      </c>
      <c r="AF89" s="2" t="n">
        <v>0.001758309577387379</v>
      </c>
      <c r="AG89" s="2" t="n">
        <v>-0.2246384746345841</v>
      </c>
      <c r="AH89" s="2" t="n">
        <v>0.2246453559251172</v>
      </c>
      <c r="AI89" s="2" t="n">
        <v>4.52325645846685e-11</v>
      </c>
      <c r="AO89" s="2" t="n">
        <v>-4.523233138822632e-11</v>
      </c>
      <c r="AP89" s="2" t="n">
        <v>0.001758309577416859</v>
      </c>
      <c r="AQ89" s="2" t="n">
        <v>-0.2246384746315795</v>
      </c>
      <c r="AR89" s="2" t="n">
        <v>0.2246453559221129</v>
      </c>
      <c r="AS89" s="2" t="n">
        <v>4.523233138822632e-11</v>
      </c>
      <c r="AY89" s="2" t="n">
        <v>4.778360286880904e-07</v>
      </c>
      <c r="AZ89" s="2" t="n">
        <v>2.664708231806887e-07</v>
      </c>
      <c r="BA89" s="2" t="n">
        <v>9.137069284080811e-05</v>
      </c>
      <c r="BB89" s="2" t="n">
        <v>3.704194176912771e-05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-4.687127394941985e-11</v>
      </c>
      <c r="L90" s="2" t="n">
        <v>0.001758558463188665</v>
      </c>
      <c r="M90" s="2" t="n">
        <v>-0.224622496287831</v>
      </c>
      <c r="N90" s="2" t="n">
        <v>0.2246293800161616</v>
      </c>
      <c r="O90" s="2" t="n">
        <v>4.687127394941985e-11</v>
      </c>
      <c r="U90" s="2" t="n">
        <v>-4.687109882075023e-11</v>
      </c>
      <c r="V90" s="2" t="n">
        <v>0.001758558463187639</v>
      </c>
      <c r="W90" s="2" t="n">
        <v>-0.2246224962876839</v>
      </c>
      <c r="X90" s="2" t="n">
        <v>0.2246293800160145</v>
      </c>
      <c r="Y90" s="2" t="n">
        <v>4.687109882075023e-11</v>
      </c>
      <c r="AE90" s="2" t="n">
        <v>-5.063000890857211e-11</v>
      </c>
      <c r="AF90" s="2" t="n">
        <v>0.00175854026052954</v>
      </c>
      <c r="AG90" s="2" t="n">
        <v>-0.2246236378645621</v>
      </c>
      <c r="AH90" s="2" t="n">
        <v>0.2246305214154075</v>
      </c>
      <c r="AI90" s="2" t="n">
        <v>5.063000890857211e-11</v>
      </c>
      <c r="AO90" s="2" t="n">
        <v>-5.06299904158018e-11</v>
      </c>
      <c r="AP90" s="2" t="n">
        <v>0.001758540260508056</v>
      </c>
      <c r="AQ90" s="2" t="n">
        <v>-0.2246236378613785</v>
      </c>
      <c r="AR90" s="2" t="n">
        <v>0.2246305214122238</v>
      </c>
      <c r="AS90" s="2" t="n">
        <v>5.06299904158018e-11</v>
      </c>
      <c r="AY90" s="2" t="n">
        <v>4.300571129466763e-07</v>
      </c>
      <c r="AZ90" s="2" t="n">
        <v>2.39828427972502e-07</v>
      </c>
      <c r="BA90" s="2" t="n">
        <v>8.223362861972819e-05</v>
      </c>
      <c r="BB90" s="2" t="n">
        <v>3.333775265521398e-05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-4.038743271750519e-11</v>
      </c>
      <c r="L91" s="2" t="n">
        <v>0.00175855845251311</v>
      </c>
      <c r="M91" s="2" t="n">
        <v>-0.2246224962678059</v>
      </c>
      <c r="N91" s="2" t="n">
        <v>0.2246293799960534</v>
      </c>
      <c r="O91" s="2" t="n">
        <v>4.038743271750519e-11</v>
      </c>
      <c r="U91" s="2" t="n">
        <v>-4.038734595823411e-11</v>
      </c>
      <c r="V91" s="2" t="n">
        <v>0.001758558452525622</v>
      </c>
      <c r="W91" s="2" t="n">
        <v>-0.2246224962693723</v>
      </c>
      <c r="X91" s="2" t="n">
        <v>0.2246293799976199</v>
      </c>
      <c r="Y91" s="2" t="n">
        <v>4.038734595823411e-11</v>
      </c>
      <c r="AE91" s="2" t="n">
        <v>-3.552250343139041e-11</v>
      </c>
      <c r="AF91" s="2" t="n">
        <v>0.001758556881448378</v>
      </c>
      <c r="AG91" s="2" t="n">
        <v>-0.2246225748989156</v>
      </c>
      <c r="AH91" s="2" t="n">
        <v>0.2246294586124541</v>
      </c>
      <c r="AI91" s="2" t="n">
        <v>3.552250343139041e-11</v>
      </c>
      <c r="AO91" s="2" t="n">
        <v>-3.552227403643328e-11</v>
      </c>
      <c r="AP91" s="2" t="n">
        <v>0.00175855688146163</v>
      </c>
      <c r="AQ91" s="2" t="n">
        <v>-0.2246225749005273</v>
      </c>
      <c r="AR91" s="2" t="n">
        <v>0.2246294586140659</v>
      </c>
      <c r="AS91" s="2" t="n">
        <v>3.552227403643328e-11</v>
      </c>
      <c r="AY91" s="2" t="n">
        <v>3.870554403952805e-07</v>
      </c>
      <c r="AZ91" s="2" t="n">
        <v>2.158496239098476e-07</v>
      </c>
      <c r="BA91" s="2" t="n">
        <v>7.401026931000572e-05</v>
      </c>
      <c r="BB91" s="2" t="n">
        <v>3.000398094191999e-05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-5.282410517537169e-11</v>
      </c>
      <c r="L92" s="2" t="n">
        <v>0.001758558478713674</v>
      </c>
      <c r="M92" s="2" t="n">
        <v>-0.224622496298178</v>
      </c>
      <c r="N92" s="2" t="n">
        <v>0.2246293800266297</v>
      </c>
      <c r="O92" s="2" t="n">
        <v>5.282410517537169e-11</v>
      </c>
      <c r="U92" s="2" t="n">
        <v>-5.282395191894104e-11</v>
      </c>
      <c r="V92" s="2" t="n">
        <v>0.00175855847870005</v>
      </c>
      <c r="W92" s="2" t="n">
        <v>-0.2246224962964569</v>
      </c>
      <c r="X92" s="2" t="n">
        <v>0.2246293800249086</v>
      </c>
      <c r="Y92" s="2" t="n">
        <v>5.282395191894104e-11</v>
      </c>
      <c r="AE92" s="2" t="n">
        <v>-4.347072397266399e-11</v>
      </c>
      <c r="AF92" s="2" t="n">
        <v>0.001758557996606149</v>
      </c>
      <c r="AG92" s="2" t="n">
        <v>-0.2246224988680192</v>
      </c>
      <c r="AH92" s="2" t="n">
        <v>0.2246293825926179</v>
      </c>
      <c r="AI92" s="2" t="n">
        <v>4.347072397266399e-11</v>
      </c>
      <c r="AO92" s="2" t="n">
        <v>-4.347072107608846e-11</v>
      </c>
      <c r="AP92" s="2" t="n">
        <v>0.001758557996606178</v>
      </c>
      <c r="AQ92" s="2" t="n">
        <v>-0.2246224988680194</v>
      </c>
      <c r="AR92" s="2" t="n">
        <v>0.2246293825926181</v>
      </c>
      <c r="AS92" s="2" t="n">
        <v>4.347072107608846e-11</v>
      </c>
      <c r="AY92" s="2" t="n">
        <v>3.4835517876627e-07</v>
      </c>
      <c r="AZ92" s="2" t="n">
        <v>1.942699439140548e-07</v>
      </c>
      <c r="BA92" s="2" t="n">
        <v>6.660924672607756e-05</v>
      </c>
      <c r="BB92" s="2" t="n">
        <v>2.70035871948001e-05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-5.836984158020808e-11</v>
      </c>
      <c r="L93" s="2" t="n">
        <v>0.001758558477644677</v>
      </c>
      <c r="M93" s="2" t="n">
        <v>-0.2246224962897256</v>
      </c>
      <c r="N93" s="2" t="n">
        <v>0.2246293800181692</v>
      </c>
      <c r="O93" s="2" t="n">
        <v>5.836984158020808e-11</v>
      </c>
      <c r="U93" s="2" t="n">
        <v>-5.836981435268002e-11</v>
      </c>
      <c r="V93" s="2" t="n">
        <v>0.001758558477619311</v>
      </c>
      <c r="W93" s="2" t="n">
        <v>-0.2246224962865389</v>
      </c>
      <c r="X93" s="2" t="n">
        <v>0.2246293800149825</v>
      </c>
      <c r="Y93" s="2" t="n">
        <v>5.836981435268002e-11</v>
      </c>
      <c r="AE93" s="2" t="n">
        <v>-5.592632439001402e-11</v>
      </c>
      <c r="AF93" s="2" t="n">
        <v>0.001758558099227289</v>
      </c>
      <c r="AG93" s="2" t="n">
        <v>-0.224622495220665</v>
      </c>
      <c r="AH93" s="2" t="n">
        <v>0.2246293789461789</v>
      </c>
      <c r="AI93" s="2" t="n">
        <v>5.592632439001402e-11</v>
      </c>
      <c r="AO93" s="2" t="n">
        <v>-5.592617884258294e-11</v>
      </c>
      <c r="AP93" s="2" t="n">
        <v>0.00175855809920364</v>
      </c>
      <c r="AQ93" s="2" t="n">
        <v>-0.2246224952176702</v>
      </c>
      <c r="AR93" s="2" t="n">
        <v>0.224629378943184</v>
      </c>
      <c r="AS93" s="2" t="n">
        <v>5.592617884258294e-11</v>
      </c>
      <c r="AY93" s="2" t="n">
        <v>3.13525497873801e-07</v>
      </c>
      <c r="AZ93" s="2" t="n">
        <v>1.748487865040846e-07</v>
      </c>
      <c r="BA93" s="2" t="n">
        <v>5.994832764610223e-05</v>
      </c>
      <c r="BB93" s="2" t="n">
        <v>2.430323406793797e-05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-3.481212688147322e-11</v>
      </c>
      <c r="L94" s="2" t="n">
        <v>0.001758558474892389</v>
      </c>
      <c r="M94" s="2" t="n">
        <v>-0.224622496269568</v>
      </c>
      <c r="N94" s="2" t="n">
        <v>0.2246293799979907</v>
      </c>
      <c r="O94" s="2" t="n">
        <v>3.481212688147322e-11</v>
      </c>
      <c r="U94" s="2" t="n">
        <v>-3.481203223014279e-11</v>
      </c>
      <c r="V94" s="2" t="n">
        <v>0.00175855847491636</v>
      </c>
      <c r="W94" s="2" t="n">
        <v>-0.2246224962726078</v>
      </c>
      <c r="X94" s="2" t="n">
        <v>0.2246293800010306</v>
      </c>
      <c r="Y94" s="2" t="n">
        <v>3.481203223014279e-11</v>
      </c>
      <c r="AE94" s="2" t="n">
        <v>-4.527833119642961e-11</v>
      </c>
      <c r="AF94" s="2" t="n">
        <v>0.001758558145753253</v>
      </c>
      <c r="AG94" s="2" t="n">
        <v>-0.2246224954716882</v>
      </c>
      <c r="AH94" s="2" t="n">
        <v>0.2246293791975587</v>
      </c>
      <c r="AI94" s="2" t="n">
        <v>4.527833119642961e-11</v>
      </c>
      <c r="AO94" s="2" t="n">
        <v>-4.527823410735245e-11</v>
      </c>
      <c r="AP94" s="2" t="n">
        <v>0.001758558145753468</v>
      </c>
      <c r="AQ94" s="2" t="n">
        <v>-0.2246224954716869</v>
      </c>
      <c r="AR94" s="2" t="n">
        <v>0.2246293791975573</v>
      </c>
      <c r="AS94" s="2" t="n">
        <v>4.527823410735245e-11</v>
      </c>
      <c r="AY94" s="2" t="n">
        <v>2.821764292991091e-07</v>
      </c>
      <c r="AZ94" s="2" t="n">
        <v>1.573673890568991e-07</v>
      </c>
      <c r="BA94" s="2" t="n">
        <v>5.395349940932513e-05</v>
      </c>
      <c r="BB94" s="2" t="n">
        <v>2.187291518896759e-05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-2.871374617891547e-11</v>
      </c>
      <c r="L95" s="2" t="n">
        <v>0.001758558475412615</v>
      </c>
      <c r="M95" s="2" t="n">
        <v>-0.2246224962618616</v>
      </c>
      <c r="N95" s="2" t="n">
        <v>0.2246293799902886</v>
      </c>
      <c r="O95" s="2" t="n">
        <v>2.871374617891547e-11</v>
      </c>
      <c r="U95" s="2" t="n">
        <v>-2.87136464327897e-11</v>
      </c>
      <c r="V95" s="2" t="n">
        <v>0.001758558475449577</v>
      </c>
      <c r="W95" s="2" t="n">
        <v>-0.2246224962665138</v>
      </c>
      <c r="X95" s="2" t="n">
        <v>0.224629379994941</v>
      </c>
      <c r="Y95" s="2" t="n">
        <v>2.87136464327897e-11</v>
      </c>
      <c r="AE95" s="2" t="n">
        <v>-4.567975598400391e-11</v>
      </c>
      <c r="AF95" s="2" t="n">
        <v>0.001758558144534409</v>
      </c>
      <c r="AG95" s="2" t="n">
        <v>-0.224622495746918</v>
      </c>
      <c r="AH95" s="2" t="n">
        <v>0.2246293794727704</v>
      </c>
      <c r="AI95" s="2" t="n">
        <v>4.567975598400391e-11</v>
      </c>
      <c r="AO95" s="2" t="n">
        <v>-4.567965351976833e-11</v>
      </c>
      <c r="AP95" s="2" t="n">
        <v>0.001758558144534351</v>
      </c>
      <c r="AQ95" s="2" t="n">
        <v>-0.2246224957469181</v>
      </c>
      <c r="AR95" s="2" t="n">
        <v>0.2246293794727705</v>
      </c>
      <c r="AS95" s="2" t="n">
        <v>4.567965351976833e-11</v>
      </c>
      <c r="AY95" s="2" t="n">
        <v>2.539616577438161e-07</v>
      </c>
      <c r="AZ95" s="2" t="n">
        <v>1.416335215158525e-07</v>
      </c>
      <c r="BA95" s="2" t="n">
        <v>4.855815403636821e-05</v>
      </c>
      <c r="BB95" s="2" t="n">
        <v>1.968562823803618e-05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-4.575764150297019e-11</v>
      </c>
      <c r="L96" s="2" t="n">
        <v>0.001758558472775775</v>
      </c>
      <c r="M96" s="2" t="n">
        <v>-0.2246224962554335</v>
      </c>
      <c r="N96" s="2" t="n">
        <v>0.2246293799838401</v>
      </c>
      <c r="O96" s="2" t="n">
        <v>4.575764150297019e-11</v>
      </c>
      <c r="U96" s="2" t="n">
        <v>-4.575762264247193e-11</v>
      </c>
      <c r="V96" s="2" t="n">
        <v>0.001758558472776996</v>
      </c>
      <c r="W96" s="2" t="n">
        <v>-0.2246224962555806</v>
      </c>
      <c r="X96" s="2" t="n">
        <v>0.2246293799839872</v>
      </c>
      <c r="Y96" s="2" t="n">
        <v>4.575762264247193e-11</v>
      </c>
      <c r="AE96" s="2" t="n">
        <v>-3.386989890041202e-11</v>
      </c>
      <c r="AF96" s="2" t="n">
        <v>0.001758558161842739</v>
      </c>
      <c r="AG96" s="2" t="n">
        <v>-0.2246224959527802</v>
      </c>
      <c r="AH96" s="2" t="n">
        <v>0.2246293796787619</v>
      </c>
      <c r="AI96" s="2" t="n">
        <v>3.386989890041202e-11</v>
      </c>
      <c r="AO96" s="2" t="n">
        <v>-3.38699455885952e-11</v>
      </c>
      <c r="AP96" s="2" t="n">
        <v>0.001758558161868183</v>
      </c>
      <c r="AQ96" s="2" t="n">
        <v>-0.2246224959559683</v>
      </c>
      <c r="AR96" s="2" t="n">
        <v>0.22462937968195</v>
      </c>
      <c r="AS96" s="2" t="n">
        <v>3.38699455885952e-11</v>
      </c>
      <c r="AY96" s="2" t="n">
        <v>2.285700677335848e-07</v>
      </c>
      <c r="AZ96" s="2" t="n">
        <v>1.274747451265315e-07</v>
      </c>
      <c r="BA96" s="2" t="n">
        <v>4.370234201972128e-05</v>
      </c>
      <c r="BB96" s="2" t="n">
        <v>1.771706880122713e-05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-4.575712332935032e-11</v>
      </c>
      <c r="L97" s="2" t="n">
        <v>0.001758558478118411</v>
      </c>
      <c r="M97" s="2" t="n">
        <v>-0.2246224962553899</v>
      </c>
      <c r="N97" s="2" t="n">
        <v>0.2246293799838383</v>
      </c>
      <c r="O97" s="2" t="n">
        <v>4.575712332935032e-11</v>
      </c>
      <c r="U97" s="2" t="n">
        <v>-4.575705722065034e-11</v>
      </c>
      <c r="V97" s="2" t="n">
        <v>0.001758558478119654</v>
      </c>
      <c r="W97" s="2" t="n">
        <v>-0.224622496255537</v>
      </c>
      <c r="X97" s="2" t="n">
        <v>0.2246293799839854</v>
      </c>
      <c r="Y97" s="2" t="n">
        <v>4.575705722065034e-11</v>
      </c>
      <c r="AE97" s="2" t="n">
        <v>-5.20073082882602e-11</v>
      </c>
      <c r="AF97" s="2" t="n">
        <v>0.001758558182597804</v>
      </c>
      <c r="AG97" s="2" t="n">
        <v>-0.224622496096974</v>
      </c>
      <c r="AH97" s="2" t="n">
        <v>0.2246293798231137</v>
      </c>
      <c r="AI97" s="2" t="n">
        <v>5.20073082882602e-11</v>
      </c>
      <c r="AO97" s="2" t="n">
        <v>-5.200726207423729e-11</v>
      </c>
      <c r="AP97" s="2" t="n">
        <v>0.001758558182585324</v>
      </c>
      <c r="AQ97" s="2" t="n">
        <v>-0.2246224960954062</v>
      </c>
      <c r="AR97" s="2" t="n">
        <v>0.2246293798215458</v>
      </c>
      <c r="AS97" s="2" t="n">
        <v>5.200726207423729e-11</v>
      </c>
      <c r="AY97" s="2" t="n">
        <v>2.057176366725592e-07</v>
      </c>
      <c r="AZ97" s="2" t="n">
        <v>1.147318463196004e-07</v>
      </c>
      <c r="BA97" s="2" t="n">
        <v>3.933211301847998e-05</v>
      </c>
      <c r="BB97" s="2" t="n">
        <v>1.594536712183062e-05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-4.135316791338678e-11</v>
      </c>
      <c r="L98" s="2" t="n">
        <v>0.001758558512393028</v>
      </c>
      <c r="M98" s="2" t="n">
        <v>-0.224622496302424</v>
      </c>
      <c r="N98" s="2" t="n">
        <v>0.2246293800311393</v>
      </c>
      <c r="O98" s="2" t="n">
        <v>4.135316791338678e-11</v>
      </c>
      <c r="U98" s="2" t="n">
        <v>-4.135317778110536e-11</v>
      </c>
      <c r="V98" s="2" t="n">
        <v>0.00175855851240344</v>
      </c>
      <c r="W98" s="2" t="n">
        <v>-0.2246224963037351</v>
      </c>
      <c r="X98" s="2" t="n">
        <v>0.2246293800324504</v>
      </c>
      <c r="Y98" s="2" t="n">
        <v>4.135317778110536e-11</v>
      </c>
      <c r="AE98" s="2" t="n">
        <v>-5.227179833580192e-11</v>
      </c>
      <c r="AF98" s="2" t="n">
        <v>0.001758558181855598</v>
      </c>
      <c r="AG98" s="2" t="n">
        <v>-0.2246224961587955</v>
      </c>
      <c r="AH98" s="2" t="n">
        <v>0.2246293798849275</v>
      </c>
      <c r="AI98" s="2" t="n">
        <v>5.227179833580192e-11</v>
      </c>
      <c r="AO98" s="2" t="n">
        <v>-5.227175393016133e-11</v>
      </c>
      <c r="AP98" s="2" t="n">
        <v>0.001758558181842827</v>
      </c>
      <c r="AQ98" s="2" t="n">
        <v>-0.2246224961571817</v>
      </c>
      <c r="AR98" s="2" t="n">
        <v>0.2246293798833136</v>
      </c>
      <c r="AS98" s="2" t="n">
        <v>5.227175393016133e-11</v>
      </c>
      <c r="AY98" s="2" t="n">
        <v>1.851500083220946e-07</v>
      </c>
      <c r="AZ98" s="2" t="n">
        <v>1.032627970054185e-07</v>
      </c>
      <c r="BA98" s="2" t="n">
        <v>3.539890694381182e-05</v>
      </c>
      <c r="BB98" s="2" t="n">
        <v>1.435083563682296e-05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-4.687309100257768e-11</v>
      </c>
      <c r="L99" s="2" t="n">
        <v>0.00175855851127062</v>
      </c>
      <c r="M99" s="2" t="n">
        <v>-0.2246224962874556</v>
      </c>
      <c r="N99" s="2" t="n">
        <v>0.2246293800161625</v>
      </c>
      <c r="O99" s="2" t="n">
        <v>4.687309100257768e-11</v>
      </c>
      <c r="U99" s="2" t="n">
        <v>-4.687298257531884e-11</v>
      </c>
      <c r="V99" s="2" t="n">
        <v>0.001758558511269726</v>
      </c>
      <c r="W99" s="2" t="n">
        <v>-0.2246224962873085</v>
      </c>
      <c r="X99" s="2" t="n">
        <v>0.2246293800160154</v>
      </c>
      <c r="Y99" s="2" t="n">
        <v>4.687298257531884e-11</v>
      </c>
      <c r="AE99" s="2" t="n">
        <v>-4.622485507997953e-11</v>
      </c>
      <c r="AF99" s="2" t="n">
        <v>0.001758558187523721</v>
      </c>
      <c r="AG99" s="2" t="n">
        <v>-0.2246224961962102</v>
      </c>
      <c r="AH99" s="2" t="n">
        <v>0.2246293799223855</v>
      </c>
      <c r="AI99" s="2" t="n">
        <v>4.622485507997953e-11</v>
      </c>
      <c r="AO99" s="2" t="n">
        <v>-4.622466925719291e-11</v>
      </c>
      <c r="AP99" s="2" t="n">
        <v>0.001758558187523833</v>
      </c>
      <c r="AQ99" s="2" t="n">
        <v>-0.2246224961962089</v>
      </c>
      <c r="AR99" s="2" t="n">
        <v>0.2246293799223841</v>
      </c>
      <c r="AS99" s="2" t="n">
        <v>4.622466925719291e-11</v>
      </c>
      <c r="AY99" s="2" t="n">
        <v>1.666396947989854e-07</v>
      </c>
      <c r="AZ99" s="2" t="n">
        <v>9.294120460313416e-08</v>
      </c>
      <c r="BA99" s="2" t="n">
        <v>3.185902087191614e-05</v>
      </c>
      <c r="BB99" s="2" t="n">
        <v>1.291575669560759e-05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-6.391387012618815e-11</v>
      </c>
      <c r="L100" s="2" t="n">
        <v>0.001758558508633284</v>
      </c>
      <c r="M100" s="2" t="n">
        <v>-0.2246224962810258</v>
      </c>
      <c r="N100" s="2" t="n">
        <v>0.2246293800097123</v>
      </c>
      <c r="O100" s="2" t="n">
        <v>6.391387012618815e-11</v>
      </c>
      <c r="U100" s="2" t="n">
        <v>-6.391394051383621e-11</v>
      </c>
      <c r="V100" s="2" t="n">
        <v>0.00175855850859636</v>
      </c>
      <c r="W100" s="2" t="n">
        <v>-0.2246224962763736</v>
      </c>
      <c r="X100" s="2" t="n">
        <v>0.22462938000506</v>
      </c>
      <c r="Y100" s="2" t="n">
        <v>6.391394051383621e-11</v>
      </c>
      <c r="AE100" s="2" t="n">
        <v>-5.775081215730472e-11</v>
      </c>
      <c r="AF100" s="2" t="n">
        <v>0.001758558193716732</v>
      </c>
      <c r="AG100" s="2" t="n">
        <v>-0.2246224962295961</v>
      </c>
      <c r="AH100" s="2" t="n">
        <v>0.2246293799558188</v>
      </c>
      <c r="AI100" s="2" t="n">
        <v>5.775081215730472e-11</v>
      </c>
      <c r="AO100" s="2" t="n">
        <v>-5.775062720235778e-11</v>
      </c>
      <c r="AP100" s="2" t="n">
        <v>0.001758558193692608</v>
      </c>
      <c r="AQ100" s="2" t="n">
        <v>-0.2246224962265576</v>
      </c>
      <c r="AR100" s="2" t="n">
        <v>0.2246293799527802</v>
      </c>
      <c r="AS100" s="2" t="n">
        <v>5.775062720235778e-11</v>
      </c>
      <c r="AY100" s="2" t="n">
        <v>1.499821167060995e-07</v>
      </c>
      <c r="AZ100" s="2" t="n">
        <v>8.365347553687213e-08</v>
      </c>
      <c r="BA100" s="2" t="n">
        <v>2.867312455980574e-05</v>
      </c>
      <c r="BB100" s="2" t="n">
        <v>1.162418680110955e-05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-6.391374665911104e-11</v>
      </c>
      <c r="L101" s="2" t="n">
        <v>0.001758558513975087</v>
      </c>
      <c r="M101" s="2" t="n">
        <v>-0.2246224962809818</v>
      </c>
      <c r="N101" s="2" t="n">
        <v>0.2246293800097101</v>
      </c>
      <c r="O101" s="2" t="n">
        <v>6.391374665911104e-11</v>
      </c>
      <c r="U101" s="2" t="n">
        <v>-6.391381477724614e-11</v>
      </c>
      <c r="V101" s="2" t="n">
        <v>0.001758558513938052</v>
      </c>
      <c r="W101" s="2" t="n">
        <v>-0.2246224962763297</v>
      </c>
      <c r="X101" s="2" t="n">
        <v>0.2246293800050579</v>
      </c>
      <c r="Y101" s="2" t="n">
        <v>6.391381477724614e-11</v>
      </c>
      <c r="AE101" s="2" t="n">
        <v>-5.776349779335029e-11</v>
      </c>
      <c r="AF101" s="2" t="n">
        <v>0.001758558202375849</v>
      </c>
      <c r="AG101" s="2" t="n">
        <v>-0.2246224962489389</v>
      </c>
      <c r="AH101" s="2" t="n">
        <v>0.2246293799752288</v>
      </c>
      <c r="AI101" s="2" t="n">
        <v>5.776349779335029e-11</v>
      </c>
      <c r="AO101" s="2" t="n">
        <v>-5.776335242409757e-11</v>
      </c>
      <c r="AP101" s="2" t="n">
        <v>0.001758558202351703</v>
      </c>
      <c r="AQ101" s="2" t="n">
        <v>-0.2246224962459017</v>
      </c>
      <c r="AR101" s="2" t="n">
        <v>0.2246293799721915</v>
      </c>
      <c r="AS101" s="2" t="n">
        <v>5.776335242409757e-11</v>
      </c>
      <c r="AY101" s="2" t="n">
        <v>1.349902964101555e-07</v>
      </c>
      <c r="AZ101" s="2" t="n">
        <v>7.529451936466264e-08</v>
      </c>
      <c r="BA101" s="2" t="n">
        <v>2.580581788017495e-05</v>
      </c>
      <c r="BB101" s="2" t="n">
        <v>1.046177389733383e-05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-5.185659661220092e-11</v>
      </c>
      <c r="L102" s="2" t="n">
        <v>0.001758558509652692</v>
      </c>
      <c r="M102" s="2" t="n">
        <v>-0.2246224962628467</v>
      </c>
      <c r="N102" s="2" t="n">
        <v>0.2246293799915417</v>
      </c>
      <c r="O102" s="2" t="n">
        <v>5.185659661220092e-11</v>
      </c>
      <c r="U102" s="2" t="n">
        <v>-5.185651224911854e-11</v>
      </c>
      <c r="V102" s="2" t="n">
        <v>0.001758558509640993</v>
      </c>
      <c r="W102" s="2" t="n">
        <v>-0.2246224962613809</v>
      </c>
      <c r="X102" s="2" t="n">
        <v>0.224629379990076</v>
      </c>
      <c r="Y102" s="2" t="n">
        <v>5.185651224911854e-11</v>
      </c>
      <c r="AE102" s="2" t="n">
        <v>-5.165993793185847e-11</v>
      </c>
      <c r="AF102" s="2" t="n">
        <v>0.001758558208690849</v>
      </c>
      <c r="AG102" s="2" t="n">
        <v>-0.2246224962614477</v>
      </c>
      <c r="AH102" s="2" t="n">
        <v>0.2246293799877866</v>
      </c>
      <c r="AI102" s="2" t="n">
        <v>5.165993793185847e-11</v>
      </c>
      <c r="AO102" s="2" t="n">
        <v>-5.165991516142978e-11</v>
      </c>
      <c r="AP102" s="2" t="n">
        <v>0.001758558208679721</v>
      </c>
      <c r="AQ102" s="2" t="n">
        <v>-0.2246224962600283</v>
      </c>
      <c r="AR102" s="2" t="n">
        <v>0.2246293799863671</v>
      </c>
      <c r="AS102" s="2" t="n">
        <v>5.165991516142978e-11</v>
      </c>
      <c r="AY102" s="2" t="n">
        <v>1.214964524288012e-07</v>
      </c>
      <c r="AZ102" s="2" t="n">
        <v>6.777025307942129e-08</v>
      </c>
      <c r="BA102" s="2" t="n">
        <v>2.322524125815125e-05</v>
      </c>
      <c r="BB102" s="2" t="n">
        <v>9.415601673591966e-06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-4.631094949389954e-11</v>
      </c>
      <c r="L103" s="2" t="n">
        <v>0.001758558521406222</v>
      </c>
      <c r="M103" s="2" t="n">
        <v>-0.2246224962712132</v>
      </c>
      <c r="N103" s="2" t="n">
        <v>0.22462938</v>
      </c>
      <c r="O103" s="2" t="n">
        <v>4.631094949389954e-11</v>
      </c>
      <c r="U103" s="2" t="n">
        <v>-4.631096070744239e-11</v>
      </c>
      <c r="V103" s="2" t="n">
        <v>0.001758558521406031</v>
      </c>
      <c r="W103" s="2" t="n">
        <v>-0.2246224962712132</v>
      </c>
      <c r="X103" s="2" t="n">
        <v>0.22462938</v>
      </c>
      <c r="Y103" s="2" t="n">
        <v>4.631096070744239e-11</v>
      </c>
      <c r="AE103" s="2" t="n">
        <v>-5.166452772791566e-11</v>
      </c>
      <c r="AF103" s="2" t="n">
        <v>0.001758558211697038</v>
      </c>
      <c r="AG103" s="2" t="n">
        <v>-0.2246224962614237</v>
      </c>
      <c r="AH103" s="2" t="n">
        <v>0.2246293799877862</v>
      </c>
      <c r="AI103" s="2" t="n">
        <v>5.166452772791566e-11</v>
      </c>
      <c r="AO103" s="2" t="n">
        <v>-5.166433407149615e-11</v>
      </c>
      <c r="AP103" s="2" t="n">
        <v>0.001758558211685812</v>
      </c>
      <c r="AQ103" s="2" t="n">
        <v>-0.2246224962600043</v>
      </c>
      <c r="AR103" s="2" t="n">
        <v>0.2246293799863668</v>
      </c>
      <c r="AS103" s="2" t="n">
        <v>5.166433407149615e-11</v>
      </c>
      <c r="AY103" s="2" t="n">
        <v>1.093514382808705e-07</v>
      </c>
      <c r="AZ103" s="2" t="n">
        <v>6.09978588675499e-08</v>
      </c>
      <c r="BA103" s="2" t="n">
        <v>2.090272229878889e-05</v>
      </c>
      <c r="BB103" s="2" t="n">
        <v>8.474046672666178e-06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-4.076809120387762e-11</v>
      </c>
      <c r="L104" s="2" t="n">
        <v>0.001758558533157629</v>
      </c>
      <c r="M104" s="2" t="n">
        <v>-0.2246224962795813</v>
      </c>
      <c r="N104" s="2" t="n">
        <v>0.2246293800084598</v>
      </c>
      <c r="O104" s="2" t="n">
        <v>4.076809120387762e-11</v>
      </c>
      <c r="U104" s="2" t="n">
        <v>-4.076798796545594e-11</v>
      </c>
      <c r="V104" s="2" t="n">
        <v>0.001758558533169201</v>
      </c>
      <c r="W104" s="2" t="n">
        <v>-0.2246224962810469</v>
      </c>
      <c r="X104" s="2" t="n">
        <v>0.2246293800099255</v>
      </c>
      <c r="Y104" s="2" t="n">
        <v>4.076798796545594e-11</v>
      </c>
      <c r="AE104" s="2" t="n">
        <v>-4.557635660306979e-11</v>
      </c>
      <c r="AF104" s="2" t="n">
        <v>0.001758558220413096</v>
      </c>
      <c r="AG104" s="2" t="n">
        <v>-0.2246224962674152</v>
      </c>
      <c r="AH104" s="2" t="n">
        <v>0.2246293799938457</v>
      </c>
      <c r="AI104" s="2" t="n">
        <v>4.557635660306979e-11</v>
      </c>
      <c r="AO104" s="2" t="n">
        <v>-4.557618427530877e-11</v>
      </c>
      <c r="AP104" s="2" t="n">
        <v>0.001758558220414539</v>
      </c>
      <c r="AQ104" s="2" t="n">
        <v>-0.2246224962676061</v>
      </c>
      <c r="AR104" s="2" t="n">
        <v>0.2246293799940366</v>
      </c>
      <c r="AS104" s="2" t="n">
        <v>4.557618427530877e-11</v>
      </c>
      <c r="AY104" s="2" t="n">
        <v>9.84203712619038e-08</v>
      </c>
      <c r="AZ104" s="2" t="n">
        <v>5.490214977959146e-08</v>
      </c>
      <c r="BA104" s="2" t="n">
        <v>1.881245462654566e-05</v>
      </c>
      <c r="BB104" s="2" t="n">
        <v>7.626646563017988e-06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-4.091385948502988e-11</v>
      </c>
      <c r="L105" s="2" t="n">
        <v>0.001758558538482518</v>
      </c>
      <c r="M105" s="2" t="n">
        <v>-0.2246224962767737</v>
      </c>
      <c r="N105" s="2" t="n">
        <v>0.224629380005694</v>
      </c>
      <c r="O105" s="2" t="n">
        <v>4.091385948502988e-11</v>
      </c>
      <c r="U105" s="2" t="n">
        <v>-4.091385642397422e-11</v>
      </c>
      <c r="V105" s="2" t="n">
        <v>0.001758558538493861</v>
      </c>
      <c r="W105" s="2" t="n">
        <v>-0.2246224962782008</v>
      </c>
      <c r="X105" s="2" t="n">
        <v>0.2246293800071212</v>
      </c>
      <c r="Y105" s="2" t="n">
        <v>4.091385642397422e-11</v>
      </c>
      <c r="AE105" s="2" t="n">
        <v>-4.630439795450084e-11</v>
      </c>
      <c r="AF105" s="2" t="n">
        <v>0.001758558226565141</v>
      </c>
      <c r="AG105" s="2" t="n">
        <v>-0.2246224962735215</v>
      </c>
      <c r="AH105" s="2" t="n">
        <v>0.22462938</v>
      </c>
      <c r="AI105" s="2" t="n">
        <v>4.630439795450084e-11</v>
      </c>
      <c r="AO105" s="2" t="n">
        <v>-4.630435823644592e-11</v>
      </c>
      <c r="AP105" s="2" t="n">
        <v>0.001758558226565333</v>
      </c>
      <c r="AQ105" s="2" t="n">
        <v>-0.2246224962735215</v>
      </c>
      <c r="AR105" s="2" t="n">
        <v>0.22462938</v>
      </c>
      <c r="AS105" s="2" t="n">
        <v>4.630435823644592e-11</v>
      </c>
      <c r="AY105" s="2" t="n">
        <v>8.858242552166193e-08</v>
      </c>
      <c r="AZ105" s="2" t="n">
        <v>4.941602618727471e-08</v>
      </c>
      <c r="BA105" s="2" t="n">
        <v>1.693121379433089e-05</v>
      </c>
      <c r="BB105" s="2" t="n">
        <v>6.863986537152013e-06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-4.076930170539959e-11</v>
      </c>
      <c r="L106" s="2" t="n">
        <v>0.001758558543843056</v>
      </c>
      <c r="M106" s="2" t="n">
        <v>-0.2246224962794968</v>
      </c>
      <c r="N106" s="2" t="n">
        <v>0.2246293800084591</v>
      </c>
      <c r="O106" s="2" t="n">
        <v>4.076930170539959e-11</v>
      </c>
      <c r="U106" s="2" t="n">
        <v>-4.076915112895793e-11</v>
      </c>
      <c r="V106" s="2" t="n">
        <v>0.001758558543854763</v>
      </c>
      <c r="W106" s="2" t="n">
        <v>-0.2246224962809623</v>
      </c>
      <c r="X106" s="2" t="n">
        <v>0.2246293800099246</v>
      </c>
      <c r="Y106" s="2" t="n">
        <v>4.076915112895793e-11</v>
      </c>
      <c r="AE106" s="2" t="n">
        <v>-4.630544306716993e-11</v>
      </c>
      <c r="AF106" s="2" t="n">
        <v>0.00175855823139162</v>
      </c>
      <c r="AG106" s="2" t="n">
        <v>-0.2246224962734856</v>
      </c>
      <c r="AH106" s="2" t="n">
        <v>0.2246293800000019</v>
      </c>
      <c r="AI106" s="2" t="n">
        <v>4.630544306716993e-11</v>
      </c>
      <c r="AO106" s="2" t="n">
        <v>-4.630532390791877e-11</v>
      </c>
      <c r="AP106" s="2" t="n">
        <v>0.001758558231391694</v>
      </c>
      <c r="AQ106" s="2" t="n">
        <v>-0.2246224962734856</v>
      </c>
      <c r="AR106" s="2" t="n">
        <v>0.2246293800000019</v>
      </c>
      <c r="AS106" s="2" t="n">
        <v>4.630532390791877e-11</v>
      </c>
      <c r="AY106" s="2" t="n">
        <v>7.972825989966628e-08</v>
      </c>
      <c r="AZ106" s="2" t="n">
        <v>4.447850048366014e-08</v>
      </c>
      <c r="BA106" s="2" t="n">
        <v>1.523809704544211e-05</v>
      </c>
      <c r="BB106" s="2" t="n">
        <v>6.177592513969202e-06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-3.467072825101558e-11</v>
      </c>
      <c r="L107" s="2" t="n">
        <v>0.001758558544362922</v>
      </c>
      <c r="M107" s="2" t="n">
        <v>-0.2246224962717893</v>
      </c>
      <c r="N107" s="2" t="n">
        <v>0.2246293800007558</v>
      </c>
      <c r="O107" s="2" t="n">
        <v>3.467072825101558e-11</v>
      </c>
      <c r="U107" s="2" t="n">
        <v>-3.467070452044284e-11</v>
      </c>
      <c r="V107" s="2" t="n">
        <v>0.001758558544387495</v>
      </c>
      <c r="W107" s="2" t="n">
        <v>-0.2246224962748675</v>
      </c>
      <c r="X107" s="2" t="n">
        <v>0.2246293800038341</v>
      </c>
      <c r="Y107" s="2" t="n">
        <v>3.467070452044284e-11</v>
      </c>
      <c r="AE107" s="2" t="n">
        <v>-4.630563934772892e-11</v>
      </c>
      <c r="AF107" s="2" t="n">
        <v>0.001758558236418694</v>
      </c>
      <c r="AG107" s="2" t="n">
        <v>-0.2246224962734445</v>
      </c>
      <c r="AH107" s="2" t="n">
        <v>0.2246293800000001</v>
      </c>
      <c r="AI107" s="2" t="n">
        <v>4.630563934772892e-11</v>
      </c>
      <c r="AO107" s="2" t="n">
        <v>-4.630541619990216e-11</v>
      </c>
      <c r="AP107" s="2" t="n">
        <v>0.001758558236418877</v>
      </c>
      <c r="AQ107" s="2" t="n">
        <v>-0.2246224962734444</v>
      </c>
      <c r="AR107" s="2" t="n">
        <v>0.2246293800000001</v>
      </c>
      <c r="AS107" s="2" t="n">
        <v>4.630541619990216e-11</v>
      </c>
      <c r="AY107" s="2" t="n">
        <v>7.175890098252476e-08</v>
      </c>
      <c r="AZ107" s="2" t="n">
        <v>4.003411750574617e-08</v>
      </c>
      <c r="BA107" s="2" t="n">
        <v>1.371429197146183e-05</v>
      </c>
      <c r="BB107" s="2" t="n">
        <v>5.559837893113902e-06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-3.467065592618874e-11</v>
      </c>
      <c r="L108" s="2" t="n">
        <v>0.001758558549705051</v>
      </c>
      <c r="M108" s="2" t="n">
        <v>-0.2246224962717471</v>
      </c>
      <c r="N108" s="2" t="n">
        <v>0.2246293800007554</v>
      </c>
      <c r="O108" s="2" t="n">
        <v>3.467065592618874e-11</v>
      </c>
      <c r="U108" s="2" t="n">
        <v>-3.467064246683545e-11</v>
      </c>
      <c r="V108" s="2" t="n">
        <v>0.001758558549729495</v>
      </c>
      <c r="W108" s="2" t="n">
        <v>-0.2246224962748253</v>
      </c>
      <c r="X108" s="2" t="n">
        <v>0.2246293800038337</v>
      </c>
      <c r="Y108" s="2" t="n">
        <v>3.467064246683545e-11</v>
      </c>
      <c r="AE108" s="2" t="n">
        <v>-4.630628616024467e-11</v>
      </c>
      <c r="AF108" s="2" t="n">
        <v>0.001758558241569616</v>
      </c>
      <c r="AG108" s="2" t="n">
        <v>-0.2246224962734042</v>
      </c>
      <c r="AH108" s="2" t="n">
        <v>0.2246293800000002</v>
      </c>
      <c r="AI108" s="2" t="n">
        <v>4.630628616024467e-11</v>
      </c>
      <c r="AO108" s="2" t="n">
        <v>-4.630619907529488e-11</v>
      </c>
      <c r="AP108" s="2" t="n">
        <v>0.001758558241569713</v>
      </c>
      <c r="AQ108" s="2" t="n">
        <v>-0.2246224962734042</v>
      </c>
      <c r="AR108" s="2" t="n">
        <v>0.2246293800000002</v>
      </c>
      <c r="AS108" s="2" t="n">
        <v>4.630619907529488e-11</v>
      </c>
      <c r="AY108" s="2" t="n">
        <v>6.458647794986491e-08</v>
      </c>
      <c r="AZ108" s="2" t="n">
        <v>3.603417281941824e-08</v>
      </c>
      <c r="BA108" s="2" t="n">
        <v>1.234286740494427e-05</v>
      </c>
      <c r="BB108" s="2" t="n">
        <v>5.00385873442242e-06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-4.091540555115521e-11</v>
      </c>
      <c r="L109" s="2" t="n">
        <v>0.001758558559852727</v>
      </c>
      <c r="M109" s="2" t="n">
        <v>-0.2246224962766067</v>
      </c>
      <c r="N109" s="2" t="n">
        <v>0.2246293800056943</v>
      </c>
      <c r="O109" s="2" t="n">
        <v>4.091540555115521e-11</v>
      </c>
      <c r="U109" s="2" t="n">
        <v>-4.09153143808862e-11</v>
      </c>
      <c r="V109" s="2" t="n">
        <v>0.001758558559864065</v>
      </c>
      <c r="W109" s="2" t="n">
        <v>-0.2246224962780337</v>
      </c>
      <c r="X109" s="2" t="n">
        <v>0.2246293800071214</v>
      </c>
      <c r="Y109" s="2" t="n">
        <v>4.09153143808862e-11</v>
      </c>
      <c r="AE109" s="2" t="n">
        <v>-4.629986036259805e-11</v>
      </c>
      <c r="AF109" s="2" t="n">
        <v>0.001758558246798015</v>
      </c>
      <c r="AG109" s="2" t="n">
        <v>-0.2246224962733622</v>
      </c>
      <c r="AH109" s="2" t="n">
        <v>0.2246293799999991</v>
      </c>
      <c r="AI109" s="2" t="n">
        <v>4.629986036259805e-11</v>
      </c>
      <c r="AO109" s="2" t="n">
        <v>-4.629973982454294e-11</v>
      </c>
      <c r="AP109" s="2" t="n">
        <v>0.001758558246798027</v>
      </c>
      <c r="AQ109" s="2" t="n">
        <v>-0.2246224962733622</v>
      </c>
      <c r="AR109" s="2" t="n">
        <v>0.2246293799999991</v>
      </c>
      <c r="AS109" s="2" t="n">
        <v>4.629973982454294e-11</v>
      </c>
      <c r="AY109" s="2" t="n">
        <v>5.813192169543354e-08</v>
      </c>
      <c r="AZ109" s="2" t="n">
        <v>3.24348470689145e-08</v>
      </c>
      <c r="BA109" s="2" t="n">
        <v>1.110858529443588e-05</v>
      </c>
      <c r="BB109" s="2" t="n">
        <v>4.50347749095416e-06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WAITING_FOR_STATUS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-4.091521550281897e-11</v>
      </c>
      <c r="L110" s="2" t="n">
        <v>0.001758558565195292</v>
      </c>
      <c r="M110" s="2" t="n">
        <v>-0.2246224962765663</v>
      </c>
      <c r="N110" s="2" t="n">
        <v>0.2246293800056957</v>
      </c>
      <c r="O110" s="2" t="n">
        <v>4.091521550281897e-11</v>
      </c>
      <c r="U110" s="2" t="n">
        <v>-4.091517469347751e-11</v>
      </c>
      <c r="V110" s="2" t="n">
        <v>0.001758558565206586</v>
      </c>
      <c r="W110" s="2" t="n">
        <v>-0.2246224962779933</v>
      </c>
      <c r="X110" s="2" t="n">
        <v>0.2246293800071228</v>
      </c>
      <c r="Y110" s="2" t="n">
        <v>4.091517469347751e-11</v>
      </c>
      <c r="AE110" s="2" t="n">
        <v>-4.630322210724367e-11</v>
      </c>
      <c r="AF110" s="2" t="n">
        <v>0.001758558252063841</v>
      </c>
      <c r="AG110" s="2" t="n">
        <v>-0.2246224962733212</v>
      </c>
      <c r="AH110" s="2" t="n">
        <v>0.2246293799999994</v>
      </c>
      <c r="AI110" s="2" t="n">
        <v>4.630322210724367e-11</v>
      </c>
      <c r="AO110" s="2" t="n">
        <v>-4.630315146853606e-11</v>
      </c>
      <c r="AP110" s="2" t="n">
        <v>0.001758558252063654</v>
      </c>
      <c r="AQ110" s="2" t="n">
        <v>-0.2246224962733213</v>
      </c>
      <c r="AR110" s="2" t="n">
        <v>0.2246293799999994</v>
      </c>
      <c r="AS110" s="2" t="n">
        <v>4.630315146853606e-11</v>
      </c>
      <c r="AY110" s="2" t="n">
        <v>5.232282104744047e-08</v>
      </c>
      <c r="AZ110" s="2" t="n">
        <v>2.91954538794924e-08</v>
      </c>
      <c r="BA110" s="2" t="n">
        <v>9.9977313953145e-06</v>
      </c>
      <c r="BB110" s="2" t="n">
        <v>4.053134372173892e-06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WAITING_FOR_STATUS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-6.391420400478271e-11</v>
      </c>
      <c r="L111" s="2" t="n">
        <v>0.001758558567399203</v>
      </c>
      <c r="M111" s="2" t="n">
        <v>-0.2246224962805635</v>
      </c>
      <c r="N111" s="2" t="n">
        <v>0.2246293800097101</v>
      </c>
      <c r="O111" s="2" t="n">
        <v>6.391420400478271e-11</v>
      </c>
      <c r="U111" s="2" t="n">
        <v>-6.391416986877748e-11</v>
      </c>
      <c r="V111" s="2" t="n">
        <v>0.001758558567362263</v>
      </c>
      <c r="W111" s="2" t="n">
        <v>-0.2246224962759113</v>
      </c>
      <c r="X111" s="2" t="n">
        <v>0.2246293800050577</v>
      </c>
      <c r="Y111" s="2" t="n">
        <v>6.391416986877748e-11</v>
      </c>
      <c r="AE111" s="2" t="n">
        <v>-4.630391695032352e-11</v>
      </c>
      <c r="AF111" s="2" t="n">
        <v>0.00175855825736565</v>
      </c>
      <c r="AG111" s="2" t="n">
        <v>-0.2246224962732809</v>
      </c>
      <c r="AH111" s="2" t="n">
        <v>0.2246293800000005</v>
      </c>
      <c r="AI111" s="2" t="n">
        <v>4.630391695032352e-11</v>
      </c>
      <c r="AO111" s="2" t="n">
        <v>-4.630377089962589e-11</v>
      </c>
      <c r="AP111" s="2" t="n">
        <v>0.001758558257365599</v>
      </c>
      <c r="AQ111" s="2" t="n">
        <v>-0.224622496273281</v>
      </c>
      <c r="AR111" s="2" t="n">
        <v>0.2246293800000006</v>
      </c>
      <c r="AS111" s="2" t="n">
        <v>4.630377089962589e-11</v>
      </c>
      <c r="AY111" s="2" t="n">
        <v>4.70969303630969e-08</v>
      </c>
      <c r="AZ111" s="2" t="n">
        <v>2.628229990853004e-08</v>
      </c>
      <c r="BA111" s="2" t="n">
        <v>8.997962886174747e-06</v>
      </c>
      <c r="BB111" s="2" t="n">
        <v>3.647825565333592e-06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WAITING_FOR_STATUS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-5.185895881948162e-11</v>
      </c>
      <c r="L112" s="2" t="n">
        <v>0.001758558563076462</v>
      </c>
      <c r="M112" s="2" t="n">
        <v>-0.2246224962624294</v>
      </c>
      <c r="N112" s="2" t="n">
        <v>0.2246293799915427</v>
      </c>
      <c r="O112" s="2" t="n">
        <v>5.185895881948162e-11</v>
      </c>
      <c r="U112" s="2" t="n">
        <v>-5.185887921405996e-11</v>
      </c>
      <c r="V112" s="2" t="n">
        <v>0.001758558563064933</v>
      </c>
      <c r="W112" s="2" t="n">
        <v>-0.2246224962609638</v>
      </c>
      <c r="X112" s="2" t="n">
        <v>0.2246293799900771</v>
      </c>
      <c r="Y112" s="2" t="n">
        <v>5.185887921405996e-11</v>
      </c>
      <c r="AE112" s="2" t="n">
        <v>-4.631038949224386e-11</v>
      </c>
      <c r="AF112" s="2" t="n">
        <v>0.001758558262688209</v>
      </c>
      <c r="AG112" s="2" t="n">
        <v>-0.2246224962732397</v>
      </c>
      <c r="AH112" s="2" t="n">
        <v>0.224629380000001</v>
      </c>
      <c r="AI112" s="2" t="n">
        <v>4.631038949224386e-11</v>
      </c>
      <c r="AO112" s="2" t="n">
        <v>-4.63103174162368e-11</v>
      </c>
      <c r="AP112" s="2" t="n">
        <v>0.00175855826268816</v>
      </c>
      <c r="AQ112" s="2" t="n">
        <v>-0.2246224962732397</v>
      </c>
      <c r="AR112" s="2" t="n">
        <v>0.224629380000001</v>
      </c>
      <c r="AS112" s="2" t="n">
        <v>4.63103174162368e-11</v>
      </c>
      <c r="AY112" s="2" t="n">
        <v>4.239242322266916e-08</v>
      </c>
      <c r="AZ112" s="2" t="n">
        <v>2.365925580559844e-08</v>
      </c>
      <c r="BA112" s="2" t="n">
        <v>8.098171228596221e-06</v>
      </c>
      <c r="BB112" s="2" t="n">
        <v>3.283047639831975e-06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-3.467099887447886e-11</v>
      </c>
      <c r="L113" s="2" t="n">
        <v>0.001758558576416819</v>
      </c>
      <c r="M113" s="2" t="n">
        <v>-0.2246224962715399</v>
      </c>
      <c r="N113" s="2" t="n">
        <v>0.2246293800007574</v>
      </c>
      <c r="O113" s="2" t="n">
        <v>3.467099887447886e-11</v>
      </c>
      <c r="U113" s="2" t="n">
        <v>-3.467096793897804e-11</v>
      </c>
      <c r="V113" s="2" t="n">
        <v>0.001758558576441378</v>
      </c>
      <c r="W113" s="2" t="n">
        <v>-0.224622496274618</v>
      </c>
      <c r="X113" s="2" t="n">
        <v>0.2246293800038356</v>
      </c>
      <c r="Y113" s="2" t="n">
        <v>3.467096793897804e-11</v>
      </c>
      <c r="AE113" s="2" t="n">
        <v>-4.611760008801773e-11</v>
      </c>
      <c r="AF113" s="2" t="n">
        <v>0.001758558268335916</v>
      </c>
      <c r="AG113" s="2" t="n">
        <v>-0.2246224962731961</v>
      </c>
      <c r="AH113" s="2" t="n">
        <v>0.2246293800000016</v>
      </c>
      <c r="AI113" s="2" t="n">
        <v>4.611760008801773e-11</v>
      </c>
      <c r="AO113" s="2" t="n">
        <v>-4.709141180439693e-11</v>
      </c>
      <c r="AP113" s="2" t="n">
        <v>0.001758558268976823</v>
      </c>
      <c r="AQ113" s="2" t="n">
        <v>-0.2246224962731961</v>
      </c>
      <c r="AR113" s="2" t="n">
        <v>0.2246293800000067</v>
      </c>
      <c r="AS113" s="2" t="n">
        <v>4.709141180439693e-11</v>
      </c>
      <c r="AY113" s="2" t="n">
        <v>3.815664800028969e-08</v>
      </c>
      <c r="AZ113" s="2" t="n">
        <v>2.12967973218325e-08</v>
      </c>
      <c r="BA113" s="2" t="n">
        <v>7.288358717496607e-06</v>
      </c>
      <c r="BB113" s="2" t="n">
        <v>2.954747584989958e-06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OPENING_GRIPPERS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-5.238846874753213e-11</v>
      </c>
      <c r="L114" s="2" t="n">
        <v>0.001758558572932953</v>
      </c>
      <c r="M114" s="2" t="n">
        <v>-0.2246224962623442</v>
      </c>
      <c r="N114" s="2" t="n">
        <v>0.2246293799915347</v>
      </c>
      <c r="O114" s="2" t="n">
        <v>5.238846874753213e-11</v>
      </c>
      <c r="U114" s="2" t="n">
        <v>-5.064876352499622e-11</v>
      </c>
      <c r="V114" s="2" t="n">
        <v>0.001758558572203115</v>
      </c>
      <c r="W114" s="2" t="n">
        <v>-0.2246224962608787</v>
      </c>
      <c r="X114" s="2" t="n">
        <v>0.2246293799900634</v>
      </c>
      <c r="Y114" s="2" t="n">
        <v>5.064876352499622e-11</v>
      </c>
      <c r="AE114" s="2" t="n">
        <v>-4.15786618138667e-11</v>
      </c>
      <c r="AF114" s="2" t="n">
        <v>0.001758558278535733</v>
      </c>
      <c r="AG114" s="2" t="n">
        <v>-0.2246224962815624</v>
      </c>
      <c r="AH114" s="2" t="n">
        <v>0.2246293800084476</v>
      </c>
      <c r="AI114" s="2" t="n">
        <v>4.15786618138667e-11</v>
      </c>
      <c r="AO114" s="2" t="n">
        <v>-3.894242745576805e-11</v>
      </c>
      <c r="AP114" s="2" t="n">
        <v>0.001758558277467802</v>
      </c>
      <c r="AQ114" s="2" t="n">
        <v>-0.2246224962830279</v>
      </c>
      <c r="AR114" s="2" t="n">
        <v>0.2246293800099047</v>
      </c>
      <c r="AS114" s="2" t="n">
        <v>3.894242745576805e-11</v>
      </c>
      <c r="AY114" s="2" t="n">
        <v>3.434622204713548e-08</v>
      </c>
      <c r="AZ114" s="2" t="n">
        <v>1.917218246600175e-08</v>
      </c>
      <c r="BA114" s="2" t="n">
        <v>6.559527003613128e-06</v>
      </c>
      <c r="BB114" s="2" t="n">
        <v>2.659276720733708e-06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OPENING_GRIPPERS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-6.336587342605124e-11</v>
      </c>
      <c r="L115" s="2" t="n">
        <v>0.001758558577419549</v>
      </c>
      <c r="M115" s="2" t="n">
        <v>-0.2246224962578025</v>
      </c>
      <c r="N115" s="2" t="n">
        <v>0.2246293799870282</v>
      </c>
      <c r="O115" s="2" t="n">
        <v>6.336587342605124e-11</v>
      </c>
      <c r="U115" s="2" t="n">
        <v>-6.324572509748606e-11</v>
      </c>
      <c r="V115" s="2" t="n">
        <v>0.00175855857733223</v>
      </c>
      <c r="W115" s="2" t="n">
        <v>-0.224622496253305</v>
      </c>
      <c r="X115" s="2" t="n">
        <v>0.2246293799825302</v>
      </c>
      <c r="Y115" s="2" t="n">
        <v>6.324572509748606e-11</v>
      </c>
      <c r="AE115" s="2" t="n">
        <v>-4.582183907561813e-11</v>
      </c>
      <c r="AF115" s="2" t="n">
        <v>0.001758558267402836</v>
      </c>
      <c r="AG115" s="2" t="n">
        <v>-0.2246224962570388</v>
      </c>
      <c r="AH115" s="2" t="n">
        <v>0.2246293799838375</v>
      </c>
      <c r="AI115" s="2" t="n">
        <v>4.582183907561813e-11</v>
      </c>
      <c r="AO115" s="2" t="n">
        <v>-4.56327753063102e-11</v>
      </c>
      <c r="AP115" s="2" t="n">
        <v>0.001758558267326901</v>
      </c>
      <c r="AQ115" s="2" t="n">
        <v>-0.2246224962571859</v>
      </c>
      <c r="AR115" s="2" t="n">
        <v>0.224629379983984</v>
      </c>
      <c r="AS115" s="2" t="n">
        <v>4.56327753063102e-11</v>
      </c>
      <c r="AY115" s="2" t="n">
        <v>3.091793642976454e-08</v>
      </c>
      <c r="AZ115" s="2" t="n">
        <v>1.726128879191132e-08</v>
      </c>
      <c r="BA115" s="2" t="n">
        <v>5.903578885435723e-06</v>
      </c>
      <c r="BB115" s="2" t="n">
        <v>2.393353611937868e-06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OPENING_GRIPPERS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-5.171729985855583e-11</v>
      </c>
      <c r="L116" s="2" t="n">
        <v>0.001758558584458229</v>
      </c>
      <c r="M116" s="2" t="n">
        <v>-0.2246224962650246</v>
      </c>
      <c r="N116" s="2" t="n">
        <v>0.2246293799943053</v>
      </c>
      <c r="O116" s="2" t="n">
        <v>5.171729985855583e-11</v>
      </c>
      <c r="U116" s="2" t="n">
        <v>-5.170515405126157e-11</v>
      </c>
      <c r="V116" s="2" t="n">
        <v>0.001758558584443835</v>
      </c>
      <c r="W116" s="2" t="n">
        <v>-0.2246224962635977</v>
      </c>
      <c r="X116" s="2" t="n">
        <v>0.2246293799928782</v>
      </c>
      <c r="Y116" s="2" t="n">
        <v>5.170515405126157e-11</v>
      </c>
      <c r="AE116" s="2" t="n">
        <v>-5.797092024531995e-11</v>
      </c>
      <c r="AF116" s="2" t="n">
        <v>0.001758558282470389</v>
      </c>
      <c r="AG116" s="2" t="n">
        <v>-0.2246224962723279</v>
      </c>
      <c r="AH116" s="2" t="n">
        <v>0.2246293799992441</v>
      </c>
      <c r="AI116" s="2" t="n">
        <v>5.797092024531995e-11</v>
      </c>
      <c r="AO116" s="2" t="n">
        <v>-5.795644409383184e-11</v>
      </c>
      <c r="AP116" s="2" t="n">
        <v>0.001758558282438154</v>
      </c>
      <c r="AQ116" s="2" t="n">
        <v>-0.2246224962692496</v>
      </c>
      <c r="AR116" s="2" t="n">
        <v>0.2246293799961657</v>
      </c>
      <c r="AS116" s="2" t="n">
        <v>5.795644409383184e-11</v>
      </c>
      <c r="AY116" s="2" t="n">
        <v>2.783131451677394e-08</v>
      </c>
      <c r="AZ116" s="2" t="n">
        <v>1.554033042812532e-08</v>
      </c>
      <c r="BA116" s="2" t="n">
        <v>5.313226793984176e-06</v>
      </c>
      <c r="BB116" s="2" t="n">
        <v>2.154024046388491e-06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OPENING_GRIPPERS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-5.241413275498975e-11</v>
      </c>
      <c r="L117" s="2" t="n">
        <v>0.001758558601023477</v>
      </c>
      <c r="M117" s="2" t="n">
        <v>-0.224622496278292</v>
      </c>
      <c r="N117" s="2" t="n">
        <v>0.2246293800077019</v>
      </c>
      <c r="O117" s="2" t="n">
        <v>5.241413275498975e-11</v>
      </c>
      <c r="U117" s="2" t="n">
        <v>-5.241405447035792e-11</v>
      </c>
      <c r="V117" s="2" t="n">
        <v>0.001758558601010668</v>
      </c>
      <c r="W117" s="2" t="n">
        <v>-0.2246224962766794</v>
      </c>
      <c r="X117" s="2" t="n">
        <v>0.2246293800060893</v>
      </c>
      <c r="Y117" s="2" t="n">
        <v>5.241405447035792e-11</v>
      </c>
      <c r="AE117" s="2" t="n">
        <v>-4.68778535398591e-11</v>
      </c>
      <c r="AF117" s="2" t="n">
        <v>0.001758558300632818</v>
      </c>
      <c r="AG117" s="2" t="n">
        <v>-0.2246224962891042</v>
      </c>
      <c r="AH117" s="2" t="n">
        <v>0.2246293800161621</v>
      </c>
      <c r="AI117" s="2" t="n">
        <v>4.68778535398591e-11</v>
      </c>
      <c r="AO117" s="2" t="n">
        <v>-4.687774585004395e-11</v>
      </c>
      <c r="AP117" s="2" t="n">
        <v>0.001758558300631693</v>
      </c>
      <c r="AQ117" s="2" t="n">
        <v>-0.2246224962889572</v>
      </c>
      <c r="AR117" s="2" t="n">
        <v>0.2246293800160151</v>
      </c>
      <c r="AS117" s="2" t="n">
        <v>4.687774585004395e-11</v>
      </c>
      <c r="AY117" s="2" t="n">
        <v>2.505342447837205e-08</v>
      </c>
      <c r="AZ117" s="2" t="n">
        <v>1.399153879075982e-08</v>
      </c>
      <c r="BA117" s="2" t="n">
        <v>4.781908802371113e-06</v>
      </c>
      <c r="BB117" s="2" t="n">
        <v>1.938626329524227e-06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OPENING_GRIPPERS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-4.687002643131366e-11</v>
      </c>
      <c r="L118" s="2" t="n">
        <v>0.001758558612774242</v>
      </c>
      <c r="M118" s="2" t="n">
        <v>-0.2246224962866601</v>
      </c>
      <c r="N118" s="2" t="n">
        <v>0.2246293800161617</v>
      </c>
      <c r="O118" s="2" t="n">
        <v>4.687002643131366e-11</v>
      </c>
      <c r="U118" s="2" t="n">
        <v>-4.687000376809701e-11</v>
      </c>
      <c r="V118" s="2" t="n">
        <v>0.001758558612773119</v>
      </c>
      <c r="W118" s="2" t="n">
        <v>-0.2246224962865131</v>
      </c>
      <c r="X118" s="2" t="n">
        <v>0.2246293800160147</v>
      </c>
      <c r="Y118" s="2" t="n">
        <v>4.687000376809701e-11</v>
      </c>
      <c r="AE118" s="2" t="n">
        <v>-4.576413400853108e-11</v>
      </c>
      <c r="AF118" s="2" t="n">
        <v>0.00175855828350181</v>
      </c>
      <c r="AG118" s="2" t="n">
        <v>-0.2246224962569143</v>
      </c>
      <c r="AH118" s="2" t="n">
        <v>0.2246293799838391</v>
      </c>
      <c r="AI118" s="2" t="n">
        <v>4.576413400853108e-11</v>
      </c>
      <c r="AO118" s="2" t="n">
        <v>-4.576405744776307e-11</v>
      </c>
      <c r="AP118" s="2" t="n">
        <v>0.00175855828350313</v>
      </c>
      <c r="AQ118" s="2" t="n">
        <v>-0.2246224962570613</v>
      </c>
      <c r="AR118" s="2" t="n">
        <v>0.224629379983986</v>
      </c>
      <c r="AS118" s="2" t="n">
        <v>4.576405744776307e-11</v>
      </c>
      <c r="AY118" s="2" t="n">
        <v>2.255276903317798e-08</v>
      </c>
      <c r="AZ118" s="2" t="n">
        <v>1.259707191206065e-08</v>
      </c>
      <c r="BA118" s="2" t="n">
        <v>4.303722498547402e-06</v>
      </c>
      <c r="BB118" s="2" t="n">
        <v>1.744768272977549e-06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OPENING_GRIPPERS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-3.467071300375778e-11</v>
      </c>
      <c r="L119" s="2" t="n">
        <v>0.001758558608471382</v>
      </c>
      <c r="M119" s="2" t="n">
        <v>-0.2246224962712876</v>
      </c>
      <c r="N119" s="2" t="n">
        <v>0.2246293800007559</v>
      </c>
      <c r="O119" s="2" t="n">
        <v>3.467071300375778e-11</v>
      </c>
      <c r="U119" s="2" t="n">
        <v>-3.467057825212884e-11</v>
      </c>
      <c r="V119" s="2" t="n">
        <v>0.001758558608495832</v>
      </c>
      <c r="W119" s="2" t="n">
        <v>-0.2246224962743657</v>
      </c>
      <c r="X119" s="2" t="n">
        <v>0.2246293800038342</v>
      </c>
      <c r="Y119" s="2" t="n">
        <v>3.467057825212884e-11</v>
      </c>
      <c r="AE119" s="2" t="n">
        <v>-4.077452803380295e-11</v>
      </c>
      <c r="AF119" s="2" t="n">
        <v>0.001758558306480674</v>
      </c>
      <c r="AG119" s="2" t="n">
        <v>-0.2246224962813546</v>
      </c>
      <c r="AH119" s="2" t="n">
        <v>0.2246293800084584</v>
      </c>
      <c r="AI119" s="2" t="n">
        <v>4.077452803380295e-11</v>
      </c>
      <c r="AO119" s="2" t="n">
        <v>-4.077437220298948e-11</v>
      </c>
      <c r="AP119" s="2" t="n">
        <v>0.001758558306492279</v>
      </c>
      <c r="AQ119" s="2" t="n">
        <v>-0.22462249628282</v>
      </c>
      <c r="AR119" s="2" t="n">
        <v>0.224629380009924</v>
      </c>
      <c r="AS119" s="2" t="n">
        <v>4.077437220298948e-11</v>
      </c>
      <c r="AY119" s="2" t="n">
        <v>2.030095920116055e-08</v>
      </c>
      <c r="AZ119" s="2" t="n">
        <v>1.13408317786798e-08</v>
      </c>
      <c r="BA119" s="2" t="n">
        <v>3.873354326145466e-06</v>
      </c>
      <c r="BB119" s="2" t="n">
        <v>1.570295523117014e-06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OPENING_GRIPPERS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-6.333021925726575e-11</v>
      </c>
      <c r="L120" s="2" t="n">
        <v>0.001758558604190075</v>
      </c>
      <c r="M120" s="2" t="n">
        <v>-0.2246224962575937</v>
      </c>
      <c r="N120" s="2" t="n">
        <v>0.224629379987029</v>
      </c>
      <c r="O120" s="2" t="n">
        <v>6.333021925726575e-11</v>
      </c>
      <c r="U120" s="2" t="n">
        <v>-6.333014625782189e-11</v>
      </c>
      <c r="V120" s="2" t="n">
        <v>0.00175855860415445</v>
      </c>
      <c r="W120" s="2" t="n">
        <v>-0.224622496253096</v>
      </c>
      <c r="X120" s="2" t="n">
        <v>0.2246293799825312</v>
      </c>
      <c r="Y120" s="2" t="n">
        <v>6.333014625782189e-11</v>
      </c>
      <c r="AE120" s="2" t="n">
        <v>-4.077470194211161e-11</v>
      </c>
      <c r="AF120" s="2" t="n">
        <v>0.001758558311816431</v>
      </c>
      <c r="AG120" s="2" t="n">
        <v>-0.2246224962813117</v>
      </c>
      <c r="AH120" s="2" t="n">
        <v>0.2246293800084574</v>
      </c>
      <c r="AI120" s="2" t="n">
        <v>4.077470194211161e-11</v>
      </c>
      <c r="AO120" s="2" t="n">
        <v>-4.077459100489495e-11</v>
      </c>
      <c r="AP120" s="2" t="n">
        <v>0.001758558311827891</v>
      </c>
      <c r="AQ120" s="2" t="n">
        <v>-0.2246224962827774</v>
      </c>
      <c r="AR120" s="2" t="n">
        <v>0.2246293800099231</v>
      </c>
      <c r="AS120" s="2" t="n">
        <v>4.077459100489495e-11</v>
      </c>
      <c r="AY120" s="2" t="n">
        <v>1.827719630297022e-08</v>
      </c>
      <c r="AZ120" s="2" t="n">
        <v>1.02130816154376e-08</v>
      </c>
      <c r="BA120" s="2" t="n">
        <v>3.486022971001114e-06</v>
      </c>
      <c r="BB120" s="2" t="n">
        <v>1.413270048264413e-06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OPENING_GRIPPERS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-5.778491210604578e-11</v>
      </c>
      <c r="L121" s="2" t="n">
        <v>0.001758558615943514</v>
      </c>
      <c r="M121" s="2" t="n">
        <v>-0.2246224962659629</v>
      </c>
      <c r="N121" s="2" t="n">
        <v>0.22462937999549</v>
      </c>
      <c r="O121" s="2" t="n">
        <v>5.778491210604578e-11</v>
      </c>
      <c r="U121" s="2" t="n">
        <v>-5.778490583880646e-11</v>
      </c>
      <c r="V121" s="2" t="n">
        <v>0.00175855861591943</v>
      </c>
      <c r="W121" s="2" t="n">
        <v>-0.2246224962629308</v>
      </c>
      <c r="X121" s="2" t="n">
        <v>0.2246293799924578</v>
      </c>
      <c r="Y121" s="2" t="n">
        <v>5.778490583880646e-11</v>
      </c>
      <c r="AE121" s="2" t="n">
        <v>-5.186287424373606e-11</v>
      </c>
      <c r="AF121" s="2" t="n">
        <v>0.001758558304333252</v>
      </c>
      <c r="AG121" s="2" t="n">
        <v>-0.2246224962644549</v>
      </c>
      <c r="AH121" s="2" t="n">
        <v>0.2246293799915424</v>
      </c>
      <c r="AI121" s="2" t="n">
        <v>5.186287424373606e-11</v>
      </c>
      <c r="AO121" s="2" t="n">
        <v>-5.186287675634752e-11</v>
      </c>
      <c r="AP121" s="2" t="n">
        <v>0.001758558304321337</v>
      </c>
      <c r="AQ121" s="2" t="n">
        <v>-0.2246224962629894</v>
      </c>
      <c r="AR121" s="2" t="n">
        <v>0.224629379990077</v>
      </c>
      <c r="AS121" s="2" t="n">
        <v>5.186287675634752e-11</v>
      </c>
      <c r="AY121" s="2" t="n">
        <v>1.64552551638838e-08</v>
      </c>
      <c r="AZ121" s="2" t="n">
        <v>9.19755194447772e-09</v>
      </c>
      <c r="BA121" s="2" t="n">
        <v>3.137425860188427e-06</v>
      </c>
      <c r="BB121" s="2" t="n">
        <v>1.271948229725648e-06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OPENING_GRIPPERS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-4.076830170446359e-11</v>
      </c>
      <c r="L122" s="2" t="n">
        <v>0.00175855862932218</v>
      </c>
      <c r="M122" s="2" t="n">
        <v>-0.2246224962788272</v>
      </c>
      <c r="N122" s="2" t="n">
        <v>0.2246293800084587</v>
      </c>
      <c r="O122" s="2" t="n">
        <v>4.076830170446359e-11</v>
      </c>
      <c r="U122" s="2" t="n">
        <v>-4.076806936691587e-11</v>
      </c>
      <c r="V122" s="2" t="n">
        <v>0.001758558629333666</v>
      </c>
      <c r="W122" s="2" t="n">
        <v>-0.2246224962802928</v>
      </c>
      <c r="X122" s="2" t="n">
        <v>0.2246293800099243</v>
      </c>
      <c r="Y122" s="2" t="n">
        <v>4.076806936691587e-11</v>
      </c>
      <c r="AE122" s="2" t="n">
        <v>-4.077470706746393e-11</v>
      </c>
      <c r="AF122" s="2" t="n">
        <v>0.00175855832248914</v>
      </c>
      <c r="AG122" s="2" t="n">
        <v>-0.2246224962812286</v>
      </c>
      <c r="AH122" s="2" t="n">
        <v>0.2246293800084578</v>
      </c>
      <c r="AI122" s="2" t="n">
        <v>4.077470706746393e-11</v>
      </c>
      <c r="AO122" s="2" t="n">
        <v>-4.07745991816993e-11</v>
      </c>
      <c r="AP122" s="2" t="n">
        <v>0.001758558322500665</v>
      </c>
      <c r="AQ122" s="2" t="n">
        <v>-0.2246224962826942</v>
      </c>
      <c r="AR122" s="2" t="n">
        <v>0.2246293800099234</v>
      </c>
      <c r="AS122" s="2" t="n">
        <v>4.07745991816993e-11</v>
      </c>
      <c r="AY122" s="2" t="n">
        <v>1.481380647766587e-08</v>
      </c>
      <c r="AZ122" s="2" t="n">
        <v>8.281873556966639e-09</v>
      </c>
      <c r="BA122" s="2" t="n">
        <v>2.823687351640291e-06</v>
      </c>
      <c r="BB122" s="2" t="n">
        <v>1.144757484213001e-06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-4.687149711498538e-11</v>
      </c>
      <c r="L123" s="2" t="n">
        <v>0.001758558639486908</v>
      </c>
      <c r="M123" s="2" t="n">
        <v>-0.2246224962864506</v>
      </c>
      <c r="N123" s="2" t="n">
        <v>0.2246293800161613</v>
      </c>
      <c r="O123" s="2" t="n">
        <v>4.687149711498538e-11</v>
      </c>
      <c r="U123" s="2" t="n">
        <v>-4.687145636390465e-11</v>
      </c>
      <c r="V123" s="2" t="n">
        <v>0.001758558639485783</v>
      </c>
      <c r="W123" s="2" t="n">
        <v>-0.2246224962863034</v>
      </c>
      <c r="X123" s="2" t="n">
        <v>0.2246293800160142</v>
      </c>
      <c r="Y123" s="2" t="n">
        <v>4.687145636390465e-11</v>
      </c>
      <c r="AE123" s="2" t="n">
        <v>-5.186423915926047e-11</v>
      </c>
      <c r="AF123" s="2" t="n">
        <v>0.001758558315005906</v>
      </c>
      <c r="AG123" s="2" t="n">
        <v>-0.2246224962643703</v>
      </c>
      <c r="AH123" s="2" t="n">
        <v>0.2246293799915415</v>
      </c>
      <c r="AI123" s="2" t="n">
        <v>5.186423915926047e-11</v>
      </c>
      <c r="AO123" s="2" t="n">
        <v>-5.18642084106621e-11</v>
      </c>
      <c r="AP123" s="2" t="n">
        <v>0.001758558314994169</v>
      </c>
      <c r="AQ123" s="2" t="n">
        <v>-0.2246224962629048</v>
      </c>
      <c r="AR123" s="2" t="n">
        <v>0.224629379990076</v>
      </c>
      <c r="AS123" s="2" t="n">
        <v>5.18642084106621e-11</v>
      </c>
      <c r="AY123" s="2" t="n">
        <v>1.333711297961078e-08</v>
      </c>
      <c r="AZ123" s="2" t="n">
        <v>7.458373346906365e-09</v>
      </c>
      <c r="BA123" s="2" t="n">
        <v>2.541323802900178e-06</v>
      </c>
      <c r="BB123" s="2" t="n">
        <v>1.030286922212542e-06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OPENING_GRIPPERS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-4.631256952482529e-11</v>
      </c>
      <c r="L124" s="2" t="n">
        <v>0.001758558633597019</v>
      </c>
      <c r="M124" s="2" t="n">
        <v>-0.2246224962703354</v>
      </c>
      <c r="N124" s="2" t="n">
        <v>0.2246293800000005</v>
      </c>
      <c r="O124" s="2" t="n">
        <v>4.631256952482529e-11</v>
      </c>
      <c r="U124" s="2" t="n">
        <v>-4.631261490840268e-11</v>
      </c>
      <c r="V124" s="2" t="n">
        <v>0.001758558633596993</v>
      </c>
      <c r="W124" s="2" t="n">
        <v>-0.2246224962703353</v>
      </c>
      <c r="X124" s="2" t="n">
        <v>0.2246293800000004</v>
      </c>
      <c r="Y124" s="2" t="n">
        <v>4.631261490840268e-11</v>
      </c>
      <c r="AE124" s="2" t="n">
        <v>-5.186542749218645e-11</v>
      </c>
      <c r="AF124" s="2" t="n">
        <v>0.001758558320341238</v>
      </c>
      <c r="AG124" s="2" t="n">
        <v>-0.2246224962643273</v>
      </c>
      <c r="AH124" s="2" t="n">
        <v>0.2246293799915403</v>
      </c>
      <c r="AI124" s="2" t="n">
        <v>5.186542749218645e-11</v>
      </c>
      <c r="AO124" s="2" t="n">
        <v>-5.186547414289623e-11</v>
      </c>
      <c r="AP124" s="2" t="n">
        <v>0.001758558320329584</v>
      </c>
      <c r="AQ124" s="2" t="n">
        <v>-0.2246224962628619</v>
      </c>
      <c r="AR124" s="2" t="n">
        <v>0.2246293799900748</v>
      </c>
      <c r="AS124" s="2" t="n">
        <v>5.186547414289623e-11</v>
      </c>
      <c r="AY124" s="2" t="n">
        <v>1.200803293860219e-08</v>
      </c>
      <c r="AZ124" s="2" t="n">
        <v>6.717167273706569e-09</v>
      </c>
      <c r="BA124" s="2" t="n">
        <v>2.287196609152909e-06</v>
      </c>
      <c r="BB124" s="2" t="n">
        <v>9.272634165387021e-07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-3.980135760703876e-11</v>
      </c>
      <c r="L125" s="2" t="n">
        <v>0.00175855862286379</v>
      </c>
      <c r="M125" s="2" t="n">
        <v>-0.2246224962437907</v>
      </c>
      <c r="N125" s="2" t="n">
        <v>0.2246293799733726</v>
      </c>
      <c r="O125" s="2" t="n">
        <v>3.980135760703876e-11</v>
      </c>
      <c r="U125" s="2" t="n">
        <v>-3.9801438954426e-11</v>
      </c>
      <c r="V125" s="2" t="n">
        <v>0.001758558622877465</v>
      </c>
      <c r="W125" s="2" t="n">
        <v>-0.2246224962455118</v>
      </c>
      <c r="X125" s="2" t="n">
        <v>0.2246293799750937</v>
      </c>
      <c r="Y125" s="2" t="n">
        <v>3.9801438954426e-11</v>
      </c>
      <c r="AE125" s="2" t="n">
        <v>-4.687797320146784e-11</v>
      </c>
      <c r="AF125" s="2" t="n">
        <v>0.001758558343321517</v>
      </c>
      <c r="AG125" s="2" t="n">
        <v>-0.22462249628877</v>
      </c>
      <c r="AH125" s="2" t="n">
        <v>0.2246293800161621</v>
      </c>
      <c r="AI125" s="2" t="n">
        <v>4.687797320146784e-11</v>
      </c>
      <c r="AO125" s="2" t="n">
        <v>-4.687798770064162e-11</v>
      </c>
      <c r="AP125" s="2" t="n">
        <v>0.0017585583433204</v>
      </c>
      <c r="AQ125" s="2" t="n">
        <v>-0.2246224962886229</v>
      </c>
      <c r="AR125" s="2" t="n">
        <v>0.224629380016015</v>
      </c>
      <c r="AS125" s="2" t="n">
        <v>4.687798770064162e-11</v>
      </c>
      <c r="AY125" s="2" t="n">
        <v>1.081120978050267e-08</v>
      </c>
      <c r="AZ125" s="2" t="n">
        <v>6.049430690231354e-09</v>
      </c>
      <c r="BA125" s="2" t="n">
        <v>2.058481636034939e-06</v>
      </c>
      <c r="BB125" s="2" t="n">
        <v>8.34541762683602e-07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-5.185883183241424e-11</v>
      </c>
      <c r="L126" s="2" t="n">
        <v>0.0017585586378699</v>
      </c>
      <c r="M126" s="2" t="n">
        <v>-0.2246224962618435</v>
      </c>
      <c r="N126" s="2" t="n">
        <v>0.2246293799915423</v>
      </c>
      <c r="O126" s="2" t="n">
        <v>5.185883183241424e-11</v>
      </c>
      <c r="U126" s="2" t="n">
        <v>-5.185894684284751e-11</v>
      </c>
      <c r="V126" s="2" t="n">
        <v>0.001758558637858332</v>
      </c>
      <c r="W126" s="2" t="n">
        <v>-0.224622496260378</v>
      </c>
      <c r="X126" s="2" t="n">
        <v>0.2246293799900768</v>
      </c>
      <c r="Y126" s="2" t="n">
        <v>5.185894684284751e-11</v>
      </c>
      <c r="AE126" s="2" t="n">
        <v>-5.796640978129955e-11</v>
      </c>
      <c r="AF126" s="2" t="n">
        <v>0.001758558335837901</v>
      </c>
      <c r="AG126" s="2" t="n">
        <v>-0.2246224962719113</v>
      </c>
      <c r="AH126" s="2" t="n">
        <v>0.2246293799992453</v>
      </c>
      <c r="AI126" s="2" t="n">
        <v>5.796640978129955e-11</v>
      </c>
      <c r="AO126" s="2" t="n">
        <v>-5.79663256456036e-11</v>
      </c>
      <c r="AP126" s="2" t="n">
        <v>0.001758558335813609</v>
      </c>
      <c r="AQ126" s="2" t="n">
        <v>-0.224622496268833</v>
      </c>
      <c r="AR126" s="2" t="n">
        <v>0.2246293799961669</v>
      </c>
      <c r="AS126" s="2" t="n">
        <v>5.79663256456036e-11</v>
      </c>
      <c r="AY126" s="2" t="n">
        <v>9.735274685635647e-09</v>
      </c>
      <c r="AZ126" s="2" t="n">
        <v>5.449673515892504e-09</v>
      </c>
      <c r="BA126" s="2" t="n">
        <v>1.852639269072423e-06</v>
      </c>
      <c r="BB126" s="2" t="n">
        <v>7.510933830478064e-07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-2.334370653025909e-11</v>
      </c>
      <c r="L127" s="2" t="n">
        <v>0.001758558652817615</v>
      </c>
      <c r="M127" s="2" t="n">
        <v>-0.2246224962726873</v>
      </c>
      <c r="N127" s="2" t="n">
        <v>0.2246293800025028</v>
      </c>
      <c r="O127" s="2" t="n">
        <v>2.334370653025909e-11</v>
      </c>
      <c r="U127" s="2" t="n">
        <v>-2.334363940545718e-11</v>
      </c>
      <c r="V127" s="2" t="n">
        <v>0.00175855865286559</v>
      </c>
      <c r="W127" s="2" t="n">
        <v>-0.224622496278759</v>
      </c>
      <c r="X127" s="2" t="n">
        <v>0.2246293800085748</v>
      </c>
      <c r="Y127" s="2" t="n">
        <v>2.334363940545718e-11</v>
      </c>
      <c r="AE127" s="2" t="n">
        <v>-4.687781707158846e-11</v>
      </c>
      <c r="AF127" s="2" t="n">
        <v>0.001758558353994075</v>
      </c>
      <c r="AG127" s="2" t="n">
        <v>-0.2246224962886857</v>
      </c>
      <c r="AH127" s="2" t="n">
        <v>0.2246293800161613</v>
      </c>
      <c r="AI127" s="2" t="n">
        <v>4.687781707158846e-11</v>
      </c>
      <c r="AO127" s="2" t="n">
        <v>-4.687781712986697e-11</v>
      </c>
      <c r="AP127" s="2" t="n">
        <v>0.001758558353992923</v>
      </c>
      <c r="AQ127" s="2" t="n">
        <v>-0.2246224962885388</v>
      </c>
      <c r="AR127" s="2" t="n">
        <v>0.2246293800160145</v>
      </c>
      <c r="AS127" s="2" t="n">
        <v>4.687781712986697e-11</v>
      </c>
      <c r="AY127" s="2" t="n">
        <v>8.764081587725109e-09</v>
      </c>
      <c r="AZ127" s="2" t="n">
        <v>4.907040528243799e-09</v>
      </c>
      <c r="BA127" s="2" t="n">
        <v>1.667380029946888e-06</v>
      </c>
      <c r="BB127" s="2" t="n">
        <v>6.759887325247388e-07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-4.687129995933831e-11</v>
      </c>
      <c r="L128" s="2" t="n">
        <v>0.001758558666198945</v>
      </c>
      <c r="M128" s="2" t="n">
        <v>-0.2246224962862417</v>
      </c>
      <c r="N128" s="2" t="n">
        <v>0.2246293800161616</v>
      </c>
      <c r="O128" s="2" t="n">
        <v>4.687129995933831e-11</v>
      </c>
      <c r="U128" s="2" t="n">
        <v>-4.687121395626011e-11</v>
      </c>
      <c r="V128" s="2" t="n">
        <v>0.001758558666197935</v>
      </c>
      <c r="W128" s="2" t="n">
        <v>-0.2246224962860947</v>
      </c>
      <c r="X128" s="2" t="n">
        <v>0.2246293800160146</v>
      </c>
      <c r="Y128" s="2" t="n">
        <v>4.687121395626011e-11</v>
      </c>
      <c r="AE128" s="2" t="n">
        <v>-4.576380866011171e-11</v>
      </c>
      <c r="AF128" s="2" t="n">
        <v>0.00175855833686314</v>
      </c>
      <c r="AG128" s="2" t="n">
        <v>-0.224622496256497</v>
      </c>
      <c r="AH128" s="2" t="n">
        <v>0.2246293799838395</v>
      </c>
      <c r="AI128" s="2" t="n">
        <v>4.576380866011171e-11</v>
      </c>
      <c r="AO128" s="2" t="n">
        <v>-4.576369774424279e-11</v>
      </c>
      <c r="AP128" s="2" t="n">
        <v>0.001758558336864318</v>
      </c>
      <c r="AQ128" s="2" t="n">
        <v>-0.2246224962566441</v>
      </c>
      <c r="AR128" s="2" t="n">
        <v>0.2246293799839866</v>
      </c>
      <c r="AS128" s="2" t="n">
        <v>4.576369774424279e-11</v>
      </c>
      <c r="AY128" s="2" t="n">
        <v>7.892360558948531e-09</v>
      </c>
      <c r="AZ128" s="2" t="n">
        <v>4.421023596815045e-09</v>
      </c>
      <c r="BA128" s="2" t="n">
        <v>1.500646603333065e-06</v>
      </c>
      <c r="BB128" s="2" t="n">
        <v>6.083944356420393e-07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-4.631248823169641e-11</v>
      </c>
      <c r="L129" s="2" t="n">
        <v>0.001758558660308641</v>
      </c>
      <c r="M129" s="2" t="n">
        <v>-0.2246224962701254</v>
      </c>
      <c r="N129" s="2" t="n">
        <v>0.2246293799999997</v>
      </c>
      <c r="O129" s="2" t="n">
        <v>4.631248823169641e-11</v>
      </c>
      <c r="U129" s="2" t="n">
        <v>-4.631237599062735e-11</v>
      </c>
      <c r="V129" s="2" t="n">
        <v>0.001758558660308621</v>
      </c>
      <c r="W129" s="2" t="n">
        <v>-0.2246224962701255</v>
      </c>
      <c r="X129" s="2" t="n">
        <v>0.2246293799999997</v>
      </c>
      <c r="Y129" s="2" t="n">
        <v>4.631237599062735e-11</v>
      </c>
      <c r="AE129" s="2" t="n">
        <v>-4.077448516970702e-11</v>
      </c>
      <c r="AF129" s="2" t="n">
        <v>0.001758558359841907</v>
      </c>
      <c r="AG129" s="2" t="n">
        <v>-0.2246224962809366</v>
      </c>
      <c r="AH129" s="2" t="n">
        <v>0.2246293800084583</v>
      </c>
      <c r="AI129" s="2" t="n">
        <v>4.077448516970702e-11</v>
      </c>
      <c r="AO129" s="2" t="n">
        <v>-4.077456017959477e-11</v>
      </c>
      <c r="AP129" s="2" t="n">
        <v>0.001758558359853482</v>
      </c>
      <c r="AQ129" s="2" t="n">
        <v>-0.2246224962824022</v>
      </c>
      <c r="AR129" s="2" t="n">
        <v>0.2246293800099239</v>
      </c>
      <c r="AS129" s="2" t="n">
        <v>4.077456017959477e-11</v>
      </c>
      <c r="AY129" s="2" t="n">
        <v>7.107755751876849e-09</v>
      </c>
      <c r="AZ129" s="2" t="n">
        <v>3.983552474732603e-09</v>
      </c>
      <c r="BA129" s="2" t="n">
        <v>1.350586020448275e-06</v>
      </c>
      <c r="BB129" s="2" t="n">
        <v>5.475590695338533e-07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-4.575742825059044e-11</v>
      </c>
      <c r="L130" s="2" t="n">
        <v>0.001758558654416575</v>
      </c>
      <c r="M130" s="2" t="n">
        <v>-0.2246224962540107</v>
      </c>
      <c r="N130" s="2" t="n">
        <v>0.2246293799838393</v>
      </c>
      <c r="O130" s="2" t="n">
        <v>4.575742825059044e-11</v>
      </c>
      <c r="U130" s="2" t="n">
        <v>-4.575739736440214e-11</v>
      </c>
      <c r="V130" s="2" t="n">
        <v>0.001758558654417796</v>
      </c>
      <c r="W130" s="2" t="n">
        <v>-0.2246224962541575</v>
      </c>
      <c r="X130" s="2" t="n">
        <v>0.2246293799839861</v>
      </c>
      <c r="Y130" s="2" t="n">
        <v>4.575739736440214e-11</v>
      </c>
      <c r="AE130" s="2" t="n">
        <v>-5.186556917879186e-11</v>
      </c>
      <c r="AF130" s="2" t="n">
        <v>0.001758558352358236</v>
      </c>
      <c r="AG130" s="2" t="n">
        <v>-0.2246224962640784</v>
      </c>
      <c r="AH130" s="2" t="n">
        <v>0.2246293799915419</v>
      </c>
      <c r="AI130" s="2" t="n">
        <v>5.186556917879186e-11</v>
      </c>
      <c r="AO130" s="2" t="n">
        <v>-5.186551462697983e-11</v>
      </c>
      <c r="AP130" s="2" t="n">
        <v>0.001758558352346742</v>
      </c>
      <c r="AQ130" s="2" t="n">
        <v>-0.2246224962626128</v>
      </c>
      <c r="AR130" s="2" t="n">
        <v>0.2246293799900763</v>
      </c>
      <c r="AS130" s="2" t="n">
        <v>5.186551462697983e-11</v>
      </c>
      <c r="AY130" s="2" t="n">
        <v>6.401555919514223e-09</v>
      </c>
      <c r="AZ130" s="2" t="n">
        <v>3.589772966995783e-09</v>
      </c>
      <c r="BA130" s="2" t="n">
        <v>1.215532604960366e-06</v>
      </c>
      <c r="BB130" s="2" t="n">
        <v>4.928083491319306e-07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-5.796113179664864e-11</v>
      </c>
      <c r="L131" s="2" t="n">
        <v>0.001758558669405328</v>
      </c>
      <c r="M131" s="2" t="n">
        <v>-0.2246224962692989</v>
      </c>
      <c r="N131" s="2" t="n">
        <v>0.2246293799992444</v>
      </c>
      <c r="O131" s="2" t="n">
        <v>5.796113179664864e-11</v>
      </c>
      <c r="U131" s="2" t="n">
        <v>-5.796110309559901e-11</v>
      </c>
      <c r="V131" s="2" t="n">
        <v>0.001758558669380971</v>
      </c>
      <c r="W131" s="2" t="n">
        <v>-0.2246224962662207</v>
      </c>
      <c r="X131" s="2" t="n">
        <v>0.2246293799961661</v>
      </c>
      <c r="Y131" s="2" t="n">
        <v>5.796110309559901e-11</v>
      </c>
      <c r="AE131" s="2" t="n">
        <v>-3.481890523739871e-11</v>
      </c>
      <c r="AF131" s="2" t="n">
        <v>0.001758558365679704</v>
      </c>
      <c r="AG131" s="2" t="n">
        <v>-0.224622496270424</v>
      </c>
      <c r="AH131" s="2" t="n">
        <v>0.2246293799979917</v>
      </c>
      <c r="AI131" s="2" t="n">
        <v>3.481890523739871e-11</v>
      </c>
      <c r="AO131" s="2" t="n">
        <v>-3.481894148227381e-11</v>
      </c>
      <c r="AP131" s="2" t="n">
        <v>0.001758558365703675</v>
      </c>
      <c r="AQ131" s="2" t="n">
        <v>-0.2246224962734637</v>
      </c>
      <c r="AR131" s="2" t="n">
        <v>0.2246293800010315</v>
      </c>
      <c r="AS131" s="2" t="n">
        <v>3.481894148227381e-11</v>
      </c>
      <c r="AY131" s="2" t="n">
        <v>5.767196440742466e-09</v>
      </c>
      <c r="AZ131" s="2" t="n">
        <v>3.236591780605765e-09</v>
      </c>
      <c r="BA131" s="2" t="n">
        <v>1.093982826354853e-06</v>
      </c>
      <c r="BB131" s="2" t="n">
        <v>4.435309961128858e-07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-5.282447444868706e-11</v>
      </c>
      <c r="L132" s="2" t="n">
        <v>0.001758558692407948</v>
      </c>
      <c r="M132" s="2" t="n">
        <v>-0.2246224962965027</v>
      </c>
      <c r="N132" s="2" t="n">
        <v>0.2246293800266274</v>
      </c>
      <c r="O132" s="2" t="n">
        <v>5.282447444868706e-11</v>
      </c>
      <c r="U132" s="2" t="n">
        <v>-5.282420644094122e-11</v>
      </c>
      <c r="V132" s="2" t="n">
        <v>0.001758558692394333</v>
      </c>
      <c r="W132" s="2" t="n">
        <v>-0.2246224962947817</v>
      </c>
      <c r="X132" s="2" t="n">
        <v>0.2246293800249064</v>
      </c>
      <c r="Y132" s="2" t="n">
        <v>5.282420644094122e-11</v>
      </c>
      <c r="AE132" s="2" t="n">
        <v>-3.540635405473636e-11</v>
      </c>
      <c r="AF132" s="2" t="n">
        <v>0.00175855838231278</v>
      </c>
      <c r="AG132" s="2" t="n">
        <v>-0.2246224962929746</v>
      </c>
      <c r="AH132" s="2" t="n">
        <v>0.2246293800206718</v>
      </c>
      <c r="AI132" s="2" t="n">
        <v>3.540635405473636e-11</v>
      </c>
      <c r="AO132" s="2" t="n">
        <v>-3.540636553162579e-11</v>
      </c>
      <c r="AP132" s="2" t="n">
        <v>0.001758558382335587</v>
      </c>
      <c r="AQ132" s="2" t="n">
        <v>-0.2246224962958597</v>
      </c>
      <c r="AR132" s="2" t="n">
        <v>0.224629380023557</v>
      </c>
      <c r="AS132" s="2" t="n">
        <v>3.540636553162579e-11</v>
      </c>
      <c r="AY132" s="2" t="n">
        <v>5.195759244113088e-09</v>
      </c>
      <c r="AZ132" s="2" t="n">
        <v>2.918215023189283e-09</v>
      </c>
      <c r="BA132" s="2" t="n">
        <v>9.84588084354773e-07</v>
      </c>
      <c r="BB132" s="2" t="n">
        <v>3.991814371381505e-07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-4.687152331349447e-11</v>
      </c>
      <c r="L133" s="2" t="n">
        <v>0.001758558692910834</v>
      </c>
      <c r="M133" s="2" t="n">
        <v>-0.2246224962860326</v>
      </c>
      <c r="N133" s="2" t="n">
        <v>0.2246293800161616</v>
      </c>
      <c r="O133" s="2" t="n">
        <v>4.687152331349447e-11</v>
      </c>
      <c r="U133" s="2" t="n">
        <v>-4.68714560899106e-11</v>
      </c>
      <c r="V133" s="2" t="n">
        <v>0.001758558692909874</v>
      </c>
      <c r="W133" s="2" t="n">
        <v>-0.2246224962858856</v>
      </c>
      <c r="X133" s="2" t="n">
        <v>0.2246293800160146</v>
      </c>
      <c r="Y133" s="2" t="n">
        <v>4.68714560899106e-11</v>
      </c>
      <c r="AE133" s="2" t="n">
        <v>-5.28308237982282e-11</v>
      </c>
      <c r="AF133" s="2" t="n">
        <v>0.001758558390869898</v>
      </c>
      <c r="AG133" s="2" t="n">
        <v>-0.2246224962988645</v>
      </c>
      <c r="AH133" s="2" t="n">
        <v>0.2246293800266285</v>
      </c>
      <c r="AI133" s="2" t="n">
        <v>5.28308237982282e-11</v>
      </c>
      <c r="AO133" s="2" t="n">
        <v>-5.283073635923342e-11</v>
      </c>
      <c r="AP133" s="2" t="n">
        <v>0.001758558390856243</v>
      </c>
      <c r="AQ133" s="2" t="n">
        <v>-0.2246224962971434</v>
      </c>
      <c r="AR133" s="2" t="n">
        <v>0.2246293800249074</v>
      </c>
      <c r="AS133" s="2" t="n">
        <v>5.283073635923342e-11</v>
      </c>
      <c r="AY133" s="2" t="n">
        <v>4.680870472033128e-09</v>
      </c>
      <c r="AZ133" s="2" t="n">
        <v>2.631080666479345e-09</v>
      </c>
      <c r="BA133" s="2" t="n">
        <v>8.861345590016755e-07</v>
      </c>
      <c r="BB133" s="2" t="n">
        <v>3.592685764979713e-07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READY_TO_GRASP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-5.780946645168291e-11</v>
      </c>
      <c r="L134" s="2" t="n">
        <v>0.001758558685450622</v>
      </c>
      <c r="M134" s="2" t="n">
        <v>-0.2246224962719373</v>
      </c>
      <c r="N134" s="2" t="n">
        <v>0.2246293800020084</v>
      </c>
      <c r="O134" s="2" t="n">
        <v>5.780946645168291e-11</v>
      </c>
      <c r="U134" s="2" t="n">
        <v>-5.780948194641926e-11</v>
      </c>
      <c r="V134" s="2" t="n">
        <v>0.001758558685426378</v>
      </c>
      <c r="W134" s="2" t="n">
        <v>-0.2246224962688978</v>
      </c>
      <c r="X134" s="2" t="n">
        <v>0.2246293799989687</v>
      </c>
      <c r="Y134" s="2" t="n">
        <v>5.780948194641926e-11</v>
      </c>
      <c r="AE134" s="2" t="n">
        <v>-4.022262956432574e-11</v>
      </c>
      <c r="AF134" s="2" t="n">
        <v>0.001758558375315044</v>
      </c>
      <c r="AG134" s="2" t="n">
        <v>-0.2246224962646545</v>
      </c>
      <c r="AH134" s="2" t="n">
        <v>0.2246293799922978</v>
      </c>
      <c r="AI134" s="2" t="n">
        <v>4.022262956432574e-11</v>
      </c>
      <c r="AO134" s="2" t="n">
        <v>-4.022249235710689e-11</v>
      </c>
      <c r="AP134" s="2" t="n">
        <v>0.001758558375328103</v>
      </c>
      <c r="AQ134" s="2" t="n">
        <v>-0.2246224962662671</v>
      </c>
      <c r="AR134" s="2" t="n">
        <v>0.2246293799939105</v>
      </c>
      <c r="AS134" s="2" t="n">
        <v>4.022249235710689e-11</v>
      </c>
      <c r="AY134" s="2" t="n">
        <v>4.218564371474985e-09</v>
      </c>
      <c r="AZ134" s="2" t="n">
        <v>2.373753548026053e-09</v>
      </c>
      <c r="BA134" s="2" t="n">
        <v>7.975251253644644e-07</v>
      </c>
      <c r="BB134" s="2" t="n">
        <v>3.2334574109741e-07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READY_TO_GRASP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-3.980154138636792e-11</v>
      </c>
      <c r="L135" s="2" t="n">
        <v>0.001758558676287646</v>
      </c>
      <c r="M135" s="2" t="n">
        <v>-0.2246224962433717</v>
      </c>
      <c r="N135" s="2" t="n">
        <v>0.2246293799733719</v>
      </c>
      <c r="O135" s="2" t="n">
        <v>3.980154138636792e-11</v>
      </c>
      <c r="U135" s="2" t="n">
        <v>-3.980152121686351e-11</v>
      </c>
      <c r="V135" s="2" t="n">
        <v>0.001758558676301216</v>
      </c>
      <c r="W135" s="2" t="n">
        <v>-0.2246224962450929</v>
      </c>
      <c r="X135" s="2" t="n">
        <v>0.2246293799750931</v>
      </c>
      <c r="Y135" s="2" t="n">
        <v>3.980152121686351e-11</v>
      </c>
      <c r="AE135" s="2" t="n">
        <v>-6.333799322594738e-11</v>
      </c>
      <c r="AF135" s="2" t="n">
        <v>0.001758558377444271</v>
      </c>
      <c r="AG135" s="2" t="n">
        <v>-0.2246224962593684</v>
      </c>
      <c r="AH135" s="2" t="n">
        <v>0.2246293799870285</v>
      </c>
      <c r="AI135" s="2" t="n">
        <v>6.333799322594738e-11</v>
      </c>
      <c r="AO135" s="2" t="n">
        <v>-6.333798054356243e-11</v>
      </c>
      <c r="AP135" s="2" t="n">
        <v>0.001758558377408844</v>
      </c>
      <c r="AQ135" s="2" t="n">
        <v>-0.2246224962548707</v>
      </c>
      <c r="AR135" s="2" t="n">
        <v>0.2246293799825307</v>
      </c>
      <c r="AS135" s="2" t="n">
        <v>6.333798054356243e-11</v>
      </c>
      <c r="AY135" s="2" t="n">
        <v>3.800688088466123e-09</v>
      </c>
      <c r="AZ135" s="2" t="n">
        <v>2.140358345345134e-09</v>
      </c>
      <c r="BA135" s="2" t="n">
        <v>7.177789466273404e-07</v>
      </c>
      <c r="BB135" s="2" t="n">
        <v>2.910175007857233e-07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READY_TO_GRASP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-5.22424280630458e-11</v>
      </c>
      <c r="L136" s="2" t="n">
        <v>0.001758558702488298</v>
      </c>
      <c r="M136" s="2" t="n">
        <v>-0.2246224962737425</v>
      </c>
      <c r="N136" s="2" t="n">
        <v>0.2246293800039468</v>
      </c>
      <c r="O136" s="2" t="n">
        <v>5.22424280630458e-11</v>
      </c>
      <c r="U136" s="2" t="n">
        <v>-5.224233816704137e-11</v>
      </c>
      <c r="V136" s="2" t="n">
        <v>0.001758558702475984</v>
      </c>
      <c r="W136" s="2" t="n">
        <v>-0.2246224962721759</v>
      </c>
      <c r="X136" s="2" t="n">
        <v>0.2246293800023802</v>
      </c>
      <c r="Y136" s="2" t="n">
        <v>5.224233816704137e-11</v>
      </c>
      <c r="AE136" s="2" t="n">
        <v>-2.872024285214212e-11</v>
      </c>
      <c r="AF136" s="2" t="n">
        <v>0.00175855838756886</v>
      </c>
      <c r="AG136" s="2" t="n">
        <v>-0.2246224962625498</v>
      </c>
      <c r="AH136" s="2" t="n">
        <v>0.2246293799902891</v>
      </c>
      <c r="AI136" s="2" t="n">
        <v>2.872024285214212e-11</v>
      </c>
      <c r="AO136" s="2" t="n">
        <v>-2.872018271482633e-11</v>
      </c>
      <c r="AP136" s="2" t="n">
        <v>0.001758558387605647</v>
      </c>
      <c r="AQ136" s="2" t="n">
        <v>-0.2246224962672022</v>
      </c>
      <c r="AR136" s="2" t="n">
        <v>0.2246293799949416</v>
      </c>
      <c r="AS136" s="2" t="n">
        <v>2.872018271482633e-11</v>
      </c>
      <c r="AY136" s="2" t="n">
        <v>3.425843522425815e-09</v>
      </c>
      <c r="AZ136" s="2" t="n">
        <v>1.931546744627325e-09</v>
      </c>
      <c r="BA136" s="2" t="n">
        <v>6.460039239888917e-07</v>
      </c>
      <c r="BB136" s="2" t="n">
        <v>2.619186227254225e-07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READY_TO_GRASP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-4.687143138064849e-11</v>
      </c>
      <c r="L137" s="2" t="n">
        <v>0.001758558714280217</v>
      </c>
      <c r="M137" s="2" t="n">
        <v>-0.2246224962858652</v>
      </c>
      <c r="N137" s="2" t="n">
        <v>0.2246293800161615</v>
      </c>
      <c r="O137" s="2" t="n">
        <v>4.687143138064849e-11</v>
      </c>
      <c r="U137" s="2" t="n">
        <v>-4.687127861166731e-11</v>
      </c>
      <c r="V137" s="2" t="n">
        <v>0.001758558714279076</v>
      </c>
      <c r="W137" s="2" t="n">
        <v>-0.2246224962857181</v>
      </c>
      <c r="X137" s="2" t="n">
        <v>0.2246293800160144</v>
      </c>
      <c r="Y137" s="2" t="n">
        <v>4.687127861166731e-11</v>
      </c>
      <c r="AE137" s="2" t="n">
        <v>-5.72363145501242e-11</v>
      </c>
      <c r="AF137" s="2" t="n">
        <v>0.001758558383305218</v>
      </c>
      <c r="AG137" s="2" t="n">
        <v>-0.2246224962516203</v>
      </c>
      <c r="AH137" s="2" t="n">
        <v>0.2246293799793265</v>
      </c>
      <c r="AI137" s="2" t="n">
        <v>5.72363145501242e-11</v>
      </c>
      <c r="AO137" s="2" t="n">
        <v>-5.723636955170737e-11</v>
      </c>
      <c r="AP137" s="2" t="n">
        <v>0.001758558383282493</v>
      </c>
      <c r="AQ137" s="2" t="n">
        <v>-0.2246224962487352</v>
      </c>
      <c r="AR137" s="2" t="n">
        <v>0.2246293799764414</v>
      </c>
      <c r="AS137" s="2" t="n">
        <v>5.723636955170737e-11</v>
      </c>
      <c r="AY137" s="2" t="n">
        <v>3.087946313321299e-09</v>
      </c>
      <c r="AZ137" s="2" t="n">
        <v>1.743079198025759e-09</v>
      </c>
      <c r="BA137" s="2" t="n">
        <v>5.814092552214576e-07</v>
      </c>
      <c r="BB137" s="2" t="n">
        <v>2.357324840898354e-07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READY_TO_GRASP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-5.780938010723054e-11</v>
      </c>
      <c r="L138" s="2" t="n">
        <v>0.001758558706820166</v>
      </c>
      <c r="M138" s="2" t="n">
        <v>-0.2246224962717695</v>
      </c>
      <c r="N138" s="2" t="n">
        <v>0.2246293800020079</v>
      </c>
      <c r="O138" s="2" t="n">
        <v>5.780938010723054e-11</v>
      </c>
      <c r="U138" s="2" t="n">
        <v>-5.780944640921518e-11</v>
      </c>
      <c r="V138" s="2" t="n">
        <v>0.00175855870679583</v>
      </c>
      <c r="W138" s="2" t="n">
        <v>-0.22462249626873</v>
      </c>
      <c r="X138" s="2" t="n">
        <v>0.2246293799989682</v>
      </c>
      <c r="Y138" s="2" t="n">
        <v>5.780944640921518e-11</v>
      </c>
      <c r="AE138" s="2" t="n">
        <v>-3.481891885335129e-11</v>
      </c>
      <c r="AF138" s="2" t="n">
        <v>0.001758558403076398</v>
      </c>
      <c r="AG138" s="2" t="n">
        <v>-0.2246224962701318</v>
      </c>
      <c r="AH138" s="2" t="n">
        <v>0.2246293799979923</v>
      </c>
      <c r="AI138" s="2" t="n">
        <v>3.481891885335129e-11</v>
      </c>
      <c r="AO138" s="2" t="n">
        <v>-3.481884784035252e-11</v>
      </c>
      <c r="AP138" s="2" t="n">
        <v>0.001758558403100396</v>
      </c>
      <c r="AQ138" s="2" t="n">
        <v>-0.2246224962731714</v>
      </c>
      <c r="AR138" s="2" t="n">
        <v>0.224629380001032</v>
      </c>
      <c r="AS138" s="2" t="n">
        <v>3.481884784035252e-11</v>
      </c>
      <c r="AY138" s="2" t="n">
        <v>2.784932619999892e-09</v>
      </c>
      <c r="AZ138" s="2" t="n">
        <v>1.574552222864105e-09</v>
      </c>
      <c r="BA138" s="2" t="n">
        <v>5.232718115911972e-07</v>
      </c>
      <c r="BB138" s="2" t="n">
        <v>2.121627175656359e-07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READY_TO_GRASP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-4.575745462726127e-11</v>
      </c>
      <c r="L139" s="2" t="n">
        <v>0.001758558702498198</v>
      </c>
      <c r="M139" s="2" t="n">
        <v>-0.2246224962536347</v>
      </c>
      <c r="N139" s="2" t="n">
        <v>0.2246293799838398</v>
      </c>
      <c r="O139" s="2" t="n">
        <v>4.575745462726127e-11</v>
      </c>
      <c r="U139" s="2" t="n">
        <v>-4.575743547088128e-11</v>
      </c>
      <c r="V139" s="2" t="n">
        <v>0.001758558702499344</v>
      </c>
      <c r="W139" s="2" t="n">
        <v>-0.2246224962537817</v>
      </c>
      <c r="X139" s="2" t="n">
        <v>0.2246293799839867</v>
      </c>
      <c r="Y139" s="2" t="n">
        <v>4.575743547088128e-11</v>
      </c>
      <c r="AE139" s="2" t="n">
        <v>-5.186530416621965e-11</v>
      </c>
      <c r="AF139" s="2" t="n">
        <v>0.001758558400439537</v>
      </c>
      <c r="AG139" s="2" t="n">
        <v>-0.224622496263701</v>
      </c>
      <c r="AH139" s="2" t="n">
        <v>0.224629379991541</v>
      </c>
      <c r="AI139" s="2" t="n">
        <v>5.186530416621965e-11</v>
      </c>
      <c r="AO139" s="2" t="n">
        <v>-5.186522740434257e-11</v>
      </c>
      <c r="AP139" s="2" t="n">
        <v>0.00175855840042797</v>
      </c>
      <c r="AQ139" s="2" t="n">
        <v>-0.2246224962622355</v>
      </c>
      <c r="AR139" s="2" t="n">
        <v>0.2246293799900755</v>
      </c>
      <c r="AS139" s="2" t="n">
        <v>5.186522740434257e-11</v>
      </c>
      <c r="AY139" s="2" t="n">
        <v>2.511015103462628e-09</v>
      </c>
      <c r="AZ139" s="2" t="n">
        <v>1.421672744124782e-09</v>
      </c>
      <c r="BA139" s="2" t="n">
        <v>4.709498169624941e-07</v>
      </c>
      <c r="BB139" s="2" t="n">
        <v>1.909516323318128e-07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READY_TO_GRASP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-5.836967891726975e-11</v>
      </c>
      <c r="L140" s="2" t="n">
        <v>0.001758558728736428</v>
      </c>
      <c r="M140" s="2" t="n">
        <v>-0.2246224962877605</v>
      </c>
      <c r="N140" s="2" t="n">
        <v>0.22462938001817</v>
      </c>
      <c r="O140" s="2" t="n">
        <v>5.836967891726975e-11</v>
      </c>
      <c r="U140" s="2" t="n">
        <v>-5.836973585953705e-11</v>
      </c>
      <c r="V140" s="2" t="n">
        <v>0.001758558728711084</v>
      </c>
      <c r="W140" s="2" t="n">
        <v>-0.224622496284574</v>
      </c>
      <c r="X140" s="2" t="n">
        <v>0.2246293800149833</v>
      </c>
      <c r="Y140" s="2" t="n">
        <v>5.836973585953705e-11</v>
      </c>
      <c r="AE140" s="2" t="n">
        <v>-4.576361096100598e-11</v>
      </c>
      <c r="AF140" s="2" t="n">
        <v>0.001758558400959626</v>
      </c>
      <c r="AG140" s="2" t="n">
        <v>-0.2246224962559931</v>
      </c>
      <c r="AH140" s="2" t="n">
        <v>0.2246293799838375</v>
      </c>
      <c r="AI140" s="2" t="n">
        <v>4.576361096100598e-11</v>
      </c>
      <c r="AO140" s="2" t="n">
        <v>-4.576362338008144e-11</v>
      </c>
      <c r="AP140" s="2" t="n">
        <v>0.001758558400960704</v>
      </c>
      <c r="AQ140" s="2" t="n">
        <v>-0.2246224962561402</v>
      </c>
      <c r="AR140" s="2" t="n">
        <v>0.2246293799839845</v>
      </c>
      <c r="AS140" s="2" t="n">
        <v>4.576362338008144e-11</v>
      </c>
      <c r="AY140" s="2" t="n">
        <v>2.265750561008093e-09</v>
      </c>
      <c r="AZ140" s="2" t="n">
        <v>1.285342443298258e-09</v>
      </c>
      <c r="BA140" s="2" t="n">
        <v>4.238594116273408e-07</v>
      </c>
      <c r="BB140" s="2" t="n">
        <v>1.718610454609696e-07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READY_TO_GRASP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-5.282440775146606e-11</v>
      </c>
      <c r="L141" s="2" t="n">
        <v>0.001758558740489718</v>
      </c>
      <c r="M141" s="2" t="n">
        <v>-0.2246224962961277</v>
      </c>
      <c r="N141" s="2" t="n">
        <v>0.2246293800266288</v>
      </c>
      <c r="O141" s="2" t="n">
        <v>5.282440775146606e-11</v>
      </c>
      <c r="U141" s="2" t="n">
        <v>-5.282435411409292e-11</v>
      </c>
      <c r="V141" s="2" t="n">
        <v>0.001758558740476066</v>
      </c>
      <c r="W141" s="2" t="n">
        <v>-0.2246224962944065</v>
      </c>
      <c r="X141" s="2" t="n">
        <v>0.2246293800249076</v>
      </c>
      <c r="Y141" s="2" t="n">
        <v>5.282435411409292e-11</v>
      </c>
      <c r="AE141" s="2" t="n">
        <v>-4.576412259972971e-11</v>
      </c>
      <c r="AF141" s="2" t="n">
        <v>0.001758558406302251</v>
      </c>
      <c r="AG141" s="2" t="n">
        <v>-0.224622496255954</v>
      </c>
      <c r="AH141" s="2" t="n">
        <v>0.2246293799838401</v>
      </c>
      <c r="AI141" s="2" t="n">
        <v>4.576412259972971e-11</v>
      </c>
      <c r="AO141" s="2" t="n">
        <v>-4.57641584379417e-11</v>
      </c>
      <c r="AP141" s="2" t="n">
        <v>0.001758558406303434</v>
      </c>
      <c r="AQ141" s="2" t="n">
        <v>-0.2246224962561009</v>
      </c>
      <c r="AR141" s="2" t="n">
        <v>0.2246293799839871</v>
      </c>
      <c r="AS141" s="2" t="n">
        <v>4.57641584379417e-11</v>
      </c>
      <c r="AY141" s="2" t="n">
        <v>2.04445794568243e-09</v>
      </c>
      <c r="AZ141" s="2" t="n">
        <v>1.162090634379841e-09</v>
      </c>
      <c r="BA141" s="2" t="n">
        <v>3.814780468768667e-07</v>
      </c>
      <c r="BB141" s="2" t="n">
        <v>1.546795173307164e-07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-4.687158634752541e-11</v>
      </c>
      <c r="L142" s="2" t="n">
        <v>0.001758558740992226</v>
      </c>
      <c r="M142" s="2" t="n">
        <v>-0.2246224962856568</v>
      </c>
      <c r="N142" s="2" t="n">
        <v>0.2246293800161623</v>
      </c>
      <c r="O142" s="2" t="n">
        <v>4.687158634752541e-11</v>
      </c>
      <c r="U142" s="2" t="n">
        <v>-4.687150862248761e-11</v>
      </c>
      <c r="V142" s="2" t="n">
        <v>0.001758558740991146</v>
      </c>
      <c r="W142" s="2" t="n">
        <v>-0.2246224962855098</v>
      </c>
      <c r="X142" s="2" t="n">
        <v>0.2246293800160152</v>
      </c>
      <c r="Y142" s="2" t="n">
        <v>4.687150862248761e-11</v>
      </c>
      <c r="AE142" s="2" t="n">
        <v>-5.283069794017464e-11</v>
      </c>
      <c r="AF142" s="2" t="n">
        <v>0.001758558438951244</v>
      </c>
      <c r="AG142" s="2" t="n">
        <v>-0.2246224962984882</v>
      </c>
      <c r="AH142" s="2" t="n">
        <v>0.2246293800266286</v>
      </c>
      <c r="AI142" s="2" t="n">
        <v>5.283069794017464e-11</v>
      </c>
      <c r="AO142" s="2" t="n">
        <v>-5.283077410033784e-11</v>
      </c>
      <c r="AP142" s="2" t="n">
        <v>0.001758558438937534</v>
      </c>
      <c r="AQ142" s="2" t="n">
        <v>-0.2246224962967672</v>
      </c>
      <c r="AR142" s="2" t="n">
        <v>0.2246293800249076</v>
      </c>
      <c r="AS142" s="2" t="n">
        <v>5.283077410033784e-11</v>
      </c>
      <c r="AY142" s="2" t="n">
        <v>1.84469930974894e-09</v>
      </c>
      <c r="AZ142" s="2" t="n">
        <v>1.050568721804106e-09</v>
      </c>
      <c r="BA142" s="2" t="n">
        <v>3.43335525258974e-07</v>
      </c>
      <c r="BB142" s="2" t="n">
        <v>1.392168486750548e-07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-5.780953347399604e-11</v>
      </c>
      <c r="L143" s="2" t="n">
        <v>0.001758558733532486</v>
      </c>
      <c r="M143" s="2" t="n">
        <v>-0.2246224962715611</v>
      </c>
      <c r="N143" s="2" t="n">
        <v>0.2246293800020085</v>
      </c>
      <c r="O143" s="2" t="n">
        <v>5.780953347399604e-11</v>
      </c>
      <c r="U143" s="2" t="n">
        <v>-5.78095684909353e-11</v>
      </c>
      <c r="V143" s="2" t="n">
        <v>0.001758558733508097</v>
      </c>
      <c r="W143" s="2" t="n">
        <v>-0.2246224962685216</v>
      </c>
      <c r="X143" s="2" t="n">
        <v>0.2246293799989689</v>
      </c>
      <c r="Y143" s="2" t="n">
        <v>5.78095684909353e-11</v>
      </c>
      <c r="AE143" s="2" t="n">
        <v>-4.077503048534939e-11</v>
      </c>
      <c r="AF143" s="2" t="n">
        <v>0.001758558434628667</v>
      </c>
      <c r="AG143" s="2" t="n">
        <v>-0.2246224962803502</v>
      </c>
      <c r="AH143" s="2" t="n">
        <v>0.2246293800084574</v>
      </c>
      <c r="AI143" s="2" t="n">
        <v>4.077503048534939e-11</v>
      </c>
      <c r="AO143" s="2" t="n">
        <v>-4.077493674364423e-11</v>
      </c>
      <c r="AP143" s="2" t="n">
        <v>0.001758558434640212</v>
      </c>
      <c r="AQ143" s="2" t="n">
        <v>-0.2246224962818157</v>
      </c>
      <c r="AR143" s="2" t="n">
        <v>0.224629380009923</v>
      </c>
      <c r="AS143" s="2" t="n">
        <v>4.077493674364423e-11</v>
      </c>
      <c r="AY143" s="2" t="n">
        <v>1.666010332121445e-09</v>
      </c>
      <c r="AZ143" s="2" t="n">
        <v>9.51292806472789e-10</v>
      </c>
      <c r="BA143" s="2" t="n">
        <v>3.090060502361252e-07</v>
      </c>
      <c r="BB143" s="2" t="n">
        <v>1.252992413012237e-07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-4.018292868537184e-11</v>
      </c>
      <c r="L144" s="2" t="n">
        <v>0.001758558735561465</v>
      </c>
      <c r="M144" s="2" t="n">
        <v>-0.2246224962553122</v>
      </c>
      <c r="N144" s="2" t="n">
        <v>0.2246293799857761</v>
      </c>
      <c r="O144" s="2" t="n">
        <v>4.018292868537184e-11</v>
      </c>
      <c r="U144" s="2" t="n">
        <v>-4.018295177397826e-11</v>
      </c>
      <c r="V144" s="2" t="n">
        <v>0.001758558735574327</v>
      </c>
      <c r="W144" s="2" t="n">
        <v>-0.2246224962569325</v>
      </c>
      <c r="X144" s="2" t="n">
        <v>0.2246293799873963</v>
      </c>
      <c r="Y144" s="2" t="n">
        <v>4.018295177397826e-11</v>
      </c>
      <c r="AE144" s="2" t="n">
        <v>-4.687780017686722e-11</v>
      </c>
      <c r="AF144" s="2" t="n">
        <v>0.00175855844479602</v>
      </c>
      <c r="AG144" s="2" t="n">
        <v>-0.2246224962879759</v>
      </c>
      <c r="AH144" s="2" t="n">
        <v>0.2246293800161624</v>
      </c>
      <c r="AI144" s="2" t="n">
        <v>4.687780017686722e-11</v>
      </c>
      <c r="AO144" s="2" t="n">
        <v>-4.687783373012525e-11</v>
      </c>
      <c r="AP144" s="2" t="n">
        <v>0.00175855844479488</v>
      </c>
      <c r="AQ144" s="2" t="n">
        <v>-0.2246224962878288</v>
      </c>
      <c r="AR144" s="2" t="n">
        <v>0.2246293800160154</v>
      </c>
      <c r="AS144" s="2" t="n">
        <v>4.687783373012525e-11</v>
      </c>
      <c r="AY144" s="2" t="n">
        <v>1.503427591777838e-09</v>
      </c>
      <c r="AZ144" s="2" t="n">
        <v>8.601818210029079e-10</v>
      </c>
      <c r="BA144" s="2" t="n">
        <v>2.781101329925304e-07</v>
      </c>
      <c r="BB144" s="2" t="n">
        <v>1.127740049544743e-07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-5.185944485271564e-11</v>
      </c>
      <c r="L145" s="2" t="n">
        <v>0.001758558739375191</v>
      </c>
      <c r="M145" s="2" t="n">
        <v>-0.2246224962610487</v>
      </c>
      <c r="N145" s="2" t="n">
        <v>0.2246293799915422</v>
      </c>
      <c r="O145" s="2" t="n">
        <v>5.185944485271564e-11</v>
      </c>
      <c r="U145" s="2" t="n">
        <v>-5.185928754804243e-11</v>
      </c>
      <c r="V145" s="2" t="n">
        <v>0.001758558739363683</v>
      </c>
      <c r="W145" s="2" t="n">
        <v>-0.224622496259583</v>
      </c>
      <c r="X145" s="2" t="n">
        <v>0.2246293799900765</v>
      </c>
      <c r="Y145" s="2" t="n">
        <v>5.185928754804243e-11</v>
      </c>
      <c r="AE145" s="2" t="n">
        <v>-3.426575558611848e-11</v>
      </c>
      <c r="AF145" s="2" t="n">
        <v>0.001758558429239625</v>
      </c>
      <c r="AG145" s="2" t="n">
        <v>-0.2246224962537644</v>
      </c>
      <c r="AH145" s="2" t="n">
        <v>0.2246293799818302</v>
      </c>
      <c r="AI145" s="2" t="n">
        <v>3.426575558611848e-11</v>
      </c>
      <c r="AO145" s="2" t="n">
        <v>-3.426557842195743e-11</v>
      </c>
      <c r="AP145" s="2" t="n">
        <v>0.001758558429265075</v>
      </c>
      <c r="AQ145" s="2" t="n">
        <v>-0.224622496256951</v>
      </c>
      <c r="AR145" s="2" t="n">
        <v>0.2246293799850169</v>
      </c>
      <c r="AS145" s="2" t="n">
        <v>3.426557842195743e-11</v>
      </c>
      <c r="AY145" s="2" t="n">
        <v>1.358270777085326e-09</v>
      </c>
      <c r="AZ145" s="2" t="n">
        <v>7.793495676574212e-10</v>
      </c>
      <c r="BA145" s="2" t="n">
        <v>2.50302546268836e-07</v>
      </c>
      <c r="BB145" s="2" t="n">
        <v>1.015000310168691e-07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-3.466907688933082e-11</v>
      </c>
      <c r="L146" s="2" t="n">
        <v>0.001758558752714658</v>
      </c>
      <c r="M146" s="2" t="n">
        <v>-0.2246224962701587</v>
      </c>
      <c r="N146" s="2" t="n">
        <v>0.2246293800007564</v>
      </c>
      <c r="O146" s="2" t="n">
        <v>3.466907688933082e-11</v>
      </c>
      <c r="U146" s="2" t="n">
        <v>-3.466900159369504e-11</v>
      </c>
      <c r="V146" s="2" t="n">
        <v>0.001758558752739323</v>
      </c>
      <c r="W146" s="2" t="n">
        <v>-0.2246224962732368</v>
      </c>
      <c r="X146" s="2" t="n">
        <v>0.2246293800038346</v>
      </c>
      <c r="Y146" s="2" t="n">
        <v>3.466900159369504e-11</v>
      </c>
      <c r="AE146" s="2" t="n">
        <v>-4.687510938648243e-11</v>
      </c>
      <c r="AF146" s="2" t="n">
        <v>0.001758558455480913</v>
      </c>
      <c r="AG146" s="2" t="n">
        <v>-0.2246224962878929</v>
      </c>
      <c r="AH146" s="2" t="n">
        <v>0.224629380016163</v>
      </c>
      <c r="AI146" s="2" t="n">
        <v>4.687510938648243e-11</v>
      </c>
      <c r="AO146" s="2" t="n">
        <v>-4.687507544150746e-11</v>
      </c>
      <c r="AP146" s="2" t="n">
        <v>0.001758558455479709</v>
      </c>
      <c r="AQ146" s="2" t="n">
        <v>-0.2246224962877457</v>
      </c>
      <c r="AR146" s="2" t="n">
        <v>0.2246293800160158</v>
      </c>
      <c r="AS146" s="2" t="n">
        <v>4.687507544150746e-11</v>
      </c>
      <c r="AY146" s="2" t="n">
        <v>1.225910607065727e-09</v>
      </c>
      <c r="AZ146" s="2" t="n">
        <v>7.048815110510486e-10</v>
      </c>
      <c r="BA146" s="2" t="n">
        <v>2.25276979152891e-07</v>
      </c>
      <c r="BB146" s="2" t="n">
        <v>9.135471542272634e-08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-3.466912767724414e-11</v>
      </c>
      <c r="L147" s="2" t="n">
        <v>0.001758558758058353</v>
      </c>
      <c r="M147" s="2" t="n">
        <v>-0.2246224962701154</v>
      </c>
      <c r="N147" s="2" t="n">
        <v>0.2246293800007549</v>
      </c>
      <c r="O147" s="2" t="n">
        <v>3.466912767724414e-11</v>
      </c>
      <c r="U147" s="2" t="n">
        <v>-3.466911937580131e-11</v>
      </c>
      <c r="V147" s="2" t="n">
        <v>0.001758558758082626</v>
      </c>
      <c r="W147" s="2" t="n">
        <v>-0.2246224962731938</v>
      </c>
      <c r="X147" s="2" t="n">
        <v>0.2246293800038334</v>
      </c>
      <c r="Y147" s="2" t="n">
        <v>3.466911937580131e-11</v>
      </c>
      <c r="AE147" s="2" t="n">
        <v>-2.930606926374704e-11</v>
      </c>
      <c r="AF147" s="2" t="n">
        <v>0.001758558457625316</v>
      </c>
      <c r="AG147" s="2" t="n">
        <v>-0.2246224962846823</v>
      </c>
      <c r="AH147" s="2" t="n">
        <v>0.2246293800129694</v>
      </c>
      <c r="AI147" s="2" t="n">
        <v>2.930606926374704e-11</v>
      </c>
      <c r="AO147" s="2" t="n">
        <v>-2.930599906023802e-11</v>
      </c>
      <c r="AP147" s="2" t="n">
        <v>0.001758558457661099</v>
      </c>
      <c r="AQ147" s="2" t="n">
        <v>-0.2246224962891799</v>
      </c>
      <c r="AR147" s="2" t="n">
        <v>0.2246293800174671</v>
      </c>
      <c r="AS147" s="2" t="n">
        <v>2.930599906023802e-11</v>
      </c>
      <c r="AY147" s="2" t="n">
        <v>1.106786459126879e-09</v>
      </c>
      <c r="AZ147" s="2" t="n">
        <v>6.378602718835238e-10</v>
      </c>
      <c r="BA147" s="2" t="n">
        <v>2.027522118445283e-07</v>
      </c>
      <c r="BB147" s="2" t="n">
        <v>8.222217448035973e-08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-4.575867728110578e-11</v>
      </c>
      <c r="L148" s="2" t="n">
        <v>0.00175855875057977</v>
      </c>
      <c r="M148" s="2" t="n">
        <v>-0.2246224962532579</v>
      </c>
      <c r="N148" s="2" t="n">
        <v>0.2246293799838394</v>
      </c>
      <c r="O148" s="2" t="n">
        <v>4.575867728110578e-11</v>
      </c>
      <c r="U148" s="2" t="n">
        <v>-4.575869589222941e-11</v>
      </c>
      <c r="V148" s="2" t="n">
        <v>0.001758558750580956</v>
      </c>
      <c r="W148" s="2" t="n">
        <v>-0.2246224962534048</v>
      </c>
      <c r="X148" s="2" t="n">
        <v>0.2246293799839863</v>
      </c>
      <c r="Y148" s="2" t="n">
        <v>4.575869589222941e-11</v>
      </c>
      <c r="AE148" s="2" t="n">
        <v>-4.687637848228351e-11</v>
      </c>
      <c r="AF148" s="2" t="n">
        <v>0.001758558466166194</v>
      </c>
      <c r="AG148" s="2" t="n">
        <v>-0.2246224962878064</v>
      </c>
      <c r="AH148" s="2" t="n">
        <v>0.2246293800161602</v>
      </c>
      <c r="AI148" s="2" t="n">
        <v>4.687637848228351e-11</v>
      </c>
      <c r="AO148" s="2" t="n">
        <v>-4.68763367042681e-11</v>
      </c>
      <c r="AP148" s="2" t="n">
        <v>0.001758558466165032</v>
      </c>
      <c r="AQ148" s="2" t="n">
        <v>-0.2246224962876594</v>
      </c>
      <c r="AR148" s="2" t="n">
        <v>0.2246293800160132</v>
      </c>
      <c r="AS148" s="2" t="n">
        <v>4.68763367042681e-11</v>
      </c>
      <c r="AY148" s="2" t="n">
        <v>1.000683680942301e-09</v>
      </c>
      <c r="AZ148" s="2" t="n">
        <v>5.786501142843944e-10</v>
      </c>
      <c r="BA148" s="2" t="n">
        <v>1.824816782979237e-07</v>
      </c>
      <c r="BB148" s="2" t="n">
        <v>7.400464466599419e-08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-4.575725801309015e-11</v>
      </c>
      <c r="L149" s="2" t="n">
        <v>0.001758558755921882</v>
      </c>
      <c r="M149" s="2" t="n">
        <v>-0.2246224962532144</v>
      </c>
      <c r="N149" s="2" t="n">
        <v>0.2246293799838377</v>
      </c>
      <c r="O149" s="2" t="n">
        <v>4.575725801309015e-11</v>
      </c>
      <c r="U149" s="2" t="n">
        <v>-4.575726521106624e-11</v>
      </c>
      <c r="V149" s="2" t="n">
        <v>0.001758558755923063</v>
      </c>
      <c r="W149" s="2" t="n">
        <v>-0.2246224962533614</v>
      </c>
      <c r="X149" s="2" t="n">
        <v>0.2246293799839847</v>
      </c>
      <c r="Y149" s="2" t="n">
        <v>4.575726521106624e-11</v>
      </c>
      <c r="AE149" s="2" t="n">
        <v>-5.22748596777241e-11</v>
      </c>
      <c r="AF149" s="2" t="n">
        <v>0.001758558465113513</v>
      </c>
      <c r="AG149" s="2" t="n">
        <v>-0.224622496282122</v>
      </c>
      <c r="AH149" s="2" t="n">
        <v>0.2246293800104678</v>
      </c>
      <c r="AI149" s="2" t="n">
        <v>5.22748596777241e-11</v>
      </c>
      <c r="AO149" s="2" t="n">
        <v>-5.227479835756104e-11</v>
      </c>
      <c r="AP149" s="2" t="n">
        <v>0.001758558465101</v>
      </c>
      <c r="AQ149" s="2" t="n">
        <v>-0.2246224962805479</v>
      </c>
      <c r="AR149" s="2" t="n">
        <v>0.2246293800088936</v>
      </c>
      <c r="AS149" s="2" t="n">
        <v>5.227479835756104e-11</v>
      </c>
      <c r="AY149" s="2" t="n">
        <v>9.051910386493803e-10</v>
      </c>
      <c r="AZ149" s="2" t="n">
        <v>5.253608293770617e-10</v>
      </c>
      <c r="BA149" s="2" t="n">
        <v>1.642387379540991e-07</v>
      </c>
      <c r="BB149" s="2" t="n">
        <v>6.660940767923052e-08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-5.185847762569367e-11</v>
      </c>
      <c r="L150" s="2" t="n">
        <v>0.001758558766086704</v>
      </c>
      <c r="M150" s="2" t="n">
        <v>-0.2246224962608397</v>
      </c>
      <c r="N150" s="2" t="n">
        <v>0.2246293799915423</v>
      </c>
      <c r="O150" s="2" t="n">
        <v>5.185847762569367e-11</v>
      </c>
      <c r="U150" s="2" t="n">
        <v>-5.185841829264221e-11</v>
      </c>
      <c r="V150" s="2" t="n">
        <v>0.001758558766075067</v>
      </c>
      <c r="W150" s="2" t="n">
        <v>-0.2246224962593741</v>
      </c>
      <c r="X150" s="2" t="n">
        <v>0.2246293799900768</v>
      </c>
      <c r="Y150" s="2" t="n">
        <v>5.185841829264221e-11</v>
      </c>
      <c r="AE150" s="2" t="n">
        <v>-4.576539164636465e-11</v>
      </c>
      <c r="AF150" s="2" t="n">
        <v>0.001758558454383956</v>
      </c>
      <c r="AG150" s="2" t="n">
        <v>-0.224622496255577</v>
      </c>
      <c r="AH150" s="2" t="n">
        <v>0.2246293799838395</v>
      </c>
      <c r="AI150" s="2" t="n">
        <v>4.576539164636465e-11</v>
      </c>
      <c r="AO150" s="2" t="n">
        <v>-4.57653797493609e-11</v>
      </c>
      <c r="AP150" s="2" t="n">
        <v>0.001758558454385329</v>
      </c>
      <c r="AQ150" s="2" t="n">
        <v>-0.2246224962557239</v>
      </c>
      <c r="AR150" s="2" t="n">
        <v>0.2246293799839865</v>
      </c>
      <c r="AS150" s="2" t="n">
        <v>4.57653797493609e-11</v>
      </c>
      <c r="AY150" s="2" t="n">
        <v>8.198577825470117e-10</v>
      </c>
      <c r="AZ150" s="2" t="n">
        <v>4.780105882686198e-10</v>
      </c>
      <c r="BA150" s="2" t="n">
        <v>1.478194406978538e-07</v>
      </c>
      <c r="BB150" s="2" t="n">
        <v>5.995304344928241e-08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-3.466948331612846e-11</v>
      </c>
      <c r="L151" s="2" t="n">
        <v>0.001758558779427939</v>
      </c>
      <c r="M151" s="2" t="n">
        <v>-0.2246224962699501</v>
      </c>
      <c r="N151" s="2" t="n">
        <v>0.2246293800007569</v>
      </c>
      <c r="O151" s="2" t="n">
        <v>3.466948331612846e-11</v>
      </c>
      <c r="U151" s="2" t="n">
        <v>-3.466935348369473e-11</v>
      </c>
      <c r="V151" s="2" t="n">
        <v>0.001758558779452407</v>
      </c>
      <c r="W151" s="2" t="n">
        <v>-0.2246224962730281</v>
      </c>
      <c r="X151" s="2" t="n">
        <v>0.224629380003835</v>
      </c>
      <c r="Y151" s="2" t="n">
        <v>3.466935348369473e-11</v>
      </c>
      <c r="AE151" s="2" t="n">
        <v>-5.283102992368132e-11</v>
      </c>
      <c r="AF151" s="2" t="n">
        <v>0.001758558487032601</v>
      </c>
      <c r="AG151" s="2" t="n">
        <v>-0.2246224962981113</v>
      </c>
      <c r="AH151" s="2" t="n">
        <v>0.2246293800266282</v>
      </c>
      <c r="AI151" s="2" t="n">
        <v>5.283102992368132e-11</v>
      </c>
      <c r="AO151" s="2" t="n">
        <v>-5.283095959162384e-11</v>
      </c>
      <c r="AP151" s="2" t="n">
        <v>0.001758558487018835</v>
      </c>
      <c r="AQ151" s="2" t="n">
        <v>-0.2246224962963903</v>
      </c>
      <c r="AR151" s="2" t="n">
        <v>0.2246293800249071</v>
      </c>
      <c r="AS151" s="2" t="n">
        <v>5.283095959162384e-11</v>
      </c>
      <c r="AY151" s="2" t="n">
        <v>7.413389526239233e-10</v>
      </c>
      <c r="AZ151" s="2" t="n">
        <v>4.336764647901273e-10</v>
      </c>
      <c r="BA151" s="2" t="n">
        <v>1.330427797310608e-07</v>
      </c>
      <c r="BB151" s="2" t="n">
        <v>5.396302220031334e-08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-5.241411535322172e-11</v>
      </c>
      <c r="L152" s="2" t="n">
        <v>0.001758558788008351</v>
      </c>
      <c r="M152" s="2" t="n">
        <v>-0.2246224962768295</v>
      </c>
      <c r="N152" s="2" t="n">
        <v>0.2246293800077033</v>
      </c>
      <c r="O152" s="2" t="n">
        <v>5.241411535322172e-11</v>
      </c>
      <c r="U152" s="2" t="n">
        <v>-5.241416963375388e-11</v>
      </c>
      <c r="V152" s="2" t="n">
        <v>0.001758558787995467</v>
      </c>
      <c r="W152" s="2" t="n">
        <v>-0.224622496275217</v>
      </c>
      <c r="X152" s="2" t="n">
        <v>0.2246293800060907</v>
      </c>
      <c r="Y152" s="2" t="n">
        <v>5.241416963375388e-11</v>
      </c>
      <c r="AE152" s="2" t="n">
        <v>-6.392060757411417e-11</v>
      </c>
      <c r="AF152" s="2" t="n">
        <v>0.001758558479555634</v>
      </c>
      <c r="AG152" s="2" t="n">
        <v>-0.2246224962812527</v>
      </c>
      <c r="AH152" s="2" t="n">
        <v>0.2246293800097115</v>
      </c>
      <c r="AI152" s="2" t="n">
        <v>6.392060757411417e-11</v>
      </c>
      <c r="AO152" s="2" t="n">
        <v>-6.392057402879765e-11</v>
      </c>
      <c r="AP152" s="2" t="n">
        <v>0.001758558479518833</v>
      </c>
      <c r="AQ152" s="2" t="n">
        <v>-0.2246224962766004</v>
      </c>
      <c r="AR152" s="2" t="n">
        <v>0.2246293800050592</v>
      </c>
      <c r="AS152" s="2" t="n">
        <v>6.392057402879765e-11</v>
      </c>
      <c r="AY152" s="2" t="n">
        <v>6.724464688968531e-10</v>
      </c>
      <c r="AZ152" s="2" t="n">
        <v>3.9555023527449e-10</v>
      </c>
      <c r="BA152" s="2" t="n">
        <v>1.197448938187122e-07</v>
      </c>
      <c r="BB152" s="2" t="n">
        <v>4.857311203768488e-08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-6.391427109648885e-11</v>
      </c>
      <c r="L153" s="2" t="n">
        <v>0.001758558791778903</v>
      </c>
      <c r="M153" s="2" t="n">
        <v>-0.2246224962788089</v>
      </c>
      <c r="N153" s="2" t="n">
        <v>0.2246293800097121</v>
      </c>
      <c r="O153" s="2" t="n">
        <v>6.391427109648885e-11</v>
      </c>
      <c r="U153" s="2" t="n">
        <v>-6.391419392789639e-11</v>
      </c>
      <c r="V153" s="2" t="n">
        <v>0.001758558791742031</v>
      </c>
      <c r="W153" s="2" t="n">
        <v>-0.2246224962741567</v>
      </c>
      <c r="X153" s="2" t="n">
        <v>0.2246293800050598</v>
      </c>
      <c r="Y153" s="2" t="n">
        <v>6.391419392789639e-11</v>
      </c>
      <c r="AE153" s="2" t="n">
        <v>-4.687787435353504e-11</v>
      </c>
      <c r="AF153" s="2" t="n">
        <v>0.001758558492877223</v>
      </c>
      <c r="AG153" s="2" t="n">
        <v>-0.2246224962875968</v>
      </c>
      <c r="AH153" s="2" t="n">
        <v>0.2246293800161598</v>
      </c>
      <c r="AI153" s="2" t="n">
        <v>4.687787435353504e-11</v>
      </c>
      <c r="AO153" s="2" t="n">
        <v>-4.687797079625815e-11</v>
      </c>
      <c r="AP153" s="2" t="n">
        <v>0.00175855849287615</v>
      </c>
      <c r="AQ153" s="2" t="n">
        <v>-0.2246224962874498</v>
      </c>
      <c r="AR153" s="2" t="n">
        <v>0.2246293800160127</v>
      </c>
      <c r="AS153" s="2" t="n">
        <v>4.687797079625815e-11</v>
      </c>
      <c r="AY153" s="2" t="n">
        <v>6.115932491168167e-10</v>
      </c>
      <c r="AZ153" s="2" t="n">
        <v>3.623866311398307e-10</v>
      </c>
      <c r="BA153" s="2" t="n">
        <v>1.077750922242763e-07</v>
      </c>
      <c r="BB153" s="2" t="n">
        <v>4.372048863099602e-08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-5.185621943243347e-11</v>
      </c>
      <c r="L154" s="2" t="n">
        <v>0.001758558787456448</v>
      </c>
      <c r="M154" s="2" t="n">
        <v>-0.2246224962606716</v>
      </c>
      <c r="N154" s="2" t="n">
        <v>0.2246293799915415</v>
      </c>
      <c r="O154" s="2" t="n">
        <v>5.185621943243347e-11</v>
      </c>
      <c r="U154" s="2" t="n">
        <v>-5.185615033469162e-11</v>
      </c>
      <c r="V154" s="2" t="n">
        <v>0.001758558787444735</v>
      </c>
      <c r="W154" s="2" t="n">
        <v>-0.2246224962592061</v>
      </c>
      <c r="X154" s="2" t="n">
        <v>0.224629379990076</v>
      </c>
      <c r="Y154" s="2" t="n">
        <v>5.185615033469162e-11</v>
      </c>
      <c r="AE154" s="2" t="n">
        <v>-4.687915896185927e-11</v>
      </c>
      <c r="AF154" s="2" t="n">
        <v>0.001758558498220863</v>
      </c>
      <c r="AG154" s="2" t="n">
        <v>-0.2246224962875568</v>
      </c>
      <c r="AH154" s="2" t="n">
        <v>0.2246293800161616</v>
      </c>
      <c r="AI154" s="2" t="n">
        <v>4.687915896185927e-11</v>
      </c>
      <c r="AO154" s="2" t="n">
        <v>-4.687903488677598e-11</v>
      </c>
      <c r="AP154" s="2" t="n">
        <v>0.001758558498219786</v>
      </c>
      <c r="AQ154" s="2" t="n">
        <v>-0.2246224962874098</v>
      </c>
      <c r="AR154" s="2" t="n">
        <v>0.2246293800160146</v>
      </c>
      <c r="AS154" s="2" t="n">
        <v>4.687903488677598e-11</v>
      </c>
      <c r="AY154" s="2" t="n">
        <v>5.556195461483785e-10</v>
      </c>
      <c r="AZ154" s="2" t="n">
        <v>3.313335830593168e-10</v>
      </c>
      <c r="BA154" s="2" t="n">
        <v>9.700227091774486e-08</v>
      </c>
      <c r="BB154" s="2" t="n">
        <v>3.935312767138509e-08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-4.076775421005134e-11</v>
      </c>
      <c r="L155" s="2" t="n">
        <v>0.001758558805618561</v>
      </c>
      <c r="M155" s="2" t="n">
        <v>-0.2246224962774469</v>
      </c>
      <c r="N155" s="2" t="n">
        <v>0.2246293800084585</v>
      </c>
      <c r="O155" s="2" t="n">
        <v>4.076775421005134e-11</v>
      </c>
      <c r="U155" s="2" t="n">
        <v>-4.076777003268048e-11</v>
      </c>
      <c r="V155" s="2" t="n">
        <v>0.001758558805630056</v>
      </c>
      <c r="W155" s="2" t="n">
        <v>-0.2246224962789125</v>
      </c>
      <c r="X155" s="2" t="n">
        <v>0.2246293800099241</v>
      </c>
      <c r="Y155" s="2" t="n">
        <v>4.076777003268048e-11</v>
      </c>
      <c r="AE155" s="2" t="n">
        <v>-4.631787211341852e-11</v>
      </c>
      <c r="AF155" s="2" t="n">
        <v>0.001758558492330429</v>
      </c>
      <c r="AG155" s="2" t="n">
        <v>-0.2246224962714417</v>
      </c>
      <c r="AH155" s="2" t="n">
        <v>0.2246293800000009</v>
      </c>
      <c r="AI155" s="2" t="n">
        <v>4.631787211341852e-11</v>
      </c>
      <c r="AO155" s="2" t="n">
        <v>-4.631785624162859e-11</v>
      </c>
      <c r="AP155" s="2" t="n">
        <v>0.001758558492330269</v>
      </c>
      <c r="AQ155" s="2" t="n">
        <v>-0.2246224962714417</v>
      </c>
      <c r="AR155" s="2" t="n">
        <v>0.2246293800000009</v>
      </c>
      <c r="AS155" s="2" t="n">
        <v>4.631785624162859e-11</v>
      </c>
      <c r="AY155" s="2" t="n">
        <v>5.041343669545458e-10</v>
      </c>
      <c r="AZ155" s="2" t="n">
        <v>3.022770017566532e-10</v>
      </c>
      <c r="BA155" s="2" t="n">
        <v>8.730667561318171e-08</v>
      </c>
      <c r="BB155" s="2" t="n">
        <v>3.542244668987075e-08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-4.091394928631797e-11</v>
      </c>
      <c r="L156" s="2" t="n">
        <v>0.001758558810943464</v>
      </c>
      <c r="M156" s="2" t="n">
        <v>-0.2246224962746412</v>
      </c>
      <c r="N156" s="2" t="n">
        <v>0.2246293800056946</v>
      </c>
      <c r="O156" s="2" t="n">
        <v>4.091394928631797e-11</v>
      </c>
      <c r="U156" s="2" t="n">
        <v>-4.09138144034309e-11</v>
      </c>
      <c r="V156" s="2" t="n">
        <v>0.001758558810954797</v>
      </c>
      <c r="W156" s="2" t="n">
        <v>-0.2246224962760682</v>
      </c>
      <c r="X156" s="2" t="n">
        <v>0.2246293800071217</v>
      </c>
      <c r="Y156" s="2" t="n">
        <v>4.09138144034309e-11</v>
      </c>
      <c r="AE156" s="2" t="n">
        <v>-4.576561741739754e-11</v>
      </c>
      <c r="AF156" s="2" t="n">
        <v>0.001758558486438169</v>
      </c>
      <c r="AG156" s="2" t="n">
        <v>-0.2246224962553265</v>
      </c>
      <c r="AH156" s="2" t="n">
        <v>0.22462937998384</v>
      </c>
      <c r="AI156" s="2" t="n">
        <v>4.576561741739754e-11</v>
      </c>
      <c r="AO156" s="2" t="n">
        <v>-4.576546416592681e-11</v>
      </c>
      <c r="AP156" s="2" t="n">
        <v>0.001758558486439507</v>
      </c>
      <c r="AQ156" s="2" t="n">
        <v>-0.2246224962554734</v>
      </c>
      <c r="AR156" s="2" t="n">
        <v>0.224629379983987</v>
      </c>
      <c r="AS156" s="2" t="n">
        <v>4.576546416592681e-11</v>
      </c>
      <c r="AY156" s="2" t="n">
        <v>4.57812325187723e-10</v>
      </c>
      <c r="AZ156" s="2" t="n">
        <v>2.76140683021331e-10</v>
      </c>
      <c r="BA156" s="2" t="n">
        <v>7.858058461360529e-08</v>
      </c>
      <c r="BB156" s="2" t="n">
        <v>3.188477856730026e-08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-4.076946169489479e-11</v>
      </c>
      <c r="L157" s="2" t="n">
        <v>0.001758558816304106</v>
      </c>
      <c r="M157" s="2" t="n">
        <v>-0.2246224962773628</v>
      </c>
      <c r="N157" s="2" t="n">
        <v>0.2246293800084581</v>
      </c>
      <c r="O157" s="2" t="n">
        <v>4.076946169489479e-11</v>
      </c>
      <c r="U157" s="2" t="n">
        <v>-4.076931793447062e-11</v>
      </c>
      <c r="V157" s="2" t="n">
        <v>0.001758558816315834</v>
      </c>
      <c r="W157" s="2" t="n">
        <v>-0.2246224962788284</v>
      </c>
      <c r="X157" s="2" t="n">
        <v>0.2246293800099237</v>
      </c>
      <c r="Y157" s="2" t="n">
        <v>4.076931793447062e-11</v>
      </c>
      <c r="AE157" s="2" t="n">
        <v>-4.091943810821562e-11</v>
      </c>
      <c r="AF157" s="2" t="n">
        <v>0.001758558509406146</v>
      </c>
      <c r="AG157" s="2" t="n">
        <v>-0.2246224962770028</v>
      </c>
      <c r="AH157" s="2" t="n">
        <v>0.2246293800056954</v>
      </c>
      <c r="AI157" s="2" t="n">
        <v>4.091943810821562e-11</v>
      </c>
      <c r="AO157" s="2" t="n">
        <v>-4.091939351787373e-11</v>
      </c>
      <c r="AP157" s="2" t="n">
        <v>0.001758558509417446</v>
      </c>
      <c r="AQ157" s="2" t="n">
        <v>-0.2246224962784298</v>
      </c>
      <c r="AR157" s="2" t="n">
        <v>0.2246293800071225</v>
      </c>
      <c r="AS157" s="2" t="n">
        <v>4.091939351787373e-11</v>
      </c>
      <c r="AY157" s="2" t="n">
        <v>4.161080388384402e-10</v>
      </c>
      <c r="AZ157" s="2" t="n">
        <v>2.526035465126449e-10</v>
      </c>
      <c r="BA157" s="2" t="n">
        <v>7.072661809605557e-08</v>
      </c>
      <c r="BB157" s="2" t="n">
        <v>2.870039264992202e-08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-4.575913029598764e-11</v>
      </c>
      <c r="L158" s="2" t="n">
        <v>0.001758558804003999</v>
      </c>
      <c r="M158" s="2" t="n">
        <v>-0.2246224962528393</v>
      </c>
      <c r="N158" s="2" t="n">
        <v>0.224629379983839</v>
      </c>
      <c r="O158" s="2" t="n">
        <v>4.575913029598764e-11</v>
      </c>
      <c r="U158" s="2" t="n">
        <v>-4.575921273135639e-11</v>
      </c>
      <c r="V158" s="2" t="n">
        <v>0.001758558804005113</v>
      </c>
      <c r="W158" s="2" t="n">
        <v>-0.2246224962529863</v>
      </c>
      <c r="X158" s="2" t="n">
        <v>0.224629379983986</v>
      </c>
      <c r="Y158" s="2" t="n">
        <v>4.575921273135639e-11</v>
      </c>
      <c r="AE158" s="2" t="n">
        <v>-5.781894624980525e-11</v>
      </c>
      <c r="AF158" s="2" t="n">
        <v>0.001758558506784577</v>
      </c>
      <c r="AG158" s="2" t="n">
        <v>-0.2246224962733355</v>
      </c>
      <c r="AH158" s="2" t="n">
        <v>0.2246293800020078</v>
      </c>
      <c r="AI158" s="2" t="n">
        <v>5.781894624980525e-11</v>
      </c>
      <c r="AO158" s="2" t="n">
        <v>-5.781892236758728e-11</v>
      </c>
      <c r="AP158" s="2" t="n">
        <v>0.001758558506760563</v>
      </c>
      <c r="AQ158" s="2" t="n">
        <v>-0.2246224962702958</v>
      </c>
      <c r="AR158" s="2" t="n">
        <v>0.224629379998968</v>
      </c>
      <c r="AS158" s="2" t="n">
        <v>5.781892236758728e-11</v>
      </c>
      <c r="AY158" s="2" t="n">
        <v>3.79073147984195e-10</v>
      </c>
      <c r="AZ158" s="2" t="n">
        <v>2.319191131345161e-10</v>
      </c>
      <c r="BA158" s="2" t="n">
        <v>6.3659738181075e-08</v>
      </c>
      <c r="BB158" s="2" t="n">
        <v>2.583613527716658e-08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-4.575760496303044e-11</v>
      </c>
      <c r="L159" s="2" t="n">
        <v>0.001758558809345917</v>
      </c>
      <c r="M159" s="2" t="n">
        <v>-0.224622496252797</v>
      </c>
      <c r="N159" s="2" t="n">
        <v>0.2246293799838386</v>
      </c>
      <c r="O159" s="2" t="n">
        <v>4.575760496303044e-11</v>
      </c>
      <c r="U159" s="2" t="n">
        <v>-4.575767901431256e-11</v>
      </c>
      <c r="V159" s="2" t="n">
        <v>0.00175855880934706</v>
      </c>
      <c r="W159" s="2" t="n">
        <v>-0.2246224962529441</v>
      </c>
      <c r="X159" s="2" t="n">
        <v>0.2246293799839857</v>
      </c>
      <c r="Y159" s="2" t="n">
        <v>4.575767901431256e-11</v>
      </c>
      <c r="AE159" s="2" t="n">
        <v>-4.631772799661307e-11</v>
      </c>
      <c r="AF159" s="2" t="n">
        <v>0.001758558513699959</v>
      </c>
      <c r="AG159" s="2" t="n">
        <v>-0.224622496271274</v>
      </c>
      <c r="AH159" s="2" t="n">
        <v>0.2246293800000004</v>
      </c>
      <c r="AI159" s="2" t="n">
        <v>4.631772799661307e-11</v>
      </c>
      <c r="AO159" s="2" t="n">
        <v>-4.631754334806108e-11</v>
      </c>
      <c r="AP159" s="2" t="n">
        <v>0.001758558513699755</v>
      </c>
      <c r="AQ159" s="2" t="n">
        <v>-0.2246224962712739</v>
      </c>
      <c r="AR159" s="2" t="n">
        <v>0.2246293800000004</v>
      </c>
      <c r="AS159" s="2" t="n">
        <v>4.631754334806108e-11</v>
      </c>
      <c r="AY159" s="2" t="n">
        <v>3.457415936820785e-10</v>
      </c>
      <c r="AZ159" s="2" t="n">
        <v>2.133029697224957e-10</v>
      </c>
      <c r="BA159" s="2" t="n">
        <v>5.729839613576716e-08</v>
      </c>
      <c r="BB159" s="2" t="n">
        <v>2.325715350378473e-08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-4.076839217423183e-11</v>
      </c>
      <c r="L160" s="2" t="n">
        <v>0.001758558832330291</v>
      </c>
      <c r="M160" s="2" t="n">
        <v>-0.2246224962772375</v>
      </c>
      <c r="N160" s="2" t="n">
        <v>0.2246293800084582</v>
      </c>
      <c r="O160" s="2" t="n">
        <v>4.076839217423183e-11</v>
      </c>
      <c r="U160" s="2" t="n">
        <v>-4.076817688163309e-11</v>
      </c>
      <c r="V160" s="2" t="n">
        <v>0.001758558832341569</v>
      </c>
      <c r="W160" s="2" t="n">
        <v>-0.2246224962787031</v>
      </c>
      <c r="X160" s="2" t="n">
        <v>0.2246293800099239</v>
      </c>
      <c r="Y160" s="2" t="n">
        <v>4.076817688163309e-11</v>
      </c>
      <c r="AE160" s="2" t="n">
        <v>-5.837603938408138e-11</v>
      </c>
      <c r="AF160" s="2" t="n">
        <v>0.001758558528702875</v>
      </c>
      <c r="AG160" s="2" t="n">
        <v>-0.2246224962893272</v>
      </c>
      <c r="AH160" s="2" t="n">
        <v>0.2246293800181706</v>
      </c>
      <c r="AI160" s="2" t="n">
        <v>5.837603938408138e-11</v>
      </c>
      <c r="AO160" s="2" t="n">
        <v>-5.837595549227009e-11</v>
      </c>
      <c r="AP160" s="2" t="n">
        <v>0.001758558528677676</v>
      </c>
      <c r="AQ160" s="2" t="n">
        <v>-0.2246224962861405</v>
      </c>
      <c r="AR160" s="2" t="n">
        <v>0.2246293800149837</v>
      </c>
      <c r="AS160" s="2" t="n">
        <v>5.837595549227009e-11</v>
      </c>
      <c r="AY160" s="2" t="n">
        <v>3.152442735312938e-10</v>
      </c>
      <c r="AZ160" s="2" t="n">
        <v>1.960494904384095e-10</v>
      </c>
      <c r="BA160" s="2" t="n">
        <v>5.157439412612885e-08</v>
      </c>
      <c r="BB160" s="2" t="n">
        <v>2.093727574895548e-08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-4.631278065108243e-11</v>
      </c>
      <c r="L161" s="2" t="n">
        <v>0.001758558831264628</v>
      </c>
      <c r="M161" s="2" t="n">
        <v>-0.2246224962687873</v>
      </c>
      <c r="N161" s="2" t="n">
        <v>0.22462938</v>
      </c>
      <c r="O161" s="2" t="n">
        <v>4.631278065108243e-11</v>
      </c>
      <c r="U161" s="2" t="n">
        <v>-4.631278919118631e-11</v>
      </c>
      <c r="V161" s="2" t="n">
        <v>0.001758558831264558</v>
      </c>
      <c r="W161" s="2" t="n">
        <v>-0.2246224962687873</v>
      </c>
      <c r="X161" s="2" t="n">
        <v>0.2246293799999999</v>
      </c>
      <c r="Y161" s="2" t="n">
        <v>4.631278919118631e-11</v>
      </c>
      <c r="AE161" s="2" t="n">
        <v>-6.392072061442231e-11</v>
      </c>
      <c r="AF161" s="2" t="n">
        <v>0.001758558527636796</v>
      </c>
      <c r="AG161" s="2" t="n">
        <v>-0.2246224962808755</v>
      </c>
      <c r="AH161" s="2" t="n">
        <v>0.2246293800097108</v>
      </c>
      <c r="AI161" s="2" t="n">
        <v>6.392072061442231e-11</v>
      </c>
      <c r="AO161" s="2" t="n">
        <v>-6.392068285101241e-11</v>
      </c>
      <c r="AP161" s="2" t="n">
        <v>0.00175855852760007</v>
      </c>
      <c r="AQ161" s="2" t="n">
        <v>-0.2246224962762232</v>
      </c>
      <c r="AR161" s="2" t="n">
        <v>0.2246293800050584</v>
      </c>
      <c r="AS161" s="2" t="n">
        <v>6.392068285101241e-11</v>
      </c>
      <c r="AY161" s="2" t="n">
        <v>2.883511242432727e-10</v>
      </c>
      <c r="AZ161" s="2" t="n">
        <v>1.810758203136872e-10</v>
      </c>
      <c r="BA161" s="2" t="n">
        <v>4.642334678557741e-08</v>
      </c>
      <c r="BB161" s="2" t="n">
        <v>1.884994024234504e-08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WAITING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-4.575946509604276e-11</v>
      </c>
      <c r="L162" s="2" t="n">
        <v>0.001758558825373171</v>
      </c>
      <c r="M162" s="2" t="n">
        <v>-0.2246224962526703</v>
      </c>
      <c r="N162" s="2" t="n">
        <v>0.2246293799838373</v>
      </c>
      <c r="O162" s="2" t="n">
        <v>4.575946509604276e-11</v>
      </c>
      <c r="U162" s="2" t="n">
        <v>-4.575939743567013e-11</v>
      </c>
      <c r="V162" s="2" t="n">
        <v>0.001758558825374456</v>
      </c>
      <c r="W162" s="2" t="n">
        <v>-0.2246224962528173</v>
      </c>
      <c r="X162" s="2" t="n">
        <v>0.2246293799839843</v>
      </c>
      <c r="Y162" s="2" t="n">
        <v>4.575939743567013e-11</v>
      </c>
      <c r="AE162" s="2" t="n">
        <v>-4.687811421684661e-11</v>
      </c>
      <c r="AF162" s="2" t="n">
        <v>0.001758558540958653</v>
      </c>
      <c r="AG162" s="2" t="n">
        <v>-0.2246224962872217</v>
      </c>
      <c r="AH162" s="2" t="n">
        <v>0.2246293800161611</v>
      </c>
      <c r="AI162" s="2" t="n">
        <v>4.687811421684661e-11</v>
      </c>
      <c r="AO162" s="2" t="n">
        <v>-4.687798614422205e-11</v>
      </c>
      <c r="AP162" s="2" t="n">
        <v>0.001758558540957587</v>
      </c>
      <c r="AQ162" s="2" t="n">
        <v>-0.2246224962870746</v>
      </c>
      <c r="AR162" s="2" t="n">
        <v>0.224629380016014</v>
      </c>
      <c r="AS162" s="2" t="n">
        <v>4.687798614422205e-11</v>
      </c>
      <c r="AY162" s="2" t="n">
        <v>2.640919583285497e-10</v>
      </c>
      <c r="AZ162" s="2" t="n">
        <v>1.675441780258854e-10</v>
      </c>
      <c r="BA162" s="2" t="n">
        <v>4.178569991844135e-08</v>
      </c>
      <c r="BB162" s="2" t="n">
        <v>1.696963401672495e-08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WAITING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-3.467051278005894e-11</v>
      </c>
      <c r="L163" s="2" t="n">
        <v>0.001758558843535981</v>
      </c>
      <c r="M163" s="2" t="n">
        <v>-0.2246224962694475</v>
      </c>
      <c r="N163" s="2" t="n">
        <v>0.2246293800007562</v>
      </c>
      <c r="O163" s="2" t="n">
        <v>3.467051278005894e-11</v>
      </c>
      <c r="U163" s="2" t="n">
        <v>-3.46705702903392e-11</v>
      </c>
      <c r="V163" s="2" t="n">
        <v>0.001758558843560563</v>
      </c>
      <c r="W163" s="2" t="n">
        <v>-0.2246224962725256</v>
      </c>
      <c r="X163" s="2" t="n">
        <v>0.2246293800038345</v>
      </c>
      <c r="Y163" s="2" t="n">
        <v>3.46705702903392e-11</v>
      </c>
      <c r="AE163" s="2" t="n">
        <v>-4.576551225631413e-11</v>
      </c>
      <c r="AF163" s="2" t="n">
        <v>0.001758558523834648</v>
      </c>
      <c r="AG163" s="2" t="n">
        <v>-0.2246224962550325</v>
      </c>
      <c r="AH163" s="2" t="n">
        <v>0.2246293799838388</v>
      </c>
      <c r="AI163" s="2" t="n">
        <v>4.576551225631413e-11</v>
      </c>
      <c r="AO163" s="2" t="n">
        <v>-4.57656640687235e-11</v>
      </c>
      <c r="AP163" s="2" t="n">
        <v>0.001758558523835893</v>
      </c>
      <c r="AQ163" s="2" t="n">
        <v>-0.2246224962551795</v>
      </c>
      <c r="AR163" s="2" t="n">
        <v>0.2246293799839858</v>
      </c>
      <c r="AS163" s="2" t="n">
        <v>4.57656640687235e-11</v>
      </c>
      <c r="AY163" s="2" t="n">
        <v>2.411498137737007e-10</v>
      </c>
      <c r="AZ163" s="2" t="n">
        <v>1.542568172523308e-10</v>
      </c>
      <c r="BA163" s="2" t="n">
        <v>3.761170647782285e-08</v>
      </c>
      <c r="BB163" s="2" t="n">
        <v>1.527724718145933e-08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WAITING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-3.467103260298666e-11</v>
      </c>
      <c r="L164" s="2" t="n">
        <v>0.001758558848877904</v>
      </c>
      <c r="M164" s="2" t="n">
        <v>-0.2246224962694053</v>
      </c>
      <c r="N164" s="2" t="n">
        <v>0.2246293800007558</v>
      </c>
      <c r="O164" s="2" t="n">
        <v>3.467103260298666e-11</v>
      </c>
      <c r="U164" s="2" t="n">
        <v>-3.467099483814588e-11</v>
      </c>
      <c r="V164" s="2" t="n">
        <v>0.001758558848902344</v>
      </c>
      <c r="W164" s="2" t="n">
        <v>-0.2246224962724834</v>
      </c>
      <c r="X164" s="2" t="n">
        <v>0.2246293800038341</v>
      </c>
      <c r="Y164" s="2" t="n">
        <v>3.467099483814588e-11</v>
      </c>
      <c r="AE164" s="2" t="n">
        <v>-4.687755338726603e-11</v>
      </c>
      <c r="AF164" s="2" t="n">
        <v>0.001758558551643326</v>
      </c>
      <c r="AG164" s="2" t="n">
        <v>-0.2246224962871375</v>
      </c>
      <c r="AH164" s="2" t="n">
        <v>0.2246293800161606</v>
      </c>
      <c r="AI164" s="2" t="n">
        <v>4.687755338726603e-11</v>
      </c>
      <c r="AO164" s="2" t="n">
        <v>-4.687753851211851e-11</v>
      </c>
      <c r="AP164" s="2" t="n">
        <v>0.00175855855164226</v>
      </c>
      <c r="AQ164" s="2" t="n">
        <v>-0.2246224962869905</v>
      </c>
      <c r="AR164" s="2" t="n">
        <v>0.2246293800160136</v>
      </c>
      <c r="AS164" s="2" t="n">
        <v>4.687753851211851e-11</v>
      </c>
      <c r="AY164" s="2" t="n">
        <v>2.205019356566293e-10</v>
      </c>
      <c r="AZ164" s="2" t="n">
        <v>1.422982350109123e-10</v>
      </c>
      <c r="BA164" s="2" t="n">
        <v>3.38552235853793e-08</v>
      </c>
      <c r="BB164" s="2" t="n">
        <v>1.375421021716461e-08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-4.091539217123163e-11</v>
      </c>
      <c r="L165" s="2" t="n">
        <v>0.001758558859025656</v>
      </c>
      <c r="M165" s="2" t="n">
        <v>-0.224622496274265</v>
      </c>
      <c r="N165" s="2" t="n">
        <v>0.2246293800056948</v>
      </c>
      <c r="O165" s="2" t="n">
        <v>4.091539217123163e-11</v>
      </c>
      <c r="U165" s="2" t="n">
        <v>-4.091528597059534e-11</v>
      </c>
      <c r="V165" s="2" t="n">
        <v>0.001758558859037128</v>
      </c>
      <c r="W165" s="2" t="n">
        <v>-0.2246224962756919</v>
      </c>
      <c r="X165" s="2" t="n">
        <v>0.2246293800071218</v>
      </c>
      <c r="Y165" s="2" t="n">
        <v>4.091528597059534e-11</v>
      </c>
      <c r="AE165" s="2" t="n">
        <v>-4.576512129443508e-11</v>
      </c>
      <c r="AF165" s="2" t="n">
        <v>0.001758558534519723</v>
      </c>
      <c r="AG165" s="2" t="n">
        <v>-0.2246224962549493</v>
      </c>
      <c r="AH165" s="2" t="n">
        <v>0.2246293799838393</v>
      </c>
      <c r="AI165" s="2" t="n">
        <v>4.576512129443508e-11</v>
      </c>
      <c r="AO165" s="2" t="n">
        <v>-4.576517366727827e-11</v>
      </c>
      <c r="AP165" s="2" t="n">
        <v>0.001758558534520906</v>
      </c>
      <c r="AQ165" s="2" t="n">
        <v>-0.2246224962550964</v>
      </c>
      <c r="AR165" s="2" t="n">
        <v>0.2246293799839864</v>
      </c>
      <c r="AS165" s="2" t="n">
        <v>4.576517366727827e-11</v>
      </c>
      <c r="AY165" s="2" t="n">
        <v>2.025432813080895e-10</v>
      </c>
      <c r="AZ165" s="2" t="n">
        <v>1.321599401068807e-10</v>
      </c>
      <c r="BA165" s="2" t="n">
        <v>3.047427773897081e-08</v>
      </c>
      <c r="BB165" s="2" t="n">
        <v>1.238336571281488e-08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WAITING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-4.091555827570513e-11</v>
      </c>
      <c r="L166" s="2" t="n">
        <v>0.001758558864367902</v>
      </c>
      <c r="M166" s="2" t="n">
        <v>-0.2246224962742224</v>
      </c>
      <c r="N166" s="2" t="n">
        <v>0.224629380005694</v>
      </c>
      <c r="O166" s="2" t="n">
        <v>4.091555827570513e-11</v>
      </c>
      <c r="U166" s="2" t="n">
        <v>-4.091538255045951e-11</v>
      </c>
      <c r="V166" s="2" t="n">
        <v>0.0017585588643793</v>
      </c>
      <c r="W166" s="2" t="n">
        <v>-0.2246224962756493</v>
      </c>
      <c r="X166" s="2" t="n">
        <v>0.224629380007121</v>
      </c>
      <c r="Y166" s="2" t="n">
        <v>4.091538255045951e-11</v>
      </c>
      <c r="AE166" s="2" t="n">
        <v>-4.687480105832631e-11</v>
      </c>
      <c r="AF166" s="2" t="n">
        <v>0.001758558562328409</v>
      </c>
      <c r="AG166" s="2" t="n">
        <v>-0.2246224962870541</v>
      </c>
      <c r="AH166" s="2" t="n">
        <v>0.2246293800161607</v>
      </c>
      <c r="AI166" s="2" t="n">
        <v>4.687480105832631e-11</v>
      </c>
      <c r="AO166" s="2" t="n">
        <v>-4.687472321425899e-11</v>
      </c>
      <c r="AP166" s="2" t="n">
        <v>0.001758558562327104</v>
      </c>
      <c r="AQ166" s="2" t="n">
        <v>-0.224622496286907</v>
      </c>
      <c r="AR166" s="2" t="n">
        <v>0.2246293800160137</v>
      </c>
      <c r="AS166" s="2" t="n">
        <v>4.687472321425899e-11</v>
      </c>
      <c r="AY166" s="2" t="n">
        <v>1.863805090048511e-10</v>
      </c>
      <c r="AZ166" s="2" t="n">
        <v>1.230354843512385e-10</v>
      </c>
      <c r="BA166" s="2" t="n">
        <v>2.743153744517956e-08</v>
      </c>
      <c r="BB166" s="2" t="n">
        <v>1.114971661385481e-08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WAITING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-6.391459231602799e-11</v>
      </c>
      <c r="L167" s="2" t="n">
        <v>0.001758558866572126</v>
      </c>
      <c r="M167" s="2" t="n">
        <v>-0.2246224962782221</v>
      </c>
      <c r="N167" s="2" t="n">
        <v>0.2246293800097109</v>
      </c>
      <c r="O167" s="2" t="n">
        <v>6.391459231602799e-11</v>
      </c>
      <c r="U167" s="2" t="n">
        <v>-6.391449490537477e-11</v>
      </c>
      <c r="V167" s="2" t="n">
        <v>0.001758558866535078</v>
      </c>
      <c r="W167" s="2" t="n">
        <v>-0.2246224962735699</v>
      </c>
      <c r="X167" s="2" t="n">
        <v>0.2246293800050585</v>
      </c>
      <c r="Y167" s="2" t="n">
        <v>6.391449490537477e-11</v>
      </c>
      <c r="AE167" s="2" t="n">
        <v>-3.481731182622965e-11</v>
      </c>
      <c r="AF167" s="2" t="n">
        <v>0.0017585585580062</v>
      </c>
      <c r="AG167" s="2" t="n">
        <v>-0.2246224962689181</v>
      </c>
      <c r="AH167" s="2" t="n">
        <v>0.2246293799979915</v>
      </c>
      <c r="AI167" s="2" t="n">
        <v>3.481731182622965e-11</v>
      </c>
      <c r="AO167" s="2" t="n">
        <v>-3.481719658533971e-11</v>
      </c>
      <c r="AP167" s="2" t="n">
        <v>0.001758558558029989</v>
      </c>
      <c r="AQ167" s="2" t="n">
        <v>-0.2246224962719579</v>
      </c>
      <c r="AR167" s="2" t="n">
        <v>0.2246293800010314</v>
      </c>
      <c r="AS167" s="2" t="n">
        <v>3.481719658533971e-11</v>
      </c>
      <c r="AY167" s="2" t="n">
        <v>1.741339173359688e-10</v>
      </c>
      <c r="AZ167" s="2" t="n">
        <v>1.171233854066522e-10</v>
      </c>
      <c r="BA167" s="2" t="n">
        <v>2.469186543184423e-08</v>
      </c>
      <c r="BB167" s="2" t="n">
        <v>1.003822667212787e-08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-3.466896061153032e-11</v>
      </c>
      <c r="L168" s="2" t="n">
        <v>0.001758558870247423</v>
      </c>
      <c r="M168" s="2" t="n">
        <v>-0.224622496269238</v>
      </c>
      <c r="N168" s="2" t="n">
        <v>0.2246293800007558</v>
      </c>
      <c r="O168" s="2" t="n">
        <v>3.466896061153032e-11</v>
      </c>
      <c r="U168" s="2" t="n">
        <v>-3.466894722882394e-11</v>
      </c>
      <c r="V168" s="2" t="n">
        <v>0.001758558870271865</v>
      </c>
      <c r="W168" s="2" t="n">
        <v>-0.2246224962723161</v>
      </c>
      <c r="X168" s="2" t="n">
        <v>0.2246293800038341</v>
      </c>
      <c r="Y168" s="2" t="n">
        <v>3.466894722882394e-11</v>
      </c>
      <c r="AE168" s="2" t="n">
        <v>-4.092176842910917e-11</v>
      </c>
      <c r="AF168" s="2" t="n">
        <v>0.001758558568171871</v>
      </c>
      <c r="AG168" s="2" t="n">
        <v>-0.224622496276541</v>
      </c>
      <c r="AH168" s="2" t="n">
        <v>0.2246293800056938</v>
      </c>
      <c r="AI168" s="2" t="n">
        <v>4.092176842910917e-11</v>
      </c>
      <c r="AO168" s="2" t="n">
        <v>-4.092171028728401e-11</v>
      </c>
      <c r="AP168" s="2" t="n">
        <v>0.001758558568183347</v>
      </c>
      <c r="AQ168" s="2" t="n">
        <v>-0.224622496277968</v>
      </c>
      <c r="AR168" s="2" t="n">
        <v>0.2246293800071208</v>
      </c>
      <c r="AS168" s="2" t="n">
        <v>4.092171028728401e-11</v>
      </c>
      <c r="AY168" s="2" t="n">
        <v>1.601874216635249e-10</v>
      </c>
      <c r="AZ168" s="2" t="n">
        <v>1.088779415888693e-10</v>
      </c>
      <c r="BA168" s="2" t="n">
        <v>2.222677106550272e-08</v>
      </c>
      <c r="BB168" s="2" t="n">
        <v>9.038496175943808e-09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-4.631241315073998e-11</v>
      </c>
      <c r="L169" s="2" t="n">
        <v>0.001758558874003439</v>
      </c>
      <c r="M169" s="2" t="n">
        <v>-0.2246224962684544</v>
      </c>
      <c r="N169" s="2" t="n">
        <v>0.2246293800000017</v>
      </c>
      <c r="O169" s="2" t="n">
        <v>4.631241315073998e-11</v>
      </c>
      <c r="U169" s="2" t="n">
        <v>-4.631237282096897e-11</v>
      </c>
      <c r="V169" s="2" t="n">
        <v>0.001758558874003446</v>
      </c>
      <c r="W169" s="2" t="n">
        <v>-0.2246224962684544</v>
      </c>
      <c r="X169" s="2" t="n">
        <v>0.2246293800000017</v>
      </c>
      <c r="Y169" s="2" t="n">
        <v>4.631237282096897e-11</v>
      </c>
      <c r="AE169" s="2" t="n">
        <v>-5.186440464924605e-11</v>
      </c>
      <c r="AF169" s="2" t="n">
        <v>0.001758558560711885</v>
      </c>
      <c r="AG169" s="2" t="n">
        <v>-0.2246224962624449</v>
      </c>
      <c r="AH169" s="2" t="n">
        <v>0.2246293799915397</v>
      </c>
      <c r="AI169" s="2" t="n">
        <v>5.186440464924605e-11</v>
      </c>
      <c r="AO169" s="2" t="n">
        <v>-5.186422631420861e-11</v>
      </c>
      <c r="AP169" s="2" t="n">
        <v>0.001758558560700319</v>
      </c>
      <c r="AQ169" s="2" t="n">
        <v>-0.2246224962609794</v>
      </c>
      <c r="AR169" s="2" t="n">
        <v>0.2246293799900741</v>
      </c>
      <c r="AS169" s="2" t="n">
        <v>5.186422631420861e-11</v>
      </c>
      <c r="AY169" s="2" t="n">
        <v>1.487999208122464e-10</v>
      </c>
      <c r="AZ169" s="2" t="n">
        <v>1.026213847120793e-10</v>
      </c>
      <c r="BA169" s="2" t="n">
        <v>2.000928039941737e-08</v>
      </c>
      <c r="BB169" s="2" t="n">
        <v>8.139832980980848e-09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-4.091548345540861e-11</v>
      </c>
      <c r="L170" s="2" t="n">
        <v>0.001758558885737397</v>
      </c>
      <c r="M170" s="2" t="n">
        <v>-0.2246224962740554</v>
      </c>
      <c r="N170" s="2" t="n">
        <v>0.2246293800056944</v>
      </c>
      <c r="O170" s="2" t="n">
        <v>4.091548345540861e-11</v>
      </c>
      <c r="U170" s="2" t="n">
        <v>-4.091541494340699e-11</v>
      </c>
      <c r="V170" s="2" t="n">
        <v>0.001758558885748714</v>
      </c>
      <c r="W170" s="2" t="n">
        <v>-0.2246224962754826</v>
      </c>
      <c r="X170" s="2" t="n">
        <v>0.2246293800071215</v>
      </c>
      <c r="Y170" s="2" t="n">
        <v>4.091541494340699e-11</v>
      </c>
      <c r="AE170" s="2" t="n">
        <v>-6.929175892150097e-11</v>
      </c>
      <c r="AF170" s="2" t="n">
        <v>0.001758558569268986</v>
      </c>
      <c r="AG170" s="2" t="n">
        <v>-0.2246224962683351</v>
      </c>
      <c r="AH170" s="2" t="n">
        <v>0.2246293799974967</v>
      </c>
      <c r="AI170" s="2" t="n">
        <v>6.929175892150097e-11</v>
      </c>
      <c r="AO170" s="2" t="n">
        <v>-6.929176211940265e-11</v>
      </c>
      <c r="AP170" s="2" t="n">
        <v>0.001758558569220901</v>
      </c>
      <c r="AQ170" s="2" t="n">
        <v>-0.2246224962622634</v>
      </c>
      <c r="AR170" s="2" t="n">
        <v>0.2246293799914248</v>
      </c>
      <c r="AS170" s="2" t="n">
        <v>6.929176211940265e-11</v>
      </c>
      <c r="AY170" s="2" t="n">
        <v>1.380114770765627e-10</v>
      </c>
      <c r="AZ170" s="2" t="n">
        <v>9.645078773521208e-11</v>
      </c>
      <c r="BA170" s="2" t="n">
        <v>1.801528153536779e-08</v>
      </c>
      <c r="BB170" s="2" t="n">
        <v>7.332778859094704e-09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-5.185644643929433e-11</v>
      </c>
      <c r="L171" s="2" t="n">
        <v>0.001758558878276536</v>
      </c>
      <c r="M171" s="2" t="n">
        <v>-0.2246224962599601</v>
      </c>
      <c r="N171" s="2" t="n">
        <v>0.2246293799915411</v>
      </c>
      <c r="O171" s="2" t="n">
        <v>5.185644643929433e-11</v>
      </c>
      <c r="U171" s="2" t="n">
        <v>-5.185653917345327e-11</v>
      </c>
      <c r="V171" s="2" t="n">
        <v>0.001758558878264839</v>
      </c>
      <c r="W171" s="2" t="n">
        <v>-0.2246224962584946</v>
      </c>
      <c r="X171" s="2" t="n">
        <v>0.2246293799900755</v>
      </c>
      <c r="Y171" s="2" t="n">
        <v>5.185653917345327e-11</v>
      </c>
      <c r="AE171" s="2" t="n">
        <v>-3.98078473634171e-11</v>
      </c>
      <c r="AF171" s="2" t="n">
        <v>0.001758558561732195</v>
      </c>
      <c r="AG171" s="2" t="n">
        <v>-0.2246224962442688</v>
      </c>
      <c r="AH171" s="2" t="n">
        <v>0.2246293799733722</v>
      </c>
      <c r="AI171" s="2" t="n">
        <v>3.98078473634171e-11</v>
      </c>
      <c r="AO171" s="2" t="n">
        <v>-3.980781725431503e-11</v>
      </c>
      <c r="AP171" s="2" t="n">
        <v>0.001758558561745821</v>
      </c>
      <c r="AQ171" s="2" t="n">
        <v>-0.22462249624599</v>
      </c>
      <c r="AR171" s="2" t="n">
        <v>0.2246293799750933</v>
      </c>
      <c r="AS171" s="2" t="n">
        <v>3.980781725431503e-11</v>
      </c>
      <c r="AY171" s="2" t="n">
        <v>1.293959740128358e-10</v>
      </c>
      <c r="AZ171" s="2" t="n">
        <v>9.199136287903621e-11</v>
      </c>
      <c r="BA171" s="2" t="n">
        <v>1.621773416656735e-08</v>
      </c>
      <c r="BB171" s="2" t="n">
        <v>6.603481754910665e-09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-4.686836019415032e-11</v>
      </c>
      <c r="L172" s="2" t="n">
        <v>0.00175855890126376</v>
      </c>
      <c r="M172" s="2" t="n">
        <v>-0.2246224962844013</v>
      </c>
      <c r="N172" s="2" t="n">
        <v>0.2246293800161615</v>
      </c>
      <c r="O172" s="2" t="n">
        <v>4.686836019415032e-11</v>
      </c>
      <c r="U172" s="2" t="n">
        <v>-4.686841502506178e-11</v>
      </c>
      <c r="V172" s="2" t="n">
        <v>0.001758558901262541</v>
      </c>
      <c r="W172" s="2" t="n">
        <v>-0.2246224962842543</v>
      </c>
      <c r="X172" s="2" t="n">
        <v>0.2246293800160144</v>
      </c>
      <c r="Y172" s="2" t="n">
        <v>4.686841502506178e-11</v>
      </c>
      <c r="AE172" s="2" t="n">
        <v>-6.392088707787873e-11</v>
      </c>
      <c r="AF172" s="2" t="n">
        <v>0.001758558586403143</v>
      </c>
      <c r="AG172" s="2" t="n">
        <v>-0.2246224962804154</v>
      </c>
      <c r="AH172" s="2" t="n">
        <v>0.2246293800097107</v>
      </c>
      <c r="AI172" s="2" t="n">
        <v>6.392088707787873e-11</v>
      </c>
      <c r="AO172" s="2" t="n">
        <v>-6.392079780855827e-11</v>
      </c>
      <c r="AP172" s="2" t="n">
        <v>0.001758558586366227</v>
      </c>
      <c r="AQ172" s="2" t="n">
        <v>-0.2246224962757631</v>
      </c>
      <c r="AR172" s="2" t="n">
        <v>0.2246293800050583</v>
      </c>
      <c r="AS172" s="2" t="n">
        <v>6.392079780855827e-11</v>
      </c>
      <c r="AY172" s="2" t="n">
        <v>1.211432126309673e-10</v>
      </c>
      <c r="AZ172" s="2" t="n">
        <v>8.747906809363877e-11</v>
      </c>
      <c r="BA172" s="2" t="n">
        <v>1.460235283861841e-08</v>
      </c>
      <c r="BB172" s="2" t="n">
        <v>5.949525659200454e-09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-5.171225349046044e-11</v>
      </c>
      <c r="L173" s="2" t="n">
        <v>0.00175855888897965</v>
      </c>
      <c r="M173" s="2" t="n">
        <v>-0.224622496262641</v>
      </c>
      <c r="N173" s="2" t="n">
        <v>0.2246293799943057</v>
      </c>
      <c r="O173" s="2" t="n">
        <v>5.171225349046044e-11</v>
      </c>
      <c r="U173" s="2" t="n">
        <v>-5.171223619960064e-11</v>
      </c>
      <c r="V173" s="2" t="n">
        <v>0.001758558888968306</v>
      </c>
      <c r="W173" s="2" t="n">
        <v>-0.2246224962612139</v>
      </c>
      <c r="X173" s="2" t="n">
        <v>0.2246293799928785</v>
      </c>
      <c r="Y173" s="2" t="n">
        <v>5.171223619960064e-11</v>
      </c>
      <c r="AE173" s="2" t="n">
        <v>-5.224864946524846e-11</v>
      </c>
      <c r="AF173" s="2" t="n">
        <v>0.001758558593274907</v>
      </c>
      <c r="AG173" s="2" t="n">
        <v>-0.2246224962745969</v>
      </c>
      <c r="AH173" s="2" t="n">
        <v>0.2246293800039462</v>
      </c>
      <c r="AI173" s="2" t="n">
        <v>5.224864946524846e-11</v>
      </c>
      <c r="AO173" s="2" t="n">
        <v>-5.224859624073931e-11</v>
      </c>
      <c r="AP173" s="2" t="n">
        <v>0.001758558593262767</v>
      </c>
      <c r="AQ173" s="2" t="n">
        <v>-0.2246224962730303</v>
      </c>
      <c r="AR173" s="2" t="n">
        <v>0.2246293800023796</v>
      </c>
      <c r="AS173" s="2" t="n">
        <v>5.224859624073931e-11</v>
      </c>
      <c r="AY173" s="2" t="n">
        <v>1.142001167169166e-10</v>
      </c>
      <c r="AZ173" s="2" t="n">
        <v>8.390238490423495e-11</v>
      </c>
      <c r="BA173" s="2" t="n">
        <v>1.314734241970309e-08</v>
      </c>
      <c r="BB173" s="2" t="n">
        <v>5.359797952904483e-09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-3.467065567852865e-11</v>
      </c>
      <c r="L174" s="2" t="n">
        <v>0.001758558902301585</v>
      </c>
      <c r="M174" s="2" t="n">
        <v>-0.2246224962689869</v>
      </c>
      <c r="N174" s="2" t="n">
        <v>0.2246293800007557</v>
      </c>
      <c r="O174" s="2" t="n">
        <v>3.467065567852865e-11</v>
      </c>
      <c r="U174" s="2" t="n">
        <v>-3.467066244449404e-11</v>
      </c>
      <c r="V174" s="2" t="n">
        <v>0.00175855890232623</v>
      </c>
      <c r="W174" s="2" t="n">
        <v>-0.2246224962720651</v>
      </c>
      <c r="X174" s="2" t="n">
        <v>0.224629380003834</v>
      </c>
      <c r="Y174" s="2" t="n">
        <v>3.467066244449404e-11</v>
      </c>
      <c r="AE174" s="2" t="n">
        <v>-4.68796153466315e-11</v>
      </c>
      <c r="AF174" s="2" t="n">
        <v>0.001758558605068017</v>
      </c>
      <c r="AG174" s="2" t="n">
        <v>-0.2246224962867213</v>
      </c>
      <c r="AH174" s="2" t="n">
        <v>0.2246293800161626</v>
      </c>
      <c r="AI174" s="2" t="n">
        <v>4.68796153466315e-11</v>
      </c>
      <c r="AO174" s="2" t="n">
        <v>-4.687945084880726e-11</v>
      </c>
      <c r="AP174" s="2" t="n">
        <v>0.001758558605067063</v>
      </c>
      <c r="AQ174" s="2" t="n">
        <v>-0.2246224962865741</v>
      </c>
      <c r="AR174" s="2" t="n">
        <v>0.2246293800160154</v>
      </c>
      <c r="AS174" s="2" t="n">
        <v>4.687945084880726e-11</v>
      </c>
      <c r="AY174" s="2" t="n">
        <v>1.062471706130778e-10</v>
      </c>
      <c r="AZ174" s="2" t="n">
        <v>7.897921265826085e-11</v>
      </c>
      <c r="BA174" s="2" t="n">
        <v>1.183729613926745e-08</v>
      </c>
      <c r="BB174" s="2" t="n">
        <v>4.828506102698916e-09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-3.46703816271885e-11</v>
      </c>
      <c r="L175" s="2" t="n">
        <v>0.001758558907644412</v>
      </c>
      <c r="M175" s="2" t="n">
        <v>-0.224622496268945</v>
      </c>
      <c r="N175" s="2" t="n">
        <v>0.2246293800007556</v>
      </c>
      <c r="O175" s="2" t="n">
        <v>3.46703816271885e-11</v>
      </c>
      <c r="U175" s="2" t="n">
        <v>-3.46702432432043e-11</v>
      </c>
      <c r="V175" s="2" t="n">
        <v>0.001758558907668997</v>
      </c>
      <c r="W175" s="2" t="n">
        <v>-0.2246224962720231</v>
      </c>
      <c r="X175" s="2" t="n">
        <v>0.2246293800038338</v>
      </c>
      <c r="Y175" s="2" t="n">
        <v>3.46702432432043e-11</v>
      </c>
      <c r="AE175" s="2" t="n">
        <v>-4.687804434739164e-11</v>
      </c>
      <c r="AF175" s="2" t="n">
        <v>0.001758558610409444</v>
      </c>
      <c r="AG175" s="2" t="n">
        <v>-0.2246224962866785</v>
      </c>
      <c r="AH175" s="2" t="n">
        <v>0.2246293800161616</v>
      </c>
      <c r="AI175" s="2" t="n">
        <v>4.687804434739164e-11</v>
      </c>
      <c r="AO175" s="2" t="n">
        <v>-4.687803008286223e-11</v>
      </c>
      <c r="AP175" s="2" t="n">
        <v>0.00175855861040834</v>
      </c>
      <c r="AQ175" s="2" t="n">
        <v>-0.2246224962865315</v>
      </c>
      <c r="AR175" s="2" t="n">
        <v>0.2246293800160146</v>
      </c>
      <c r="AS175" s="2" t="n">
        <v>4.687803008286223e-11</v>
      </c>
      <c r="AY175" s="2" t="n">
        <v>9.908949171448889e-11</v>
      </c>
      <c r="AZ175" s="2" t="n">
        <v>7.45483157167552e-11</v>
      </c>
      <c r="BA175" s="2" t="n">
        <v>1.065825432977544e-08</v>
      </c>
      <c r="BB175" s="2" t="n">
        <v>4.350343295437311e-09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-4.076821272477795e-11</v>
      </c>
      <c r="L176" s="2" t="n">
        <v>0.00175855891780884</v>
      </c>
      <c r="M176" s="2" t="n">
        <v>-0.224622496276568</v>
      </c>
      <c r="N176" s="2" t="n">
        <v>0.2246293800084579</v>
      </c>
      <c r="O176" s="2" t="n">
        <v>4.076821272477795e-11</v>
      </c>
      <c r="U176" s="2" t="n">
        <v>-4.076822727386341e-11</v>
      </c>
      <c r="V176" s="2" t="n">
        <v>0.001758558917820407</v>
      </c>
      <c r="W176" s="2" t="n">
        <v>-0.2246224962780336</v>
      </c>
      <c r="X176" s="2" t="n">
        <v>0.2246293800099236</v>
      </c>
      <c r="Y176" s="2" t="n">
        <v>4.076822727386341e-11</v>
      </c>
      <c r="AE176" s="2" t="n">
        <v>-4.576551296848634e-11</v>
      </c>
      <c r="AF176" s="2" t="n">
        <v>0.00175855859328543</v>
      </c>
      <c r="AG176" s="2" t="n">
        <v>-0.2246224962544894</v>
      </c>
      <c r="AH176" s="2" t="n">
        <v>0.2246293799838394</v>
      </c>
      <c r="AI176" s="2" t="n">
        <v>4.576551296848634e-11</v>
      </c>
      <c r="AO176" s="2" t="n">
        <v>-4.576552372703044e-11</v>
      </c>
      <c r="AP176" s="2" t="n">
        <v>0.001758558593286849</v>
      </c>
      <c r="AQ176" s="2" t="n">
        <v>-0.2246224962546362</v>
      </c>
      <c r="AR176" s="2" t="n">
        <v>0.2246293799839862</v>
      </c>
      <c r="AS176" s="2" t="n">
        <v>4.576552372703044e-11</v>
      </c>
      <c r="AY176" s="2" t="n">
        <v>9.32573638155178e-11</v>
      </c>
      <c r="AZ176" s="2" t="n">
        <v>7.117030687246602e-11</v>
      </c>
      <c r="BA176" s="2" t="n">
        <v>9.597005448094746e-09</v>
      </c>
      <c r="BB176" s="2" t="n">
        <v>3.919885518266282e-09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-5.241412525742057e-11</v>
      </c>
      <c r="L177" s="2" t="n">
        <v>0.001758558921565769</v>
      </c>
      <c r="M177" s="2" t="n">
        <v>-0.2246224962757825</v>
      </c>
      <c r="N177" s="2" t="n">
        <v>0.2246293800077019</v>
      </c>
      <c r="O177" s="2" t="n">
        <v>5.241412525742057e-11</v>
      </c>
      <c r="U177" s="2" t="n">
        <v>-5.241401892641223e-11</v>
      </c>
      <c r="V177" s="2" t="n">
        <v>0.001758558921552981</v>
      </c>
      <c r="W177" s="2" t="n">
        <v>-0.2246224962741699</v>
      </c>
      <c r="X177" s="2" t="n">
        <v>0.2246293800060893</v>
      </c>
      <c r="Y177" s="2" t="n">
        <v>5.241401892641223e-11</v>
      </c>
      <c r="AE177" s="2" t="n">
        <v>-4.077459810546649e-11</v>
      </c>
      <c r="AF177" s="2" t="n">
        <v>0.001758558616269917</v>
      </c>
      <c r="AG177" s="2" t="n">
        <v>-0.2246224962789291</v>
      </c>
      <c r="AH177" s="2" t="n">
        <v>0.2246293800084583</v>
      </c>
      <c r="AI177" s="2" t="n">
        <v>4.077459810546649e-11</v>
      </c>
      <c r="AO177" s="2" t="n">
        <v>-4.07746239767989e-11</v>
      </c>
      <c r="AP177" s="2" t="n">
        <v>0.001758558616281499</v>
      </c>
      <c r="AQ177" s="2" t="n">
        <v>-0.2246224962803946</v>
      </c>
      <c r="AR177" s="2" t="n">
        <v>0.2246293800099238</v>
      </c>
      <c r="AS177" s="2" t="n">
        <v>4.07746239767989e-11</v>
      </c>
      <c r="AY177" s="2" t="n">
        <v>8.917303995970807e-11</v>
      </c>
      <c r="AZ177" s="2" t="n">
        <v>6.929467807786064e-11</v>
      </c>
      <c r="BA177" s="2" t="n">
        <v>8.641382363095817e-09</v>
      </c>
      <c r="BB177" s="2" t="n">
        <v>3.531974428837334e-09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-5.224188691208895e-11</v>
      </c>
      <c r="L178" s="2" t="n">
        <v>0.001758558926867537</v>
      </c>
      <c r="M178" s="2" t="n">
        <v>-0.2246224962719856</v>
      </c>
      <c r="N178" s="2" t="n">
        <v>0.2246293800039466</v>
      </c>
      <c r="O178" s="2" t="n">
        <v>5.224188691208895e-11</v>
      </c>
      <c r="U178" s="2" t="n">
        <v>-5.22418923045275e-11</v>
      </c>
      <c r="V178" s="2" t="n">
        <v>0.001758558926855248</v>
      </c>
      <c r="W178" s="2" t="n">
        <v>-0.2246224962704192</v>
      </c>
      <c r="X178" s="2" t="n">
        <v>0.2246293800023801</v>
      </c>
      <c r="Y178" s="2" t="n">
        <v>5.22418923045275e-11</v>
      </c>
      <c r="AE178" s="2" t="n">
        <v>-3.980819016912033e-11</v>
      </c>
      <c r="AF178" s="2" t="n">
        <v>0.001758558599128676</v>
      </c>
      <c r="AG178" s="2" t="n">
        <v>-0.2246224962439766</v>
      </c>
      <c r="AH178" s="2" t="n">
        <v>0.2246293799733727</v>
      </c>
      <c r="AI178" s="2" t="n">
        <v>3.980819016912033e-11</v>
      </c>
      <c r="AO178" s="2" t="n">
        <v>-3.980813919125058e-11</v>
      </c>
      <c r="AP178" s="2" t="n">
        <v>0.001758558599142279</v>
      </c>
      <c r="AQ178" s="2" t="n">
        <v>-0.2246224962456977</v>
      </c>
      <c r="AR178" s="2" t="n">
        <v>0.2246293799750939</v>
      </c>
      <c r="AS178" s="2" t="n">
        <v>3.980813919125058e-11</v>
      </c>
      <c r="AY178" s="2" t="n">
        <v>8.547992465494616e-11</v>
      </c>
      <c r="AZ178" s="2" t="n">
        <v>6.758939950052733e-11</v>
      </c>
      <c r="BA178" s="2" t="n">
        <v>7.781224945803149e-09</v>
      </c>
      <c r="BB178" s="2" t="n">
        <v>3.182757799872726e-09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-4.687104231871472e-11</v>
      </c>
      <c r="L179" s="2" t="n">
        <v>0.001758558938659731</v>
      </c>
      <c r="M179" s="2" t="n">
        <v>-0.2246224962841095</v>
      </c>
      <c r="N179" s="2" t="n">
        <v>0.2246293800161624</v>
      </c>
      <c r="O179" s="2" t="n">
        <v>4.687104231871472e-11</v>
      </c>
      <c r="U179" s="2" t="n">
        <v>-4.687104767400438e-11</v>
      </c>
      <c r="V179" s="2" t="n">
        <v>0.001758558938658536</v>
      </c>
      <c r="W179" s="2" t="n">
        <v>-0.2246224962839625</v>
      </c>
      <c r="X179" s="2" t="n">
        <v>0.2246293800160154</v>
      </c>
      <c r="Y179" s="2" t="n">
        <v>4.687104767400438e-11</v>
      </c>
      <c r="AE179" s="2" t="n">
        <v>-3.467584170108523e-11</v>
      </c>
      <c r="AF179" s="2" t="n">
        <v>0.001758558622133734</v>
      </c>
      <c r="AG179" s="2" t="n">
        <v>-0.2246224962711803</v>
      </c>
      <c r="AH179" s="2" t="n">
        <v>0.2246293800007557</v>
      </c>
      <c r="AI179" s="2" t="n">
        <v>3.467584170108523e-11</v>
      </c>
      <c r="AO179" s="2" t="n">
        <v>-3.467576002491106e-11</v>
      </c>
      <c r="AP179" s="2" t="n">
        <v>0.001758558622158203</v>
      </c>
      <c r="AQ179" s="2" t="n">
        <v>-0.2246224962742585</v>
      </c>
      <c r="AR179" s="2" t="n">
        <v>0.224629380003834</v>
      </c>
      <c r="AS179" s="2" t="n">
        <v>3.467576002491106e-11</v>
      </c>
      <c r="AY179" s="2" t="n">
        <v>8.161903642132302e-11</v>
      </c>
      <c r="AZ179" s="2" t="n">
        <v>6.551756431787503e-11</v>
      </c>
      <c r="BA179" s="2" t="n">
        <v>7.006570035392942e-09</v>
      </c>
      <c r="BB179" s="2" t="n">
        <v>2.867949595887944e-09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-4.631232298772708e-11</v>
      </c>
      <c r="L180" s="2" t="n">
        <v>0.001758558932769663</v>
      </c>
      <c r="M180" s="2" t="n">
        <v>-0.2246224962679922</v>
      </c>
      <c r="N180" s="2" t="n">
        <v>0.2246293799999995</v>
      </c>
      <c r="O180" s="2" t="n">
        <v>4.631232298772708e-11</v>
      </c>
      <c r="U180" s="2" t="n">
        <v>-4.631217276814502e-11</v>
      </c>
      <c r="V180" s="2" t="n">
        <v>0.001758558932769589</v>
      </c>
      <c r="W180" s="2" t="n">
        <v>-0.2246224962679921</v>
      </c>
      <c r="X180" s="2" t="n">
        <v>0.2246293799999995</v>
      </c>
      <c r="Y180" s="2" t="n">
        <v>4.631217276814502e-11</v>
      </c>
      <c r="AE180" s="2" t="n">
        <v>-4.022268945851014e-11</v>
      </c>
      <c r="AF180" s="2" t="n">
        <v>0.001758558621064583</v>
      </c>
      <c r="AG180" s="2" t="n">
        <v>-0.2246224962627318</v>
      </c>
      <c r="AH180" s="2" t="n">
        <v>0.2246293799922991</v>
      </c>
      <c r="AI180" s="2" t="n">
        <v>4.022268945851014e-11</v>
      </c>
      <c r="AO180" s="2" t="n">
        <v>-4.02226267460156e-11</v>
      </c>
      <c r="AP180" s="2" t="n">
        <v>0.00175855862107754</v>
      </c>
      <c r="AQ180" s="2" t="n">
        <v>-0.2246224962643444</v>
      </c>
      <c r="AR180" s="2" t="n">
        <v>0.2246293799939117</v>
      </c>
      <c r="AS180" s="2" t="n">
        <v>4.02226267460156e-11</v>
      </c>
      <c r="AY180" s="2" t="n">
        <v>7.808836507796342e-11</v>
      </c>
      <c r="AZ180" s="2" t="n">
        <v>6.359702516290203e-11</v>
      </c>
      <c r="BA180" s="2" t="n">
        <v>6.309935300799499e-09</v>
      </c>
      <c r="BB180" s="2" t="n">
        <v>2.585176898973752e-09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-3.980168343557641e-11</v>
      </c>
      <c r="L181" s="2" t="n">
        <v>0.001758558922036529</v>
      </c>
      <c r="M181" s="2" t="n">
        <v>-0.224622496241448</v>
      </c>
      <c r="N181" s="2" t="n">
        <v>0.2246293799733722</v>
      </c>
      <c r="O181" s="2" t="n">
        <v>3.980168343557641e-11</v>
      </c>
      <c r="U181" s="2" t="n">
        <v>-3.980171409126856e-11</v>
      </c>
      <c r="V181" s="2" t="n">
        <v>0.00175855892205017</v>
      </c>
      <c r="W181" s="2" t="n">
        <v>-0.2246224962431691</v>
      </c>
      <c r="X181" s="2" t="n">
        <v>0.2246293799750933</v>
      </c>
      <c r="Y181" s="2" t="n">
        <v>3.980171409126856e-11</v>
      </c>
      <c r="AE181" s="2" t="n">
        <v>-6.333827498796764e-11</v>
      </c>
      <c r="AF181" s="2" t="n">
        <v>0.001758558623194709</v>
      </c>
      <c r="AG181" s="2" t="n">
        <v>-0.224622496257445</v>
      </c>
      <c r="AH181" s="2" t="n">
        <v>0.2246293799870291</v>
      </c>
      <c r="AI181" s="2" t="n">
        <v>6.333827498796764e-11</v>
      </c>
      <c r="AO181" s="2" t="n">
        <v>-6.333831101436863e-11</v>
      </c>
      <c r="AP181" s="2" t="n">
        <v>0.001758558623159398</v>
      </c>
      <c r="AQ181" s="2" t="n">
        <v>-0.2246224962529473</v>
      </c>
      <c r="AR181" s="2" t="n">
        <v>0.2246293799825312</v>
      </c>
      <c r="AS181" s="2" t="n">
        <v>6.333831101436863e-11</v>
      </c>
      <c r="AY181" s="2" t="n">
        <v>7.425969691372472e-11</v>
      </c>
      <c r="AZ181" s="2" t="n">
        <v>6.121749405573868e-11</v>
      </c>
      <c r="BA181" s="2" t="n">
        <v>5.685275598218347e-09</v>
      </c>
      <c r="BB181" s="2" t="n">
        <v>2.332993040177813e-09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-5.185670631776035e-11</v>
      </c>
      <c r="L182" s="2" t="n">
        <v>0.001758558937042889</v>
      </c>
      <c r="M182" s="2" t="n">
        <v>-0.2246224962594999</v>
      </c>
      <c r="N182" s="2" t="n">
        <v>0.224629379991541</v>
      </c>
      <c r="O182" s="2" t="n">
        <v>5.185670631776035e-11</v>
      </c>
      <c r="U182" s="2" t="n">
        <v>-5.185664668259829e-11</v>
      </c>
      <c r="V182" s="2" t="n">
        <v>0.001758558937031121</v>
      </c>
      <c r="W182" s="2" t="n">
        <v>-0.2246224962580343</v>
      </c>
      <c r="X182" s="2" t="n">
        <v>0.2246293799900753</v>
      </c>
      <c r="Y182" s="2" t="n">
        <v>5.185664668259829e-11</v>
      </c>
      <c r="AE182" s="2" t="n">
        <v>-4.022268487530348e-11</v>
      </c>
      <c r="AF182" s="2" t="n">
        <v>0.00175855863174917</v>
      </c>
      <c r="AG182" s="2" t="n">
        <v>-0.2246224962626461</v>
      </c>
      <c r="AH182" s="2" t="n">
        <v>0.224629379992297</v>
      </c>
      <c r="AI182" s="2" t="n">
        <v>4.022268487530348e-11</v>
      </c>
      <c r="AO182" s="2" t="n">
        <v>-4.022258152138761e-11</v>
      </c>
      <c r="AP182" s="2" t="n">
        <v>0.001758558631762144</v>
      </c>
      <c r="AQ182" s="2" t="n">
        <v>-0.2246224962642586</v>
      </c>
      <c r="AR182" s="2" t="n">
        <v>0.2246293799939096</v>
      </c>
      <c r="AS182" s="2" t="n">
        <v>4.022258152138761e-11</v>
      </c>
      <c r="AY182" s="2" t="n">
        <v>7.201939785412829e-11</v>
      </c>
      <c r="AZ182" s="2" t="n">
        <v>6.028140931842464e-11</v>
      </c>
      <c r="BA182" s="2" t="n">
        <v>5.120770306884043e-09</v>
      </c>
      <c r="BB182" s="2" t="n">
        <v>2.103715994312171e-09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-5.185648438552266e-11</v>
      </c>
      <c r="L183" s="2" t="n">
        <v>0.001758558942385351</v>
      </c>
      <c r="M183" s="2" t="n">
        <v>-0.2246224962594584</v>
      </c>
      <c r="N183" s="2" t="n">
        <v>0.2246293799915413</v>
      </c>
      <c r="O183" s="2" t="n">
        <v>5.185648438552266e-11</v>
      </c>
      <c r="U183" s="2" t="n">
        <v>-5.185641241771197e-11</v>
      </c>
      <c r="V183" s="2" t="n">
        <v>0.00175855894237371</v>
      </c>
      <c r="W183" s="2" t="n">
        <v>-0.2246224962579928</v>
      </c>
      <c r="X183" s="2" t="n">
        <v>0.2246293799900757</v>
      </c>
      <c r="Y183" s="2" t="n">
        <v>5.185641241771197e-11</v>
      </c>
      <c r="AE183" s="2" t="n">
        <v>-4.576381319450959e-11</v>
      </c>
      <c r="AF183" s="2" t="n">
        <v>0.001758558630681624</v>
      </c>
      <c r="AG183" s="2" t="n">
        <v>-0.2246224962541949</v>
      </c>
      <c r="AH183" s="2" t="n">
        <v>0.2246293799838378</v>
      </c>
      <c r="AI183" s="2" t="n">
        <v>4.576381319450959e-11</v>
      </c>
      <c r="AO183" s="2" t="n">
        <v>-4.576377999120628e-11</v>
      </c>
      <c r="AP183" s="2" t="n">
        <v>0.001758558630682677</v>
      </c>
      <c r="AQ183" s="2" t="n">
        <v>-0.2246224962543421</v>
      </c>
      <c r="AR183" s="2" t="n">
        <v>0.224629379983985</v>
      </c>
      <c r="AS183" s="2" t="n">
        <v>4.576377999120628e-11</v>
      </c>
      <c r="AY183" s="2" t="n">
        <v>7.000310650726774e-11</v>
      </c>
      <c r="AZ183" s="2" t="n">
        <v>5.943890962835338e-11</v>
      </c>
      <c r="BA183" s="2" t="n">
        <v>4.613269657515089e-09</v>
      </c>
      <c r="BB183" s="2" t="n">
        <v>1.897920772880074e-09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-4.517328257525706e-11</v>
      </c>
      <c r="L184" s="2" t="n">
        <v>0.001758558931613092</v>
      </c>
      <c r="M184" s="2" t="n">
        <v>-0.2246224962291569</v>
      </c>
      <c r="N184" s="2" t="n">
        <v>0.2246293799611564</v>
      </c>
      <c r="O184" s="2" t="n">
        <v>4.517328257525706e-11</v>
      </c>
      <c r="U184" s="2" t="n">
        <v>-4.51734254179599e-11</v>
      </c>
      <c r="V184" s="2" t="n">
        <v>0.001758558931615623</v>
      </c>
      <c r="W184" s="2" t="n">
        <v>-0.2246224962294586</v>
      </c>
      <c r="X184" s="2" t="n">
        <v>0.2246293799614581</v>
      </c>
      <c r="Y184" s="2" t="n">
        <v>4.51734254179599e-11</v>
      </c>
      <c r="AE184" s="2" t="n">
        <v>-4.576413646968064e-11</v>
      </c>
      <c r="AF184" s="2" t="n">
        <v>0.001758558636024223</v>
      </c>
      <c r="AG184" s="2" t="n">
        <v>-0.2246224962541535</v>
      </c>
      <c r="AH184" s="2" t="n">
        <v>0.2246293799838381</v>
      </c>
      <c r="AI184" s="2" t="n">
        <v>4.576413646968064e-11</v>
      </c>
      <c r="AO184" s="2" t="n">
        <v>-4.576404377627917e-11</v>
      </c>
      <c r="AP184" s="2" t="n">
        <v>0.001758558636025418</v>
      </c>
      <c r="AQ184" s="2" t="n">
        <v>-0.2246224962543005</v>
      </c>
      <c r="AR184" s="2" t="n">
        <v>0.2246293799839851</v>
      </c>
      <c r="AS184" s="2" t="n">
        <v>4.576404377627917e-11</v>
      </c>
      <c r="AY184" s="2" t="n">
        <v>6.752012411406668e-11</v>
      </c>
      <c r="AZ184" s="2" t="n">
        <v>5.801236120731404e-11</v>
      </c>
      <c r="BA184" s="2" t="n">
        <v>4.156519105410548e-09</v>
      </c>
      <c r="BB184" s="2" t="n">
        <v>1.712705099969695e-09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-4.038730567130231e-11</v>
      </c>
      <c r="L185" s="2" t="n">
        <v>0.001758558954696361</v>
      </c>
      <c r="M185" s="2" t="n">
        <v>-0.2246224962638743</v>
      </c>
      <c r="N185" s="2" t="n">
        <v>0.2246293799960535</v>
      </c>
      <c r="O185" s="2" t="n">
        <v>4.038730567130231e-11</v>
      </c>
      <c r="U185" s="2" t="n">
        <v>-4.038722978689518e-11</v>
      </c>
      <c r="V185" s="2" t="n">
        <v>0.001758558954708543</v>
      </c>
      <c r="W185" s="2" t="n">
        <v>-0.2246224962654408</v>
      </c>
      <c r="X185" s="2" t="n">
        <v>0.22462937999762</v>
      </c>
      <c r="Y185" s="2" t="n">
        <v>4.038722978689518e-11</v>
      </c>
      <c r="AE185" s="2" t="n">
        <v>-4.077635760259457e-11</v>
      </c>
      <c r="AF185" s="2" t="n">
        <v>0.001758558659009933</v>
      </c>
      <c r="AG185" s="2" t="n">
        <v>-0.2246224962785942</v>
      </c>
      <c r="AH185" s="2" t="n">
        <v>0.224629380008458</v>
      </c>
      <c r="AI185" s="2" t="n">
        <v>4.077635760259457e-11</v>
      </c>
      <c r="AO185" s="2" t="n">
        <v>-4.077621068595714e-11</v>
      </c>
      <c r="AP185" s="2" t="n">
        <v>0.001758558659021715</v>
      </c>
      <c r="AQ185" s="2" t="n">
        <v>-0.2246224962800597</v>
      </c>
      <c r="AR185" s="2" t="n">
        <v>0.2246293800099236</v>
      </c>
      <c r="AS185" s="2" t="n">
        <v>4.077621068595714e-11</v>
      </c>
      <c r="AY185" s="2" t="n">
        <v>6.480684226979025e-11</v>
      </c>
      <c r="AZ185" s="2" t="n">
        <v>5.624984806527215e-11</v>
      </c>
      <c r="BA185" s="2" t="n">
        <v>3.744944830629753e-09</v>
      </c>
      <c r="BB185" s="2" t="n">
        <v>1.545512211041321e-09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-4.575709688314686e-11</v>
      </c>
      <c r="L186" s="2" t="n">
        <v>0.001758558953589476</v>
      </c>
      <c r="M186" s="2" t="n">
        <v>-0.2246224962516682</v>
      </c>
      <c r="N186" s="2" t="n">
        <v>0.224629379983839</v>
      </c>
      <c r="O186" s="2" t="n">
        <v>4.575709688314686e-11</v>
      </c>
      <c r="U186" s="2" t="n">
        <v>-4.575712146498087e-11</v>
      </c>
      <c r="V186" s="2" t="n">
        <v>0.001758558953590683</v>
      </c>
      <c r="W186" s="2" t="n">
        <v>-0.2246224962518152</v>
      </c>
      <c r="X186" s="2" t="n">
        <v>0.224629379983986</v>
      </c>
      <c r="Y186" s="2" t="n">
        <v>4.575712146498087e-11</v>
      </c>
      <c r="AE186" s="2" t="n">
        <v>-3.481867470996365e-11</v>
      </c>
      <c r="AF186" s="2" t="n">
        <v>0.00175855865951014</v>
      </c>
      <c r="AG186" s="2" t="n">
        <v>-0.224622496268123</v>
      </c>
      <c r="AH186" s="2" t="n">
        <v>0.2246293799979911</v>
      </c>
      <c r="AI186" s="2" t="n">
        <v>3.481867470996365e-11</v>
      </c>
      <c r="AO186" s="2" t="n">
        <v>-3.481871693635602e-11</v>
      </c>
      <c r="AP186" s="2" t="n">
        <v>0.001758558659534271</v>
      </c>
      <c r="AQ186" s="2" t="n">
        <v>-0.2246224962711628</v>
      </c>
      <c r="AR186" s="2" t="n">
        <v>0.224629380001031</v>
      </c>
      <c r="AS186" s="2" t="n">
        <v>3.481871693635602e-11</v>
      </c>
      <c r="AY186" s="2" t="n">
        <v>6.290186773112591e-11</v>
      </c>
      <c r="AZ186" s="2" t="n">
        <v>5.520057540524302e-11</v>
      </c>
      <c r="BA186" s="2" t="n">
        <v>3.373932215037775e-09</v>
      </c>
      <c r="BB186" s="2" t="n">
        <v>1.394442861630825e-09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-5.796067290828167e-11</v>
      </c>
      <c r="L187" s="2" t="n">
        <v>0.001758558968578242</v>
      </c>
      <c r="M187" s="2" t="n">
        <v>-0.2246224962669574</v>
      </c>
      <c r="N187" s="2" t="n">
        <v>0.2246293799992451</v>
      </c>
      <c r="O187" s="2" t="n">
        <v>5.796067290828167e-11</v>
      </c>
      <c r="U187" s="2" t="n">
        <v>-5.796063372589897e-11</v>
      </c>
      <c r="V187" s="2" t="n">
        <v>0.001758558968553926</v>
      </c>
      <c r="W187" s="2" t="n">
        <v>-0.2246224962638791</v>
      </c>
      <c r="X187" s="2" t="n">
        <v>0.2246293799961667</v>
      </c>
      <c r="Y187" s="2" t="n">
        <v>5.796063372589897e-11</v>
      </c>
      <c r="AE187" s="2" t="n">
        <v>-5.171870683689314e-11</v>
      </c>
      <c r="AF187" s="2" t="n">
        <v>0.001758558656891873</v>
      </c>
      <c r="AG187" s="2" t="n">
        <v>-0.224622496264459</v>
      </c>
      <c r="AH187" s="2" t="n">
        <v>0.2246293799943067</v>
      </c>
      <c r="AI187" s="2" t="n">
        <v>5.171870683689314e-11</v>
      </c>
      <c r="AO187" s="2" t="n">
        <v>-5.171857486215842e-11</v>
      </c>
      <c r="AP187" s="2" t="n">
        <v>0.001758558656880663</v>
      </c>
      <c r="AQ187" s="2" t="n">
        <v>-0.2246224962630319</v>
      </c>
      <c r="AR187" s="2" t="n">
        <v>0.2246293799928796</v>
      </c>
      <c r="AS187" s="2" t="n">
        <v>5.171857486215842e-11</v>
      </c>
      <c r="AY187" s="2" t="n">
        <v>6.240774824884149e-11</v>
      </c>
      <c r="AZ187" s="2" t="n">
        <v>5.547658123730861e-11</v>
      </c>
      <c r="BA187" s="2" t="n">
        <v>3.041710864217687e-09</v>
      </c>
      <c r="BB187" s="2" t="n">
        <v>1.260170432953958e-09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-5.282427206245932e-11</v>
      </c>
      <c r="L188" s="2" t="n">
        <v>0.001758558991581161</v>
      </c>
      <c r="M188" s="2" t="n">
        <v>-0.2246224962941615</v>
      </c>
      <c r="N188" s="2" t="n">
        <v>0.2246293800266285</v>
      </c>
      <c r="O188" s="2" t="n">
        <v>5.282427206245932e-11</v>
      </c>
      <c r="U188" s="2" t="n">
        <v>-5.282418347987035e-11</v>
      </c>
      <c r="V188" s="2" t="n">
        <v>0.0017585589915675</v>
      </c>
      <c r="W188" s="2" t="n">
        <v>-0.2246224962924405</v>
      </c>
      <c r="X188" s="2" t="n">
        <v>0.2246293800249074</v>
      </c>
      <c r="Y188" s="2" t="n">
        <v>5.282418347987035e-11</v>
      </c>
      <c r="AE188" s="2" t="n">
        <v>-5.283104065904922e-11</v>
      </c>
      <c r="AF188" s="2" t="n">
        <v>0.001758558684700374</v>
      </c>
      <c r="AG188" s="2" t="n">
        <v>-0.2246224962965641</v>
      </c>
      <c r="AH188" s="2" t="n">
        <v>0.2246293800266285</v>
      </c>
      <c r="AI188" s="2" t="n">
        <v>5.283104065904922e-11</v>
      </c>
      <c r="AO188" s="2" t="n">
        <v>-5.283090483364973e-11</v>
      </c>
      <c r="AP188" s="2" t="n">
        <v>0.001758558684686589</v>
      </c>
      <c r="AQ188" s="2" t="n">
        <v>-0.224622496294843</v>
      </c>
      <c r="AR188" s="2" t="n">
        <v>0.2246293800249074</v>
      </c>
      <c r="AS188" s="2" t="n">
        <v>5.283090483364973e-11</v>
      </c>
      <c r="AY188" s="2" t="n">
        <v>6.144940063020327e-11</v>
      </c>
      <c r="AZ188" s="2" t="n">
        <v>5.521134146156479e-11</v>
      </c>
      <c r="BA188" s="2" t="n">
        <v>2.742822881861823e-09</v>
      </c>
      <c r="BB188" s="2" t="n">
        <v>1.139436480141927e-09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-5.282432889866514e-11</v>
      </c>
      <c r="L189" s="2" t="n">
        <v>0.001758558996923435</v>
      </c>
      <c r="M189" s="2" t="n">
        <v>-0.2246224962941192</v>
      </c>
      <c r="N189" s="2" t="n">
        <v>0.2246293800266279</v>
      </c>
      <c r="O189" s="2" t="n">
        <v>5.282432889866514e-11</v>
      </c>
      <c r="U189" s="2" t="n">
        <v>-5.282437306822764e-11</v>
      </c>
      <c r="V189" s="2" t="n">
        <v>0.001758558996909752</v>
      </c>
      <c r="W189" s="2" t="n">
        <v>-0.2246224962923981</v>
      </c>
      <c r="X189" s="2" t="n">
        <v>0.2246293800249068</v>
      </c>
      <c r="Y189" s="2" t="n">
        <v>5.282437306822764e-11</v>
      </c>
      <c r="AE189" s="2" t="n">
        <v>-3.540643637608272e-11</v>
      </c>
      <c r="AF189" s="2" t="n">
        <v>0.001758558686828019</v>
      </c>
      <c r="AG189" s="2" t="n">
        <v>-0.2246224962905909</v>
      </c>
      <c r="AH189" s="2" t="n">
        <v>0.2246293800206721</v>
      </c>
      <c r="AI189" s="2" t="n">
        <v>3.540643637608272e-11</v>
      </c>
      <c r="AO189" s="2" t="n">
        <v>-3.540638279394302e-11</v>
      </c>
      <c r="AP189" s="2" t="n">
        <v>0.001758558686850986</v>
      </c>
      <c r="AQ189" s="2" t="n">
        <v>-0.2246224962934758</v>
      </c>
      <c r="AR189" s="2" t="n">
        <v>0.2246293800235572</v>
      </c>
      <c r="AS189" s="2" t="n">
        <v>3.540638279394302e-11</v>
      </c>
      <c r="AY189" s="2" t="n">
        <v>6.058689345704946e-11</v>
      </c>
      <c r="AZ189" s="2" t="n">
        <v>5.497264462223107e-11</v>
      </c>
      <c r="BA189" s="2" t="n">
        <v>2.472081237313249e-09</v>
      </c>
      <c r="BB189" s="2" t="n">
        <v>1.029033470407129e-09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-5.282436400067245e-11</v>
      </c>
      <c r="L190" s="2" t="n">
        <v>0.001758559002265963</v>
      </c>
      <c r="M190" s="2" t="n">
        <v>-0.2246224962940782</v>
      </c>
      <c r="N190" s="2" t="n">
        <v>0.2246293800266288</v>
      </c>
      <c r="O190" s="2" t="n">
        <v>5.282436400067245e-11</v>
      </c>
      <c r="U190" s="2" t="n">
        <v>-5.282411941260913e-11</v>
      </c>
      <c r="V190" s="2" t="n">
        <v>0.00175855900225233</v>
      </c>
      <c r="W190" s="2" t="n">
        <v>-0.2246224962923571</v>
      </c>
      <c r="X190" s="2" t="n">
        <v>0.2246293800249076</v>
      </c>
      <c r="Y190" s="2" t="n">
        <v>5.282411941260913e-11</v>
      </c>
      <c r="AE190" s="2" t="n">
        <v>-2.872018721138474e-11</v>
      </c>
      <c r="AF190" s="2" t="n">
        <v>0.001758558676057304</v>
      </c>
      <c r="AG190" s="2" t="n">
        <v>-0.2246224962602914</v>
      </c>
      <c r="AH190" s="2" t="n">
        <v>0.2246293799902893</v>
      </c>
      <c r="AI190" s="2" t="n">
        <v>2.872018721138474e-11</v>
      </c>
      <c r="AO190" s="2" t="n">
        <v>-2.872004469409914e-11</v>
      </c>
      <c r="AP190" s="2" t="n">
        <v>0.001758558676094146</v>
      </c>
      <c r="AQ190" s="2" t="n">
        <v>-0.2246224962649436</v>
      </c>
      <c r="AR190" s="2" t="n">
        <v>0.2246293799949416</v>
      </c>
      <c r="AS190" s="2" t="n">
        <v>2.872004469409914e-11</v>
      </c>
      <c r="AY190" s="2" t="n">
        <v>5.981064051141176e-11</v>
      </c>
      <c r="AZ190" s="2" t="n">
        <v>5.475779210126888e-11</v>
      </c>
      <c r="BA190" s="2" t="n">
        <v>2.227745132303063e-09</v>
      </c>
      <c r="BB190" s="2" t="n">
        <v>9.29002127835826e-10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-4.575738009054722e-11</v>
      </c>
      <c r="L191" s="2" t="n">
        <v>0.001758558980301335</v>
      </c>
      <c r="M191" s="2" t="n">
        <v>-0.224622496251459</v>
      </c>
      <c r="N191" s="2" t="n">
        <v>0.2246293799838389</v>
      </c>
      <c r="O191" s="2" t="n">
        <v>4.575738009054722e-11</v>
      </c>
      <c r="U191" s="2" t="n">
        <v>-4.575723007696339e-11</v>
      </c>
      <c r="V191" s="2" t="n">
        <v>0.001758558980302533</v>
      </c>
      <c r="W191" s="2" t="n">
        <v>-0.2246224962516061</v>
      </c>
      <c r="X191" s="2" t="n">
        <v>0.224629379983986</v>
      </c>
      <c r="Y191" s="2" t="n">
        <v>4.575723007696339e-11</v>
      </c>
      <c r="AE191" s="2" t="n">
        <v>-4.077491636323815e-11</v>
      </c>
      <c r="AF191" s="2" t="n">
        <v>0.001758558691063205</v>
      </c>
      <c r="AG191" s="2" t="n">
        <v>-0.2246224962783429</v>
      </c>
      <c r="AH191" s="2" t="n">
        <v>0.2246293800084576</v>
      </c>
      <c r="AI191" s="2" t="n">
        <v>4.077491636323815e-11</v>
      </c>
      <c r="AO191" s="2" t="n">
        <v>-4.077497352364026e-11</v>
      </c>
      <c r="AP191" s="2" t="n">
        <v>0.001758558691074867</v>
      </c>
      <c r="AQ191" s="2" t="n">
        <v>-0.2246224962798084</v>
      </c>
      <c r="AR191" s="2" t="n">
        <v>0.2246293800099232</v>
      </c>
      <c r="AS191" s="2" t="n">
        <v>4.077497352364026e-11</v>
      </c>
      <c r="AY191" s="2" t="n">
        <v>5.840531446932531e-11</v>
      </c>
      <c r="AZ191" s="2" t="n">
        <v>5.385773589883833e-11</v>
      </c>
      <c r="BA191" s="2" t="n">
        <v>2.00904811070908e-09</v>
      </c>
      <c r="BB191" s="2" t="n">
        <v>8.401794124046075e-10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-3.481068507117501e-11</v>
      </c>
      <c r="L192" s="2" t="n">
        <v>0.001758558998446574</v>
      </c>
      <c r="M192" s="2" t="n">
        <v>-0.2246224962654703</v>
      </c>
      <c r="N192" s="2" t="n">
        <v>0.2246293799979919</v>
      </c>
      <c r="O192" s="2" t="n">
        <v>3.481068507117501e-11</v>
      </c>
      <c r="U192" s="2" t="n">
        <v>-3.481063805250168e-11</v>
      </c>
      <c r="V192" s="2" t="n">
        <v>0.001758558998470448</v>
      </c>
      <c r="W192" s="2" t="n">
        <v>-0.2246224962685101</v>
      </c>
      <c r="X192" s="2" t="n">
        <v>0.2246293800010317</v>
      </c>
      <c r="Y192" s="2" t="n">
        <v>3.481063805250168e-11</v>
      </c>
      <c r="AE192" s="2" t="n">
        <v>-4.576554735937474e-11</v>
      </c>
      <c r="AF192" s="2" t="n">
        <v>0.001758558678762161</v>
      </c>
      <c r="AG192" s="2" t="n">
        <v>-0.2246224962538198</v>
      </c>
      <c r="AH192" s="2" t="n">
        <v>0.224629379983839</v>
      </c>
      <c r="AI192" s="2" t="n">
        <v>4.576554735937474e-11</v>
      </c>
      <c r="AO192" s="2" t="n">
        <v>-4.576551788739264e-11</v>
      </c>
      <c r="AP192" s="2" t="n">
        <v>0.001758558678763548</v>
      </c>
      <c r="AQ192" s="2" t="n">
        <v>-0.2246224962539667</v>
      </c>
      <c r="AR192" s="2" t="n">
        <v>0.224629379983986</v>
      </c>
      <c r="AS192" s="2" t="n">
        <v>4.576551788739264e-11</v>
      </c>
      <c r="AY192" s="2" t="n">
        <v>5.604585152951028e-11</v>
      </c>
      <c r="AZ192" s="2" t="n">
        <v>5.195302611420467e-11</v>
      </c>
      <c r="BA192" s="2" t="n">
        <v>1.81271985437411e-09</v>
      </c>
      <c r="BB192" s="2" t="n">
        <v>7.60738022952886e-10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-5.282463974760213e-11</v>
      </c>
      <c r="L193" s="2" t="n">
        <v>0.00175855901829316</v>
      </c>
      <c r="M193" s="2" t="n">
        <v>-0.2246224962939515</v>
      </c>
      <c r="N193" s="2" t="n">
        <v>0.2246293800266276</v>
      </c>
      <c r="O193" s="2" t="n">
        <v>5.282463974760213e-11</v>
      </c>
      <c r="U193" s="2" t="n">
        <v>-5.282456921175007e-11</v>
      </c>
      <c r="V193" s="2" t="n">
        <v>0.001758559018279331</v>
      </c>
      <c r="W193" s="2" t="n">
        <v>-0.2246224962922303</v>
      </c>
      <c r="X193" s="2" t="n">
        <v>0.2246293800249063</v>
      </c>
      <c r="Y193" s="2" t="n">
        <v>5.282456921175007e-11</v>
      </c>
      <c r="AE193" s="2" t="n">
        <v>-4.022269109295305e-11</v>
      </c>
      <c r="AF193" s="2" t="n">
        <v>0.001758558690515109</v>
      </c>
      <c r="AG193" s="2" t="n">
        <v>-0.2246224962621859</v>
      </c>
      <c r="AH193" s="2" t="n">
        <v>0.2246293799922969</v>
      </c>
      <c r="AI193" s="2" t="n">
        <v>4.022269109295305e-11</v>
      </c>
      <c r="AO193" s="2" t="n">
        <v>-4.02226554110592e-11</v>
      </c>
      <c r="AP193" s="2" t="n">
        <v>0.00175855869052828</v>
      </c>
      <c r="AQ193" s="2" t="n">
        <v>-0.2246224962637984</v>
      </c>
      <c r="AR193" s="2" t="n">
        <v>0.2246293799939095</v>
      </c>
      <c r="AS193" s="2" t="n">
        <v>4.02226554110592e-11</v>
      </c>
      <c r="AY193" s="2" t="n">
        <v>5.572373035131947e-11</v>
      </c>
      <c r="AZ193" s="2" t="n">
        <v>5.204018042395921e-11</v>
      </c>
      <c r="BA193" s="2" t="n">
        <v>1.635470138045994e-09</v>
      </c>
      <c r="BB193" s="2" t="n">
        <v>6.886864861987033e-10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-5.780950562461933e-11</v>
      </c>
      <c r="L194" s="2" t="n">
        <v>0.001758559005993177</v>
      </c>
      <c r="M194" s="2" t="n">
        <v>-0.2246224962694286</v>
      </c>
      <c r="N194" s="2" t="n">
        <v>0.2246293800020091</v>
      </c>
      <c r="O194" s="2" t="n">
        <v>5.780950562461933e-11</v>
      </c>
      <c r="U194" s="2" t="n">
        <v>-5.780944707113474e-11</v>
      </c>
      <c r="V194" s="2" t="n">
        <v>0.001758559005968867</v>
      </c>
      <c r="W194" s="2" t="n">
        <v>-0.2246224962663889</v>
      </c>
      <c r="X194" s="2" t="n">
        <v>0.2246293799989694</v>
      </c>
      <c r="Y194" s="2" t="n">
        <v>5.780944707113474e-11</v>
      </c>
      <c r="AE194" s="2" t="n">
        <v>-6.333668907961838e-11</v>
      </c>
      <c r="AF194" s="2" t="n">
        <v>0.001758558692644914</v>
      </c>
      <c r="AG194" s="2" t="n">
        <v>-0.2246224962569021</v>
      </c>
      <c r="AH194" s="2" t="n">
        <v>0.2246293799870299</v>
      </c>
      <c r="AI194" s="2" t="n">
        <v>6.333668907961838e-11</v>
      </c>
      <c r="AO194" s="2" t="n">
        <v>-6.333658907457968e-11</v>
      </c>
      <c r="AP194" s="2" t="n">
        <v>0.001758558692609311</v>
      </c>
      <c r="AQ194" s="2" t="n">
        <v>-0.2246224962524044</v>
      </c>
      <c r="AR194" s="2" t="n">
        <v>0.2246293799825321</v>
      </c>
      <c r="AS194" s="2" t="n">
        <v>6.333658907457968e-11</v>
      </c>
      <c r="AY194" s="2" t="n">
        <v>5.593230787864946e-11</v>
      </c>
      <c r="AZ194" s="2" t="n">
        <v>5.261710708867677e-11</v>
      </c>
      <c r="BA194" s="2" t="n">
        <v>1.478256793149357e-09</v>
      </c>
      <c r="BB194" s="2" t="n">
        <v>6.261514964862909e-10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-5.780925273598688e-11</v>
      </c>
      <c r="L195" s="2" t="n">
        <v>0.001758559011335656</v>
      </c>
      <c r="M195" s="2" t="n">
        <v>-0.2246224962693862</v>
      </c>
      <c r="N195" s="2" t="n">
        <v>0.2246293800020086</v>
      </c>
      <c r="O195" s="2" t="n">
        <v>5.780925273598688e-11</v>
      </c>
      <c r="U195" s="2" t="n">
        <v>-5.780908053818654e-11</v>
      </c>
      <c r="V195" s="2" t="n">
        <v>0.001758559011311397</v>
      </c>
      <c r="W195" s="2" t="n">
        <v>-0.2246224962663465</v>
      </c>
      <c r="X195" s="2" t="n">
        <v>0.2246293799989688</v>
      </c>
      <c r="Y195" s="2" t="n">
        <v>5.780908053818654e-11</v>
      </c>
      <c r="AE195" s="2" t="n">
        <v>-3.481894136941078e-11</v>
      </c>
      <c r="AF195" s="2" t="n">
        <v>0.001758558707591675</v>
      </c>
      <c r="AG195" s="2" t="n">
        <v>-0.224622496267747</v>
      </c>
      <c r="AH195" s="2" t="n">
        <v>0.2246293799979915</v>
      </c>
      <c r="AI195" s="2" t="n">
        <v>3.481894136941078e-11</v>
      </c>
      <c r="AO195" s="2" t="n">
        <v>-3.481882097017673e-11</v>
      </c>
      <c r="AP195" s="2" t="n">
        <v>0.00175855870761562</v>
      </c>
      <c r="AQ195" s="2" t="n">
        <v>-0.2246224962707867</v>
      </c>
      <c r="AR195" s="2" t="n">
        <v>0.2246293800010313</v>
      </c>
      <c r="AS195" s="2" t="n">
        <v>3.481882097017673e-11</v>
      </c>
      <c r="AY195" s="2" t="n">
        <v>5.61200023643832e-11</v>
      </c>
      <c r="AZ195" s="2" t="n">
        <v>5.313630443362774e-11</v>
      </c>
      <c r="BA195" s="2" t="n">
        <v>1.333913007971362e-09</v>
      </c>
      <c r="BB195" s="2" t="n">
        <v>5.670182289346795e-10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-3.980163814455082e-11</v>
      </c>
      <c r="L196" s="2" t="n">
        <v>0.001758559002172327</v>
      </c>
      <c r="M196" s="2" t="n">
        <v>-0.2246224962408201</v>
      </c>
      <c r="N196" s="2" t="n">
        <v>0.2246293799733716</v>
      </c>
      <c r="O196" s="2" t="n">
        <v>3.980163814455082e-11</v>
      </c>
      <c r="U196" s="2" t="n">
        <v>-3.980160162724999e-11</v>
      </c>
      <c r="V196" s="2" t="n">
        <v>0.001758559002185965</v>
      </c>
      <c r="W196" s="2" t="n">
        <v>-0.224622496242541</v>
      </c>
      <c r="X196" s="2" t="n">
        <v>0.2246293799750926</v>
      </c>
      <c r="Y196" s="2" t="n">
        <v>3.980160162724999e-11</v>
      </c>
      <c r="AE196" s="2" t="n">
        <v>-5.171871187164269e-11</v>
      </c>
      <c r="AF196" s="2" t="n">
        <v>0.001758558704973295</v>
      </c>
      <c r="AG196" s="2" t="n">
        <v>-0.2246224962640815</v>
      </c>
      <c r="AH196" s="2" t="n">
        <v>0.2246293799943056</v>
      </c>
      <c r="AI196" s="2" t="n">
        <v>5.171871187164269e-11</v>
      </c>
      <c r="AO196" s="2" t="n">
        <v>-5.171864421428144e-11</v>
      </c>
      <c r="AP196" s="2" t="n">
        <v>0.001758558704962039</v>
      </c>
      <c r="AQ196" s="2" t="n">
        <v>-0.2246224962626543</v>
      </c>
      <c r="AR196" s="2" t="n">
        <v>0.2246293799928784</v>
      </c>
      <c r="AS196" s="2" t="n">
        <v>5.171864421428144e-11</v>
      </c>
      <c r="AY196" s="2" t="n">
        <v>5.448816594239997e-11</v>
      </c>
      <c r="AZ196" s="2" t="n">
        <v>5.180283415298997e-11</v>
      </c>
      <c r="BA196" s="2" t="n">
        <v>1.20569357836139e-09</v>
      </c>
      <c r="BB196" s="2" t="n">
        <v>5.154882704626397e-10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-2.871359637759567e-11</v>
      </c>
      <c r="L197" s="2" t="n">
        <v>0.0017585590203345</v>
      </c>
      <c r="M197" s="2" t="n">
        <v>-0.2246224962575958</v>
      </c>
      <c r="N197" s="2" t="n">
        <v>0.224629379990289</v>
      </c>
      <c r="O197" s="2" t="n">
        <v>2.871359637759567e-11</v>
      </c>
      <c r="U197" s="2" t="n">
        <v>-2.871355536360184e-11</v>
      </c>
      <c r="V197" s="2" t="n">
        <v>0.001758559020371535</v>
      </c>
      <c r="W197" s="2" t="n">
        <v>-0.2246224962622479</v>
      </c>
      <c r="X197" s="2" t="n">
        <v>0.2246293799949413</v>
      </c>
      <c r="Y197" s="2" t="n">
        <v>2.871355536360184e-11</v>
      </c>
      <c r="AE197" s="2" t="n">
        <v>-3.481930275527332e-11</v>
      </c>
      <c r="AF197" s="2" t="n">
        <v>0.001758558718276374</v>
      </c>
      <c r="AG197" s="2" t="n">
        <v>-0.2246224962676641</v>
      </c>
      <c r="AH197" s="2" t="n">
        <v>0.2246293799979922</v>
      </c>
      <c r="AI197" s="2" t="n">
        <v>3.481930275527332e-11</v>
      </c>
      <c r="AO197" s="2" t="n">
        <v>-3.481908896412259e-11</v>
      </c>
      <c r="AP197" s="2" t="n">
        <v>0.001758558718300493</v>
      </c>
      <c r="AQ197" s="2" t="n">
        <v>-0.2246224962707036</v>
      </c>
      <c r="AR197" s="2" t="n">
        <v>0.2246293800010319</v>
      </c>
      <c r="AS197" s="2" t="n">
        <v>3.481908896412259e-11</v>
      </c>
      <c r="AY197" s="2" t="n">
        <v>5.191070898591954e-11</v>
      </c>
      <c r="AZ197" s="2" t="n">
        <v>4.949390627405116e-11</v>
      </c>
      <c r="BA197" s="2" t="n">
        <v>1.088606150800778e-09</v>
      </c>
      <c r="BB197" s="2" t="n">
        <v>4.67421352312788e-10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-5.282477060816277e-11</v>
      </c>
      <c r="L198" s="2" t="n">
        <v>0.001758559045005077</v>
      </c>
      <c r="M198" s="2" t="n">
        <v>-0.2246224962937417</v>
      </c>
      <c r="N198" s="2" t="n">
        <v>0.2246293800266269</v>
      </c>
      <c r="O198" s="2" t="n">
        <v>5.282477060816277e-11</v>
      </c>
      <c r="U198" s="2" t="n">
        <v>-5.282469713446988e-11</v>
      </c>
      <c r="V198" s="2" t="n">
        <v>0.001758559044991336</v>
      </c>
      <c r="W198" s="2" t="n">
        <v>-0.2246224962920205</v>
      </c>
      <c r="X198" s="2" t="n">
        <v>0.2246293800249057</v>
      </c>
      <c r="Y198" s="2" t="n">
        <v>5.282469713446988e-11</v>
      </c>
      <c r="AE198" s="2" t="n">
        <v>-4.576411905752616e-11</v>
      </c>
      <c r="AF198" s="2" t="n">
        <v>0.00175855871081749</v>
      </c>
      <c r="AG198" s="2" t="n">
        <v>-0.2246224962535696</v>
      </c>
      <c r="AH198" s="2" t="n">
        <v>0.2246293799838398</v>
      </c>
      <c r="AI198" s="2" t="n">
        <v>4.576411905752616e-11</v>
      </c>
      <c r="AO198" s="2" t="n">
        <v>-4.576414252020797e-11</v>
      </c>
      <c r="AP198" s="2" t="n">
        <v>0.00175855871081856</v>
      </c>
      <c r="AQ198" s="2" t="n">
        <v>-0.2246224962537167</v>
      </c>
      <c r="AR198" s="2" t="n">
        <v>0.2246293799839869</v>
      </c>
      <c r="AS198" s="2" t="n">
        <v>4.576414252020797e-11</v>
      </c>
      <c r="AY198" s="2" t="n">
        <v>5.200211514814386e-11</v>
      </c>
      <c r="AZ198" s="2" t="n">
        <v>4.982698536009303e-11</v>
      </c>
      <c r="BA198" s="2" t="n">
        <v>9.843219476264532e-10</v>
      </c>
      <c r="BB198" s="2" t="n">
        <v>4.2525563133353e-10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-4.038761016557916e-11</v>
      </c>
      <c r="L199" s="2" t="n">
        <v>0.001758559029489669</v>
      </c>
      <c r="M199" s="2" t="n">
        <v>-0.2246224962632889</v>
      </c>
      <c r="N199" s="2" t="n">
        <v>0.2246293799960536</v>
      </c>
      <c r="O199" s="2" t="n">
        <v>4.038761016557916e-11</v>
      </c>
      <c r="U199" s="2" t="n">
        <v>-4.038755949073732e-11</v>
      </c>
      <c r="V199" s="2" t="n">
        <v>0.001758559029502082</v>
      </c>
      <c r="W199" s="2" t="n">
        <v>-0.2246224962648553</v>
      </c>
      <c r="X199" s="2" t="n">
        <v>0.2246293799976201</v>
      </c>
      <c r="Y199" s="2" t="n">
        <v>4.038755949073732e-11</v>
      </c>
      <c r="AE199" s="2" t="n">
        <v>-4.687801060801555e-11</v>
      </c>
      <c r="AF199" s="2" t="n">
        <v>0.001758558738626604</v>
      </c>
      <c r="AG199" s="2" t="n">
        <v>-0.224622496285674</v>
      </c>
      <c r="AH199" s="2" t="n">
        <v>0.2246293800161609</v>
      </c>
      <c r="AI199" s="2" t="n">
        <v>4.687801060801555e-11</v>
      </c>
      <c r="AO199" s="2" t="n">
        <v>-4.687794072805886e-11</v>
      </c>
      <c r="AP199" s="2" t="n">
        <v>0.001758558738625549</v>
      </c>
      <c r="AQ199" s="2" t="n">
        <v>-0.2246224962855269</v>
      </c>
      <c r="AR199" s="2" t="n">
        <v>0.2246293800160138</v>
      </c>
      <c r="AS199" s="2" t="n">
        <v>4.687794072805886e-11</v>
      </c>
      <c r="AY199" s="2" t="n">
        <v>5.084066464988739e-11</v>
      </c>
      <c r="AZ199" s="2" t="n">
        <v>4.888304277315746e-11</v>
      </c>
      <c r="BA199" s="2" t="n">
        <v>8.905775539246095e-10</v>
      </c>
      <c r="BB199" s="2" t="n">
        <v>3.874178622729829e-10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-4.575743778165963e-11</v>
      </c>
      <c r="L200" s="2" t="n">
        <v>0.001758559028382832</v>
      </c>
      <c r="M200" s="2" t="n">
        <v>-0.2246224962510829</v>
      </c>
      <c r="N200" s="2" t="n">
        <v>0.2246293799838393</v>
      </c>
      <c r="O200" s="2" t="n">
        <v>4.575743778165963e-11</v>
      </c>
      <c r="U200" s="2" t="n">
        <v>-4.575737073361306e-11</v>
      </c>
      <c r="V200" s="2" t="n">
        <v>0.001758559028383952</v>
      </c>
      <c r="W200" s="2" t="n">
        <v>-0.2246224962512299</v>
      </c>
      <c r="X200" s="2" t="n">
        <v>0.2246293799839862</v>
      </c>
      <c r="Y200" s="2" t="n">
        <v>4.575737073361306e-11</v>
      </c>
      <c r="AE200" s="2" t="n">
        <v>-5.186444877977978e-11</v>
      </c>
      <c r="AF200" s="2" t="n">
        <v>0.001758558726325375</v>
      </c>
      <c r="AG200" s="2" t="n">
        <v>-0.2246224962611508</v>
      </c>
      <c r="AH200" s="2" t="n">
        <v>0.2246293799915422</v>
      </c>
      <c r="AI200" s="2" t="n">
        <v>5.186444877977978e-11</v>
      </c>
      <c r="AO200" s="2" t="n">
        <v>-5.186442466219176e-11</v>
      </c>
      <c r="AP200" s="2" t="n">
        <v>0.001758558726313694</v>
      </c>
      <c r="AQ200" s="2" t="n">
        <v>-0.2246224962596852</v>
      </c>
      <c r="AR200" s="2" t="n">
        <v>0.2246293799900765</v>
      </c>
      <c r="AS200" s="2" t="n">
        <v>5.186442466219176e-11</v>
      </c>
      <c r="AY200" s="2" t="n">
        <v>5.033234196306462e-11</v>
      </c>
      <c r="AZ200" s="2" t="n">
        <v>4.857047556920302e-11</v>
      </c>
      <c r="BA200" s="2" t="n">
        <v>8.067062434101265e-10</v>
      </c>
      <c r="BB200" s="2" t="n">
        <v>3.538625185119038e-10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-4.076627382538856e-11</v>
      </c>
      <c r="L201" s="2" t="n">
        <v>0.001758559051369059</v>
      </c>
      <c r="M201" s="2" t="n">
        <v>-0.2246224962755237</v>
      </c>
      <c r="N201" s="2" t="n">
        <v>0.2246293800084593</v>
      </c>
      <c r="O201" s="2" t="n">
        <v>4.076627382538856e-11</v>
      </c>
      <c r="U201" s="2" t="n">
        <v>-4.076620165300539e-11</v>
      </c>
      <c r="V201" s="2" t="n">
        <v>0.001758559051380477</v>
      </c>
      <c r="W201" s="2" t="n">
        <v>-0.2246224962769893</v>
      </c>
      <c r="X201" s="2" t="n">
        <v>0.2246293800099249</v>
      </c>
      <c r="Y201" s="2" t="n">
        <v>4.076620165300539e-11</v>
      </c>
      <c r="AE201" s="2" t="n">
        <v>-5.283061348648521e-11</v>
      </c>
      <c r="AF201" s="2" t="n">
        <v>0.001758558754150951</v>
      </c>
      <c r="AG201" s="2" t="n">
        <v>-0.224622496296019</v>
      </c>
      <c r="AH201" s="2" t="n">
        <v>0.2246293800266271</v>
      </c>
      <c r="AI201" s="2" t="n">
        <v>5.283061348648521e-11</v>
      </c>
      <c r="AO201" s="2" t="n">
        <v>-5.283057492231248e-11</v>
      </c>
      <c r="AP201" s="2" t="n">
        <v>0.00175855875413728</v>
      </c>
      <c r="AQ201" s="2" t="n">
        <v>-0.2246224962942981</v>
      </c>
      <c r="AR201" s="2" t="n">
        <v>0.2246293800249061</v>
      </c>
      <c r="AS201" s="2" t="n">
        <v>5.283057492231248e-11</v>
      </c>
      <c r="AY201" s="2" t="n">
        <v>4.937573514929702e-11</v>
      </c>
      <c r="AZ201" s="2" t="n">
        <v>4.779004817758326e-11</v>
      </c>
      <c r="BA201" s="2" t="n">
        <v>7.313186804177624e-10</v>
      </c>
      <c r="BB201" s="2" t="n">
        <v>3.237593241529447e-10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-4.575863228016686e-11</v>
      </c>
      <c r="L202" s="2" t="n">
        <v>0.001758559039068494</v>
      </c>
      <c r="M202" s="2" t="n">
        <v>-0.2246224962509986</v>
      </c>
      <c r="N202" s="2" t="n">
        <v>0.2246293799838387</v>
      </c>
      <c r="O202" s="2" t="n">
        <v>4.575863228016686e-11</v>
      </c>
      <c r="U202" s="2" t="n">
        <v>-4.5758511831281e-11</v>
      </c>
      <c r="V202" s="2" t="n">
        <v>0.00175855903906985</v>
      </c>
      <c r="W202" s="2" t="n">
        <v>-0.2246224962511455</v>
      </c>
      <c r="X202" s="2" t="n">
        <v>0.2246293799839856</v>
      </c>
      <c r="Y202" s="2" t="n">
        <v>4.5758511831281e-11</v>
      </c>
      <c r="AE202" s="2" t="n">
        <v>-4.022272025583819e-11</v>
      </c>
      <c r="AF202" s="2" t="n">
        <v>0.001758558738596555</v>
      </c>
      <c r="AG202" s="2" t="n">
        <v>-0.2246224962618099</v>
      </c>
      <c r="AH202" s="2" t="n">
        <v>0.2246293799922973</v>
      </c>
      <c r="AI202" s="2" t="n">
        <v>4.022272025583819e-11</v>
      </c>
      <c r="AO202" s="2" t="n">
        <v>-4.022275282871221e-11</v>
      </c>
      <c r="AP202" s="2" t="n">
        <v>0.001758558738609639</v>
      </c>
      <c r="AQ202" s="2" t="n">
        <v>-0.2246224962634224</v>
      </c>
      <c r="AR202" s="2" t="n">
        <v>0.2246293799939099</v>
      </c>
      <c r="AS202" s="2" t="n">
        <v>4.022275282871221e-11</v>
      </c>
      <c r="AY202" s="2" t="n">
        <v>4.9014024862384e-11</v>
      </c>
      <c r="AZ202" s="2" t="n">
        <v>4.758689454295303e-11</v>
      </c>
      <c r="BA202" s="2" t="n">
        <v>6.6220908440157e-10</v>
      </c>
      <c r="BB202" s="2" t="n">
        <v>2.954056670205214e-10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-3.481239478252513e-11</v>
      </c>
      <c r="L203" s="2" t="n">
        <v>0.001758559057211558</v>
      </c>
      <c r="M203" s="2" t="n">
        <v>-0.2246224962650097</v>
      </c>
      <c r="N203" s="2" t="n">
        <v>0.2246293799979914</v>
      </c>
      <c r="O203" s="2" t="n">
        <v>3.481239478252513e-11</v>
      </c>
      <c r="U203" s="2" t="n">
        <v>-3.48121801828765e-11</v>
      </c>
      <c r="V203" s="2" t="n">
        <v>0.001758559057235753</v>
      </c>
      <c r="W203" s="2" t="n">
        <v>-0.2246224962680493</v>
      </c>
      <c r="X203" s="2" t="n">
        <v>0.2246293800010311</v>
      </c>
      <c r="Y203" s="2" t="n">
        <v>3.48121801828765e-11</v>
      </c>
      <c r="AE203" s="2" t="n">
        <v>-6.333796884184377e-11</v>
      </c>
      <c r="AF203" s="2" t="n">
        <v>0.001758558740725391</v>
      </c>
      <c r="AG203" s="2" t="n">
        <v>-0.2246224962565249</v>
      </c>
      <c r="AH203" s="2" t="n">
        <v>0.2246293799870292</v>
      </c>
      <c r="AI203" s="2" t="n">
        <v>6.333796884184377e-11</v>
      </c>
      <c r="AO203" s="2" t="n">
        <v>-6.333788488676356e-11</v>
      </c>
      <c r="AP203" s="2" t="n">
        <v>0.001758558740689787</v>
      </c>
      <c r="AQ203" s="2" t="n">
        <v>-0.2246224962520274</v>
      </c>
      <c r="AR203" s="2" t="n">
        <v>0.2246293799825315</v>
      </c>
      <c r="AS203" s="2" t="n">
        <v>6.333788488676356e-11</v>
      </c>
      <c r="AY203" s="2" t="n">
        <v>4.759386185439812e-11</v>
      </c>
      <c r="AZ203" s="2" t="n">
        <v>4.630942310694538e-11</v>
      </c>
      <c r="BA203" s="2" t="n">
        <v>6.023219728455973e-10</v>
      </c>
      <c r="BB203" s="2" t="n">
        <v>2.721988888071457e-10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-5.112813911603705e-11</v>
      </c>
      <c r="L204" s="2" t="n">
        <v>0.001758559043302821</v>
      </c>
      <c r="M204" s="2" t="n">
        <v>-0.2246224962387501</v>
      </c>
      <c r="N204" s="2" t="n">
        <v>0.2246293799716237</v>
      </c>
      <c r="O204" s="2" t="n">
        <v>5.112813911603705e-11</v>
      </c>
      <c r="U204" s="2" t="n">
        <v>-5.11281334281144e-11</v>
      </c>
      <c r="V204" s="2" t="n">
        <v>0.001758559043292717</v>
      </c>
      <c r="W204" s="2" t="n">
        <v>-0.2246224962374778</v>
      </c>
      <c r="X204" s="2" t="n">
        <v>0.2246293799703513</v>
      </c>
      <c r="Y204" s="2" t="n">
        <v>5.11281334281144e-11</v>
      </c>
      <c r="AE204" s="2" t="n">
        <v>-3.481922437505548e-11</v>
      </c>
      <c r="AF204" s="2" t="n">
        <v>0.001758558755672985</v>
      </c>
      <c r="AG204" s="2" t="n">
        <v>-0.2246224962673703</v>
      </c>
      <c r="AH204" s="2" t="n">
        <v>0.2246293799979912</v>
      </c>
      <c r="AI204" s="2" t="n">
        <v>3.481922437505548e-11</v>
      </c>
      <c r="AO204" s="2" t="n">
        <v>-3.481916038444153e-11</v>
      </c>
      <c r="AP204" s="2" t="n">
        <v>0.001758558755697</v>
      </c>
      <c r="AQ204" s="2" t="n">
        <v>-0.2246224962704099</v>
      </c>
      <c r="AR204" s="2" t="n">
        <v>0.2246293800010309</v>
      </c>
      <c r="AS204" s="2" t="n">
        <v>3.481916038444153e-11</v>
      </c>
      <c r="AY204" s="2" t="n">
        <v>4.794728958056201e-11</v>
      </c>
      <c r="AZ204" s="2" t="n">
        <v>4.679129413906228e-11</v>
      </c>
      <c r="BA204" s="2" t="n">
        <v>5.455716979985432e-10</v>
      </c>
      <c r="BB204" s="2" t="n">
        <v>2.484609159648752e-10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-4.575732286975283e-11</v>
      </c>
      <c r="L205" s="2" t="n">
        <v>0.001758559055094629</v>
      </c>
      <c r="M205" s="2" t="n">
        <v>-0.2246224962508732</v>
      </c>
      <c r="N205" s="2" t="n">
        <v>0.2246293799838387</v>
      </c>
      <c r="O205" s="2" t="n">
        <v>4.575732286975283e-11</v>
      </c>
      <c r="U205" s="2" t="n">
        <v>-4.575725955065746e-11</v>
      </c>
      <c r="V205" s="2" t="n">
        <v>0.001758559055095846</v>
      </c>
      <c r="W205" s="2" t="n">
        <v>-0.2246224962510203</v>
      </c>
      <c r="X205" s="2" t="n">
        <v>0.2246293799839858</v>
      </c>
      <c r="Y205" s="2" t="n">
        <v>4.575725955065746e-11</v>
      </c>
      <c r="AE205" s="2" t="n">
        <v>-4.68749087071884e-11</v>
      </c>
      <c r="AF205" s="2" t="n">
        <v>0.001758558770681005</v>
      </c>
      <c r="AG205" s="2" t="n">
        <v>-0.2246224962854231</v>
      </c>
      <c r="AH205" s="2" t="n">
        <v>0.2246293800161609</v>
      </c>
      <c r="AI205" s="2" t="n">
        <v>4.68749087071884e-11</v>
      </c>
      <c r="AO205" s="2" t="n">
        <v>-4.68747462924104e-11</v>
      </c>
      <c r="AP205" s="2" t="n">
        <v>0.001758558770679686</v>
      </c>
      <c r="AQ205" s="2" t="n">
        <v>-0.2246224962852759</v>
      </c>
      <c r="AR205" s="2" t="n">
        <v>0.2246293800160138</v>
      </c>
      <c r="AS205" s="2" t="n">
        <v>4.68747462924104e-11</v>
      </c>
      <c r="AY205" s="2" t="n">
        <v>4.77282929094811e-11</v>
      </c>
      <c r="AZ205" s="2" t="n">
        <v>4.66878906802218e-11</v>
      </c>
      <c r="BA205" s="2" t="n">
        <v>4.957020190694077e-10</v>
      </c>
      <c r="BB205" s="2" t="n">
        <v>2.283022989976288e-10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-4.076644905110668e-11</v>
      </c>
      <c r="L206" s="2" t="n">
        <v>0.00175855907808064</v>
      </c>
      <c r="M206" s="2" t="n">
        <v>-0.2246224962753134</v>
      </c>
      <c r="N206" s="2" t="n">
        <v>0.2246293800084581</v>
      </c>
      <c r="O206" s="2" t="n">
        <v>4.076644905110668e-11</v>
      </c>
      <c r="U206" s="2" t="n">
        <v>-4.07663639029959e-11</v>
      </c>
      <c r="V206" s="2" t="n">
        <v>0.001758559078092253</v>
      </c>
      <c r="W206" s="2" t="n">
        <v>-0.224622496276779</v>
      </c>
      <c r="X206" s="2" t="n">
        <v>0.2246293800099237</v>
      </c>
      <c r="Y206" s="2" t="n">
        <v>4.07663639029959e-11</v>
      </c>
      <c r="AE206" s="2" t="n">
        <v>-5.283098768671017e-11</v>
      </c>
      <c r="AF206" s="2" t="n">
        <v>0.001758558780862844</v>
      </c>
      <c r="AG206" s="2" t="n">
        <v>-0.2246224962958109</v>
      </c>
      <c r="AH206" s="2" t="n">
        <v>0.2246293800266281</v>
      </c>
      <c r="AI206" s="2" t="n">
        <v>5.283098768671017e-11</v>
      </c>
      <c r="AO206" s="2" t="n">
        <v>-5.283088393612163e-11</v>
      </c>
      <c r="AP206" s="2" t="n">
        <v>0.001758558780849181</v>
      </c>
      <c r="AQ206" s="2" t="n">
        <v>-0.2246224962940898</v>
      </c>
      <c r="AR206" s="2" t="n">
        <v>0.224629380024907</v>
      </c>
      <c r="AS206" s="2" t="n">
        <v>5.283088393612163e-11</v>
      </c>
      <c r="AY206" s="2" t="n">
        <v>4.703210852364366e-11</v>
      </c>
      <c r="AZ206" s="2" t="n">
        <v>4.609573800249921e-11</v>
      </c>
      <c r="BA206" s="2" t="n">
        <v>4.51414915931138e-10</v>
      </c>
      <c r="BB206" s="2" t="n">
        <v>2.107551574914781e-10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-3.481252386674695e-11</v>
      </c>
      <c r="L207" s="2" t="n">
        <v>0.001758559078581096</v>
      </c>
      <c r="M207" s="2" t="n">
        <v>-0.2246224962648428</v>
      </c>
      <c r="N207" s="2" t="n">
        <v>0.2246293799979918</v>
      </c>
      <c r="O207" s="2" t="n">
        <v>3.481252386674695e-11</v>
      </c>
      <c r="U207" s="2" t="n">
        <v>-3.481242787598155e-11</v>
      </c>
      <c r="V207" s="2" t="n">
        <v>0.001758559078604977</v>
      </c>
      <c r="W207" s="2" t="n">
        <v>-0.2246224962678824</v>
      </c>
      <c r="X207" s="2" t="n">
        <v>0.2246293800010314</v>
      </c>
      <c r="Y207" s="2" t="n">
        <v>3.481242787598155e-11</v>
      </c>
      <c r="AE207" s="2" t="n">
        <v>-6.39208055771399e-11</v>
      </c>
      <c r="AF207" s="2" t="n">
        <v>0.001758558773386196</v>
      </c>
      <c r="AG207" s="2" t="n">
        <v>-0.224622496278953</v>
      </c>
      <c r="AH207" s="2" t="n">
        <v>0.2246293800097123</v>
      </c>
      <c r="AI207" s="2" t="n">
        <v>6.39208055771399e-11</v>
      </c>
      <c r="AO207" s="2" t="n">
        <v>-6.392065386935994e-11</v>
      </c>
      <c r="AP207" s="2" t="n">
        <v>0.001758558773349279</v>
      </c>
      <c r="AQ207" s="2" t="n">
        <v>-0.2246224962743008</v>
      </c>
      <c r="AR207" s="2" t="n">
        <v>0.2246293800050599</v>
      </c>
      <c r="AS207" s="2" t="n">
        <v>6.392065386935994e-11</v>
      </c>
      <c r="AY207" s="2" t="n">
        <v>4.5810150057954e-11</v>
      </c>
      <c r="AZ207" s="2" t="n">
        <v>4.496740698984745e-11</v>
      </c>
      <c r="BA207" s="2" t="n">
        <v>4.126655048957381e-10</v>
      </c>
      <c r="BB207" s="2" t="n">
        <v>1.960717071292663e-10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-4.076818406754839e-11</v>
      </c>
      <c r="L208" s="2" t="n">
        <v>0.001758559088764458</v>
      </c>
      <c r="M208" s="2" t="n">
        <v>-0.2246224962752311</v>
      </c>
      <c r="N208" s="2" t="n">
        <v>0.2246293800084594</v>
      </c>
      <c r="O208" s="2" t="n">
        <v>4.076818406754839e-11</v>
      </c>
      <c r="U208" s="2" t="n">
        <v>-4.076803053089078e-11</v>
      </c>
      <c r="V208" s="2" t="n">
        <v>0.001758559088776038</v>
      </c>
      <c r="W208" s="2" t="n">
        <v>-0.2246224962766966</v>
      </c>
      <c r="X208" s="2" t="n">
        <v>0.2246293800099251</v>
      </c>
      <c r="Y208" s="2" t="n">
        <v>4.076803053089078e-11</v>
      </c>
      <c r="AE208" s="2" t="n">
        <v>-4.687797310241196e-11</v>
      </c>
      <c r="AF208" s="2" t="n">
        <v>0.001758558786707742</v>
      </c>
      <c r="AG208" s="2" t="n">
        <v>-0.2246224962852983</v>
      </c>
      <c r="AH208" s="2" t="n">
        <v>0.2246293800161616</v>
      </c>
      <c r="AI208" s="2" t="n">
        <v>4.687797310241196e-11</v>
      </c>
      <c r="AO208" s="2" t="n">
        <v>-4.68779574421655e-11</v>
      </c>
      <c r="AP208" s="2" t="n">
        <v>0.001758558786706577</v>
      </c>
      <c r="AQ208" s="2" t="n">
        <v>-0.2246224962851513</v>
      </c>
      <c r="AR208" s="2" t="n">
        <v>0.2246293800160146</v>
      </c>
      <c r="AS208" s="2" t="n">
        <v>4.68779574421655e-11</v>
      </c>
      <c r="AY208" s="2" t="n">
        <v>4.530595345891344e-11</v>
      </c>
      <c r="AZ208" s="2" t="n">
        <v>4.454746934395178e-11</v>
      </c>
      <c r="BA208" s="2" t="n">
        <v>3.760867517164055e-10</v>
      </c>
      <c r="BB208" s="2" t="n">
        <v>1.811523321605562e-10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-4.076790690159282e-11</v>
      </c>
      <c r="L209" s="2" t="n">
        <v>0.001758559094106785</v>
      </c>
      <c r="M209" s="2" t="n">
        <v>-0.2246224962751879</v>
      </c>
      <c r="N209" s="2" t="n">
        <v>0.2246293800084581</v>
      </c>
      <c r="O209" s="2" t="n">
        <v>4.076790690159282e-11</v>
      </c>
      <c r="U209" s="2" t="n">
        <v>-4.076781775506978e-11</v>
      </c>
      <c r="V209" s="2" t="n">
        <v>0.001758559094118246</v>
      </c>
      <c r="W209" s="2" t="n">
        <v>-0.2246224962766535</v>
      </c>
      <c r="X209" s="2" t="n">
        <v>0.2246293800099237</v>
      </c>
      <c r="Y209" s="2" t="n">
        <v>4.076781775506978e-11</v>
      </c>
      <c r="AE209" s="2" t="n">
        <v>-4.687919697135011e-11</v>
      </c>
      <c r="AF209" s="2" t="n">
        <v>0.001758558792051278</v>
      </c>
      <c r="AG209" s="2" t="n">
        <v>-0.2246224962852575</v>
      </c>
      <c r="AH209" s="2" t="n">
        <v>0.2246293800161626</v>
      </c>
      <c r="AI209" s="2" t="n">
        <v>4.687919697135011e-11</v>
      </c>
      <c r="AO209" s="2" t="n">
        <v>-4.687897262096082e-11</v>
      </c>
      <c r="AP209" s="2" t="n">
        <v>0.001758558792050487</v>
      </c>
      <c r="AQ209" s="2" t="n">
        <v>-0.2246224962851104</v>
      </c>
      <c r="AR209" s="2" t="n">
        <v>0.2246293800160156</v>
      </c>
      <c r="AS209" s="2" t="n">
        <v>4.687897262096082e-11</v>
      </c>
      <c r="AY209" s="2" t="n">
        <v>4.485214880318138e-11</v>
      </c>
      <c r="AZ209" s="2" t="n">
        <v>4.416950418506358e-11</v>
      </c>
      <c r="BA209" s="2" t="n">
        <v>3.431659962419e-10</v>
      </c>
      <c r="BB209" s="2" t="n">
        <v>1.677249962065967e-10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-5.185631261322399e-11</v>
      </c>
      <c r="L210" s="2" t="n">
        <v>0.001758559086629373</v>
      </c>
      <c r="M210" s="2" t="n">
        <v>-0.2246224962583294</v>
      </c>
      <c r="N210" s="2" t="n">
        <v>0.2246293799915416</v>
      </c>
      <c r="O210" s="2" t="n">
        <v>5.185631261322399e-11</v>
      </c>
      <c r="U210" s="2" t="n">
        <v>-5.185625410974447e-11</v>
      </c>
      <c r="V210" s="2" t="n">
        <v>0.001758559086617484</v>
      </c>
      <c r="W210" s="2" t="n">
        <v>-0.2246224962568639</v>
      </c>
      <c r="X210" s="2" t="n">
        <v>0.224629379990076</v>
      </c>
      <c r="Y210" s="2" t="n">
        <v>5.185625410974447e-11</v>
      </c>
      <c r="AE210" s="2" t="n">
        <v>-4.687505447423895e-11</v>
      </c>
      <c r="AF210" s="2" t="n">
        <v>0.001758558797392948</v>
      </c>
      <c r="AG210" s="2" t="n">
        <v>-0.2246224962852161</v>
      </c>
      <c r="AH210" s="2" t="n">
        <v>0.2246293800161631</v>
      </c>
      <c r="AI210" s="2" t="n">
        <v>4.687505447423895e-11</v>
      </c>
      <c r="AO210" s="2" t="n">
        <v>-4.687497484505264e-11</v>
      </c>
      <c r="AP210" s="2" t="n">
        <v>0.001758558797391837</v>
      </c>
      <c r="AQ210" s="2" t="n">
        <v>-0.224622496285069</v>
      </c>
      <c r="AR210" s="2" t="n">
        <v>0.224629380016016</v>
      </c>
      <c r="AS210" s="2" t="n">
        <v>4.687497484505264e-11</v>
      </c>
      <c r="AY210" s="2" t="n">
        <v>4.555256518418565e-11</v>
      </c>
      <c r="AZ210" s="2" t="n">
        <v>4.493817917753167e-11</v>
      </c>
      <c r="BA210" s="2" t="n">
        <v>3.135369020651339e-10</v>
      </c>
      <c r="BB210" s="2" t="n">
        <v>1.556399940704423e-10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-3.539846964401213e-11</v>
      </c>
      <c r="L211" s="2" t="n">
        <v>0.001758559111240974</v>
      </c>
      <c r="M211" s="2" t="n">
        <v>-0.2246224962872691</v>
      </c>
      <c r="N211" s="2" t="n">
        <v>0.2246293800206731</v>
      </c>
      <c r="O211" s="2" t="n">
        <v>3.539846964401213e-11</v>
      </c>
      <c r="U211" s="2" t="n">
        <v>-3.539842264790116e-11</v>
      </c>
      <c r="V211" s="2" t="n">
        <v>0.001758559111264046</v>
      </c>
      <c r="W211" s="2" t="n">
        <v>-0.2246224962901539</v>
      </c>
      <c r="X211" s="2" t="n">
        <v>0.224629380023558</v>
      </c>
      <c r="Y211" s="2" t="n">
        <v>3.539842264790116e-11</v>
      </c>
      <c r="AE211" s="2" t="n">
        <v>-2.930577212877046e-11</v>
      </c>
      <c r="AF211" s="2" t="n">
        <v>0.001758558799537104</v>
      </c>
      <c r="AG211" s="2" t="n">
        <v>-0.2246224962820057</v>
      </c>
      <c r="AH211" s="2" t="n">
        <v>0.2246293800129696</v>
      </c>
      <c r="AI211" s="2" t="n">
        <v>2.930577212877046e-11</v>
      </c>
      <c r="AO211" s="2" t="n">
        <v>-2.930565153331817e-11</v>
      </c>
      <c r="AP211" s="2" t="n">
        <v>0.001758558799572861</v>
      </c>
      <c r="AQ211" s="2" t="n">
        <v>-0.2246224962865033</v>
      </c>
      <c r="AR211" s="2" t="n">
        <v>0.2246293800174673</v>
      </c>
      <c r="AS211" s="2" t="n">
        <v>2.930565153331817e-11</v>
      </c>
      <c r="AY211" s="2" t="n">
        <v>4.453715563016829e-11</v>
      </c>
      <c r="AZ211" s="2" t="n">
        <v>4.398420352456862e-11</v>
      </c>
      <c r="BA211" s="2" t="n">
        <v>2.851137890714976e-10</v>
      </c>
      <c r="BB211" s="2" t="n">
        <v>1.430065598167299e-10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-3.481431643409921e-11</v>
      </c>
      <c r="L212" s="2" t="n">
        <v>0.00175855910529356</v>
      </c>
      <c r="M212" s="2" t="n">
        <v>-0.2246224962646335</v>
      </c>
      <c r="N212" s="2" t="n">
        <v>0.2246293799979916</v>
      </c>
      <c r="O212" s="2" t="n">
        <v>3.481431643409921e-11</v>
      </c>
      <c r="U212" s="2" t="n">
        <v>-3.481424487209947e-11</v>
      </c>
      <c r="V212" s="2" t="n">
        <v>0.001758559105317636</v>
      </c>
      <c r="W212" s="2" t="n">
        <v>-0.224622496267673</v>
      </c>
      <c r="X212" s="2" t="n">
        <v>0.2246293800010312</v>
      </c>
      <c r="Y212" s="2" t="n">
        <v>3.481424487209947e-11</v>
      </c>
      <c r="AE212" s="2" t="n">
        <v>-4.091950018605182e-11</v>
      </c>
      <c r="AF212" s="2" t="n">
        <v>0.00175855880323665</v>
      </c>
      <c r="AG212" s="2" t="n">
        <v>-0.2246224962747009</v>
      </c>
      <c r="AH212" s="2" t="n">
        <v>0.2246293800056939</v>
      </c>
      <c r="AI212" s="2" t="n">
        <v>4.091950018605182e-11</v>
      </c>
      <c r="AO212" s="2" t="n">
        <v>-4.091940264237975e-11</v>
      </c>
      <c r="AP212" s="2" t="n">
        <v>0.001758558803247726</v>
      </c>
      <c r="AQ212" s="2" t="n">
        <v>-0.224622496276128</v>
      </c>
      <c r="AR212" s="2" t="n">
        <v>0.2246293800071211</v>
      </c>
      <c r="AS212" s="2" t="n">
        <v>4.091940264237975e-11</v>
      </c>
      <c r="AY212" s="2" t="n">
        <v>4.356487171056138e-11</v>
      </c>
      <c r="AZ212" s="2" t="n">
        <v>4.306720765932171e-11</v>
      </c>
      <c r="BA212" s="2" t="n">
        <v>2.60694360182953e-10</v>
      </c>
      <c r="BB212" s="2" t="n">
        <v>1.327978440992949e-10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-4.687157717120045e-11</v>
      </c>
      <c r="L213" s="2" t="n">
        <v>0.001758559120301113</v>
      </c>
      <c r="M213" s="2" t="n">
        <v>-0.2246224962826869</v>
      </c>
      <c r="N213" s="2" t="n">
        <v>0.2246293800161619</v>
      </c>
      <c r="O213" s="2" t="n">
        <v>4.687157717120045e-11</v>
      </c>
      <c r="U213" s="2" t="n">
        <v>-4.687150668270757e-11</v>
      </c>
      <c r="V213" s="2" t="n">
        <v>0.001758559120300051</v>
      </c>
      <c r="W213" s="2" t="n">
        <v>-0.2246224962825397</v>
      </c>
      <c r="X213" s="2" t="n">
        <v>0.2246293800160147</v>
      </c>
      <c r="Y213" s="2" t="n">
        <v>4.687150668270757e-11</v>
      </c>
      <c r="AE213" s="2" t="n">
        <v>-5.186448023799985e-11</v>
      </c>
      <c r="AF213" s="2" t="n">
        <v>0.001758558795776452</v>
      </c>
      <c r="AG213" s="2" t="n">
        <v>-0.2246224962606058</v>
      </c>
      <c r="AH213" s="2" t="n">
        <v>0.2246293799915409</v>
      </c>
      <c r="AI213" s="2" t="n">
        <v>5.186448023799985e-11</v>
      </c>
      <c r="AO213" s="2" t="n">
        <v>-5.186452461292999e-11</v>
      </c>
      <c r="AP213" s="2" t="n">
        <v>0.00175855879576479</v>
      </c>
      <c r="AQ213" s="2" t="n">
        <v>-0.2246224962591403</v>
      </c>
      <c r="AR213" s="2" t="n">
        <v>0.2246293799900753</v>
      </c>
      <c r="AS213" s="2" t="n">
        <v>5.186452461292999e-11</v>
      </c>
      <c r="AY213" s="2" t="n">
        <v>4.389554225662529e-11</v>
      </c>
      <c r="AZ213" s="2" t="n">
        <v>4.34476375616603e-11</v>
      </c>
      <c r="BA213" s="2" t="n">
        <v>2.398113721884577e-10</v>
      </c>
      <c r="BB213" s="2" t="n">
        <v>1.247045121506584e-10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-6.39141355842721e-11</v>
      </c>
      <c r="L214" s="2" t="n">
        <v>0.001758559117663675</v>
      </c>
      <c r="M214" s="2" t="n">
        <v>-0.2246224962762562</v>
      </c>
      <c r="N214" s="2" t="n">
        <v>0.2246293800097108</v>
      </c>
      <c r="O214" s="2" t="n">
        <v>6.39141355842721e-11</v>
      </c>
      <c r="U214" s="2" t="n">
        <v>-6.391407857611933e-11</v>
      </c>
      <c r="V214" s="2" t="n">
        <v>0.00175855911762687</v>
      </c>
      <c r="W214" s="2" t="n">
        <v>-0.224622496271604</v>
      </c>
      <c r="X214" s="2" t="n">
        <v>0.2246293800050584</v>
      </c>
      <c r="Y214" s="2" t="n">
        <v>6.391407857611933e-11</v>
      </c>
      <c r="AE214" s="2" t="n">
        <v>-6.392069085658322e-11</v>
      </c>
      <c r="AF214" s="2" t="n">
        <v>0.001758558810782752</v>
      </c>
      <c r="AG214" s="2" t="n">
        <v>-0.2246224962786595</v>
      </c>
      <c r="AH214" s="2" t="n">
        <v>0.2246293800097115</v>
      </c>
      <c r="AI214" s="2" t="n">
        <v>6.392069085658322e-11</v>
      </c>
      <c r="AO214" s="2" t="n">
        <v>-6.392053765431308e-11</v>
      </c>
      <c r="AP214" s="2" t="n">
        <v>0.001758558810745858</v>
      </c>
      <c r="AQ214" s="2" t="n">
        <v>-0.2246224962740073</v>
      </c>
      <c r="AR214" s="2" t="n">
        <v>0.2246293800050591</v>
      </c>
      <c r="AS214" s="2" t="n">
        <v>6.392053765431308e-11</v>
      </c>
      <c r="AY214" s="2" t="n">
        <v>4.589740158938998e-11</v>
      </c>
      <c r="AZ214" s="2" t="n">
        <v>4.54942816631062e-11</v>
      </c>
      <c r="BA214" s="2" t="n">
        <v>2.222223040552703e-10</v>
      </c>
      <c r="BB214" s="2" t="n">
        <v>1.186261147010238e-10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-5.185611223695961e-11</v>
      </c>
      <c r="L215" s="2" t="n">
        <v>0.001758559113341198</v>
      </c>
      <c r="M215" s="2" t="n">
        <v>-0.2246224962581197</v>
      </c>
      <c r="N215" s="2" t="n">
        <v>0.224629379991541</v>
      </c>
      <c r="O215" s="2" t="n">
        <v>5.185611223695961e-11</v>
      </c>
      <c r="U215" s="2" t="n">
        <v>-5.185611581727743e-11</v>
      </c>
      <c r="V215" s="2" t="n">
        <v>0.001758559113329264</v>
      </c>
      <c r="W215" s="2" t="n">
        <v>-0.2246224962566541</v>
      </c>
      <c r="X215" s="2" t="n">
        <v>0.2246293799900754</v>
      </c>
      <c r="Y215" s="2" t="n">
        <v>5.185611581727743e-11</v>
      </c>
      <c r="AE215" s="2" t="n">
        <v>-4.687756980255436e-11</v>
      </c>
      <c r="AF215" s="2" t="n">
        <v>0.001758558824104664</v>
      </c>
      <c r="AG215" s="2" t="n">
        <v>-0.2246224962850046</v>
      </c>
      <c r="AH215" s="2" t="n">
        <v>0.2246293800161606</v>
      </c>
      <c r="AI215" s="2" t="n">
        <v>4.687756980255436e-11</v>
      </c>
      <c r="AO215" s="2" t="n">
        <v>-4.687764697359583e-11</v>
      </c>
      <c r="AP215" s="2" t="n">
        <v>0.001758558824103499</v>
      </c>
      <c r="AQ215" s="2" t="n">
        <v>-0.2246224962848576</v>
      </c>
      <c r="AR215" s="2" t="n">
        <v>0.2246293800160137</v>
      </c>
      <c r="AS215" s="2" t="n">
        <v>4.687764697359583e-11</v>
      </c>
      <c r="AY215" s="2" t="n">
        <v>4.649327265414694e-11</v>
      </c>
      <c r="AZ215" s="2" t="n">
        <v>4.613046507852333e-11</v>
      </c>
      <c r="BA215" s="2" t="n">
        <v>2.046878306299987e-10</v>
      </c>
      <c r="BB215" s="2" t="n">
        <v>1.11451267928281e-10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-4.076848770632957e-11</v>
      </c>
      <c r="L216" s="2" t="n">
        <v>0.001758559131503426</v>
      </c>
      <c r="M216" s="2" t="n">
        <v>-0.2246224962748967</v>
      </c>
      <c r="N216" s="2" t="n">
        <v>0.2246293800084597</v>
      </c>
      <c r="O216" s="2" t="n">
        <v>4.076848770632957e-11</v>
      </c>
      <c r="U216" s="2" t="n">
        <v>-4.076845223410173e-11</v>
      </c>
      <c r="V216" s="2" t="n">
        <v>0.00175855913151497</v>
      </c>
      <c r="W216" s="2" t="n">
        <v>-0.2246224962763623</v>
      </c>
      <c r="X216" s="2" t="n">
        <v>0.2246293800099253</v>
      </c>
      <c r="Y216" s="2" t="n">
        <v>4.076845223410173e-11</v>
      </c>
      <c r="AE216" s="2" t="n">
        <v>-4.576556382206646e-11</v>
      </c>
      <c r="AF216" s="2" t="n">
        <v>0.001758558806980682</v>
      </c>
      <c r="AG216" s="2" t="n">
        <v>-0.2246224962528158</v>
      </c>
      <c r="AH216" s="2" t="n">
        <v>0.2246293799838388</v>
      </c>
      <c r="AI216" s="2" t="n">
        <v>4.576556382206646e-11</v>
      </c>
      <c r="AO216" s="2" t="n">
        <v>-4.576556826203462e-11</v>
      </c>
      <c r="AP216" s="2" t="n">
        <v>0.001758558806981991</v>
      </c>
      <c r="AQ216" s="2" t="n">
        <v>-0.2246224962529627</v>
      </c>
      <c r="AR216" s="2" t="n">
        <v>0.2246293799839857</v>
      </c>
      <c r="AS216" s="2" t="n">
        <v>4.576556826203462e-11</v>
      </c>
      <c r="AY216" s="2" t="n">
        <v>4.592079415936521e-11</v>
      </c>
      <c r="AZ216" s="2" t="n">
        <v>4.559426379408117e-11</v>
      </c>
      <c r="BA216" s="2" t="n">
        <v>1.887956039492055e-10</v>
      </c>
      <c r="BB216" s="2" t="n">
        <v>1.048826979616564e-10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-4.021602878196935e-11</v>
      </c>
      <c r="L217" s="2" t="n">
        <v>0.001758559125613166</v>
      </c>
      <c r="M217" s="2" t="n">
        <v>-0.2246224962587804</v>
      </c>
      <c r="N217" s="2" t="n">
        <v>0.2246293799922978</v>
      </c>
      <c r="O217" s="2" t="n">
        <v>4.021602878196935e-11</v>
      </c>
      <c r="U217" s="2" t="n">
        <v>-4.021597792580565e-11</v>
      </c>
      <c r="V217" s="2" t="n">
        <v>0.001758559125626351</v>
      </c>
      <c r="W217" s="2" t="n">
        <v>-0.2246224962603929</v>
      </c>
      <c r="X217" s="2" t="n">
        <v>0.2246293799939103</v>
      </c>
      <c r="Y217" s="2" t="n">
        <v>4.021597792580565e-11</v>
      </c>
      <c r="AE217" s="2" t="n">
        <v>-4.091955000912613e-11</v>
      </c>
      <c r="AF217" s="2" t="n">
        <v>0.00175855882994845</v>
      </c>
      <c r="AG217" s="2" t="n">
        <v>-0.2246224962744933</v>
      </c>
      <c r="AH217" s="2" t="n">
        <v>0.2246293800056955</v>
      </c>
      <c r="AI217" s="2" t="n">
        <v>4.091955000912613e-11</v>
      </c>
      <c r="AO217" s="2" t="n">
        <v>-4.091950763190173e-11</v>
      </c>
      <c r="AP217" s="2" t="n">
        <v>0.001758558829959637</v>
      </c>
      <c r="AQ217" s="2" t="n">
        <v>-0.2246224962759203</v>
      </c>
      <c r="AR217" s="2" t="n">
        <v>0.2246293800071225</v>
      </c>
      <c r="AS217" s="2" t="n">
        <v>4.091950763190173e-11</v>
      </c>
      <c r="AY217" s="2" t="n">
        <v>4.535031762162562e-11</v>
      </c>
      <c r="AZ217" s="2" t="n">
        <v>4.505643520725363e-11</v>
      </c>
      <c r="BA217" s="2" t="n">
        <v>1.740079985551975e-10</v>
      </c>
      <c r="BB217" s="2" t="n">
        <v>9.848637892868094e-11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-4.07693204595758e-11</v>
      </c>
      <c r="L218" s="2" t="n">
        <v>0.001758559142188779</v>
      </c>
      <c r="M218" s="2" t="n">
        <v>-0.2246224962748136</v>
      </c>
      <c r="N218" s="2" t="n">
        <v>0.2246293800084602</v>
      </c>
      <c r="O218" s="2" t="n">
        <v>4.07693204595758e-11</v>
      </c>
      <c r="U218" s="2" t="n">
        <v>-4.07692203478442e-11</v>
      </c>
      <c r="V218" s="2" t="n">
        <v>0.001758559142200489</v>
      </c>
      <c r="W218" s="2" t="n">
        <v>-0.2246224962762791</v>
      </c>
      <c r="X218" s="2" t="n">
        <v>0.2246293800099257</v>
      </c>
      <c r="Y218" s="2" t="n">
        <v>4.07692203478442e-11</v>
      </c>
      <c r="AE218" s="2" t="n">
        <v>-4.576562746002606e-11</v>
      </c>
      <c r="AF218" s="2" t="n">
        <v>0.001758558817665108</v>
      </c>
      <c r="AG218" s="2" t="n">
        <v>-0.2246224962527312</v>
      </c>
      <c r="AH218" s="2" t="n">
        <v>0.2246293799838379</v>
      </c>
      <c r="AI218" s="2" t="n">
        <v>4.576562746002606e-11</v>
      </c>
      <c r="AO218" s="2" t="n">
        <v>-4.576556337252287e-11</v>
      </c>
      <c r="AP218" s="2" t="n">
        <v>0.00175855881766648</v>
      </c>
      <c r="AQ218" s="2" t="n">
        <v>-0.2246224962528781</v>
      </c>
      <c r="AR218" s="2" t="n">
        <v>0.2246293799839848</v>
      </c>
      <c r="AS218" s="2" t="n">
        <v>4.576556337252287e-11</v>
      </c>
      <c r="AY218" s="2" t="n">
        <v>4.489221790542064e-11</v>
      </c>
      <c r="AZ218" s="2" t="n">
        <v>4.462771372131268e-11</v>
      </c>
      <c r="BA218" s="2" t="n">
        <v>1.611837614456804e-10</v>
      </c>
      <c r="BB218" s="2" t="n">
        <v>9.321429737306514e-11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-5.17120342128156e-11</v>
      </c>
      <c r="L219" s="2" t="n">
        <v>0.001758559134728659</v>
      </c>
      <c r="M219" s="2" t="n">
        <v>-0.2246224962607173</v>
      </c>
      <c r="N219" s="2" t="n">
        <v>0.2246293799943059</v>
      </c>
      <c r="O219" s="2" t="n">
        <v>5.17120342128156e-11</v>
      </c>
      <c r="U219" s="2" t="n">
        <v>-5.171199451008756e-11</v>
      </c>
      <c r="V219" s="2" t="n">
        <v>0.00175855913471724</v>
      </c>
      <c r="W219" s="2" t="n">
        <v>-0.2246224962592901</v>
      </c>
      <c r="X219" s="2" t="n">
        <v>0.2246293799928787</v>
      </c>
      <c r="Y219" s="2" t="n">
        <v>5.171199451008756e-11</v>
      </c>
      <c r="AE219" s="2" t="n">
        <v>-4.09203462317789e-11</v>
      </c>
      <c r="AF219" s="2" t="n">
        <v>0.001758558840632527</v>
      </c>
      <c r="AG219" s="2" t="n">
        <v>-0.2246224962744084</v>
      </c>
      <c r="AH219" s="2" t="n">
        <v>0.2246293800056942</v>
      </c>
      <c r="AI219" s="2" t="n">
        <v>4.09203462317789e-11</v>
      </c>
      <c r="AO219" s="2" t="n">
        <v>-4.092029072504072e-11</v>
      </c>
      <c r="AP219" s="2" t="n">
        <v>0.001758558840643822</v>
      </c>
      <c r="AQ219" s="2" t="n">
        <v>-0.2246224962758354</v>
      </c>
      <c r="AR219" s="2" t="n">
        <v>0.2246293800071213</v>
      </c>
      <c r="AS219" s="2" t="n">
        <v>4.092029072504072e-11</v>
      </c>
      <c r="AY219" s="2" t="n">
        <v>4.557419953616014e-11</v>
      </c>
      <c r="AZ219" s="2" t="n">
        <v>4.533614180019018e-11</v>
      </c>
      <c r="BA219" s="2" t="n">
        <v>1.491574199242902e-10</v>
      </c>
      <c r="BB219" s="2" t="n">
        <v>8.79848967082627e-11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-4.575733858501285e-11</v>
      </c>
      <c r="L220" s="2" t="n">
        <v>0.001758559135230619</v>
      </c>
      <c r="M220" s="2" t="n">
        <v>-0.2246224962502459</v>
      </c>
      <c r="N220" s="2" t="n">
        <v>0.2246293799838388</v>
      </c>
      <c r="O220" s="2" t="n">
        <v>4.575733858501285e-11</v>
      </c>
      <c r="U220" s="2" t="n">
        <v>-4.575727457726566e-11</v>
      </c>
      <c r="V220" s="2" t="n">
        <v>0.001758559135231795</v>
      </c>
      <c r="W220" s="2" t="n">
        <v>-0.2246224962503929</v>
      </c>
      <c r="X220" s="2" t="n">
        <v>0.2246293799839858</v>
      </c>
      <c r="Y220" s="2" t="n">
        <v>4.575727457726566e-11</v>
      </c>
      <c r="AE220" s="2" t="n">
        <v>-5.242050669411061e-11</v>
      </c>
      <c r="AF220" s="2" t="n">
        <v>0.001758558844407302</v>
      </c>
      <c r="AG220" s="2" t="n">
        <v>-0.2246224962763875</v>
      </c>
      <c r="AH220" s="2" t="n">
        <v>0.2246293800077028</v>
      </c>
      <c r="AI220" s="2" t="n">
        <v>5.242050669411061e-11</v>
      </c>
      <c r="AO220" s="2" t="n">
        <v>-5.242043568139598e-11</v>
      </c>
      <c r="AP220" s="2" t="n">
        <v>0.001758558844394485</v>
      </c>
      <c r="AQ220" s="2" t="n">
        <v>-0.2246224962747748</v>
      </c>
      <c r="AR220" s="2" t="n">
        <v>0.2246293800060901</v>
      </c>
      <c r="AS220" s="2" t="n">
        <v>5.242043568139598e-11</v>
      </c>
      <c r="AY220" s="2" t="n">
        <v>4.559251344104541e-11</v>
      </c>
      <c r="AZ220" s="2" t="n">
        <v>4.537825507789773e-11</v>
      </c>
      <c r="BA220" s="2" t="n">
        <v>1.394837286012723e-10</v>
      </c>
      <c r="BB220" s="2" t="n">
        <v>8.442845060557603e-11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-3.467062038767225e-11</v>
      </c>
      <c r="L221" s="2" t="n">
        <v>0.001758559153393199</v>
      </c>
      <c r="M221" s="2" t="n">
        <v>-0.2246224962670202</v>
      </c>
      <c r="N221" s="2" t="n">
        <v>0.2246293800007547</v>
      </c>
      <c r="O221" s="2" t="n">
        <v>3.467062038767225e-11</v>
      </c>
      <c r="U221" s="2" t="n">
        <v>-3.467046389997747e-11</v>
      </c>
      <c r="V221" s="2" t="n">
        <v>0.001758559153417646</v>
      </c>
      <c r="W221" s="2" t="n">
        <v>-0.2246224962700984</v>
      </c>
      <c r="X221" s="2" t="n">
        <v>0.2246293800038331</v>
      </c>
      <c r="Y221" s="2" t="n">
        <v>3.467046389997747e-11</v>
      </c>
      <c r="AE221" s="2" t="n">
        <v>-6.391919377343709e-11</v>
      </c>
      <c r="AF221" s="2" t="n">
        <v>0.001758558848178942</v>
      </c>
      <c r="AG221" s="2" t="n">
        <v>-0.2246224962783654</v>
      </c>
      <c r="AH221" s="2" t="n">
        <v>0.2246293800097102</v>
      </c>
      <c r="AI221" s="2" t="n">
        <v>6.391919377343709e-11</v>
      </c>
      <c r="AO221" s="2" t="n">
        <v>-6.391923420344269e-11</v>
      </c>
      <c r="AP221" s="2" t="n">
        <v>0.001758558848141927</v>
      </c>
      <c r="AQ221" s="2" t="n">
        <v>-0.2246224962737133</v>
      </c>
      <c r="AR221" s="2" t="n">
        <v>0.2246293800050579</v>
      </c>
      <c r="AS221" s="2" t="n">
        <v>6.391923420344269e-11</v>
      </c>
      <c r="AY221" s="2" t="n">
        <v>4.45003241357081e-11</v>
      </c>
      <c r="AZ221" s="2" t="n">
        <v>4.43074759601057e-11</v>
      </c>
      <c r="BA221" s="2" t="n">
        <v>1.319272751184888e-10</v>
      </c>
      <c r="BB221" s="2" t="n">
        <v>8.23775289653627e-11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-4.091531979322859e-11</v>
      </c>
      <c r="L222" s="2" t="n">
        <v>0.001758559163541118</v>
      </c>
      <c r="M222" s="2" t="n">
        <v>-0.2246224962718817</v>
      </c>
      <c r="N222" s="2" t="n">
        <v>0.2246293800056956</v>
      </c>
      <c r="O222" s="2" t="n">
        <v>4.091531979322859e-11</v>
      </c>
      <c r="U222" s="2" t="n">
        <v>-4.091517249578953e-11</v>
      </c>
      <c r="V222" s="2" t="n">
        <v>0.001758559163552548</v>
      </c>
      <c r="W222" s="2" t="n">
        <v>-0.2246224962733088</v>
      </c>
      <c r="X222" s="2" t="n">
        <v>0.2246293800071227</v>
      </c>
      <c r="Y222" s="2" t="n">
        <v>4.091517249578953e-11</v>
      </c>
      <c r="AE222" s="2" t="n">
        <v>-3.540646686893177e-11</v>
      </c>
      <c r="AF222" s="2" t="n">
        <v>0.001758558863126461</v>
      </c>
      <c r="AG222" s="2" t="n">
        <v>-0.2246224962892118</v>
      </c>
      <c r="AH222" s="2" t="n">
        <v>0.2246293800206733</v>
      </c>
      <c r="AI222" s="2" t="n">
        <v>3.540646686893177e-11</v>
      </c>
      <c r="AO222" s="2" t="n">
        <v>-3.540638183245235e-11</v>
      </c>
      <c r="AP222" s="2" t="n">
        <v>0.001758558863149468</v>
      </c>
      <c r="AQ222" s="2" t="n">
        <v>-0.2246224962920968</v>
      </c>
      <c r="AR222" s="2" t="n">
        <v>0.2246293800235583</v>
      </c>
      <c r="AS222" s="2" t="n">
        <v>3.540638183245235e-11</v>
      </c>
      <c r="AY222" s="2" t="n">
        <v>4.414182370146015e-11</v>
      </c>
      <c r="AZ222" s="2" t="n">
        <v>4.396824561367408e-11</v>
      </c>
      <c r="BA222" s="2" t="n">
        <v>1.222751942935331e-10</v>
      </c>
      <c r="BB222" s="2" t="n">
        <v>7.768041425207166e-11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-5.722855518005097e-11</v>
      </c>
      <c r="L223" s="2" t="n">
        <v>0.001758559149630871</v>
      </c>
      <c r="M223" s="2" t="n">
        <v>-0.2246224962456201</v>
      </c>
      <c r="N223" s="2" t="n">
        <v>0.2246293799793259</v>
      </c>
      <c r="O223" s="2" t="n">
        <v>5.722855518005097e-11</v>
      </c>
      <c r="U223" s="2" t="n">
        <v>-5.722849137792549e-11</v>
      </c>
      <c r="V223" s="2" t="n">
        <v>0.001758559149608116</v>
      </c>
      <c r="W223" s="2" t="n">
        <v>-0.2246224962427351</v>
      </c>
      <c r="X223" s="2" t="n">
        <v>0.2246293799764408</v>
      </c>
      <c r="Y223" s="2" t="n">
        <v>5.722849137792549e-11</v>
      </c>
      <c r="AE223" s="2" t="n">
        <v>-4.576372889742845e-11</v>
      </c>
      <c r="AF223" s="2" t="n">
        <v>0.001758558844376555</v>
      </c>
      <c r="AG223" s="2" t="n">
        <v>-0.2246224962525219</v>
      </c>
      <c r="AH223" s="2" t="n">
        <v>0.2246293799838378</v>
      </c>
      <c r="AI223" s="2" t="n">
        <v>4.576372889742845e-11</v>
      </c>
      <c r="AO223" s="2" t="n">
        <v>-4.576369558676337e-11</v>
      </c>
      <c r="AP223" s="2" t="n">
        <v>0.001758558844377751</v>
      </c>
      <c r="AQ223" s="2" t="n">
        <v>-0.2246224962526691</v>
      </c>
      <c r="AR223" s="2" t="n">
        <v>0.2246293799839849</v>
      </c>
      <c r="AS223" s="2" t="n">
        <v>4.576369558676337e-11</v>
      </c>
      <c r="AY223" s="2" t="n">
        <v>4.545049684931923e-11</v>
      </c>
      <c r="AZ223" s="2" t="n">
        <v>4.529427019009923e-11</v>
      </c>
      <c r="BA223" s="2" t="n">
        <v>1.146240477539226e-10</v>
      </c>
      <c r="BB223" s="2" t="n">
        <v>7.448874238554083e-11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-6.391429405593764e-11</v>
      </c>
      <c r="L224" s="2" t="n">
        <v>0.001758559171087443</v>
      </c>
      <c r="M224" s="2" t="n">
        <v>-0.224622496275839</v>
      </c>
      <c r="N224" s="2" t="n">
        <v>0.2246293800097119</v>
      </c>
      <c r="O224" s="2" t="n">
        <v>6.391429405593764e-11</v>
      </c>
      <c r="U224" s="2" t="n">
        <v>-6.39142374029917e-11</v>
      </c>
      <c r="V224" s="2" t="n">
        <v>0.001758559171050439</v>
      </c>
      <c r="W224" s="2" t="n">
        <v>-0.2246224962711867</v>
      </c>
      <c r="X224" s="2" t="n">
        <v>0.2246293800050594</v>
      </c>
      <c r="Y224" s="2" t="n">
        <v>6.39142374029917e-11</v>
      </c>
      <c r="AE224" s="2" t="n">
        <v>-4.077600133188201e-11</v>
      </c>
      <c r="AF224" s="2" t="n">
        <v>0.001758558867361948</v>
      </c>
      <c r="AG224" s="2" t="n">
        <v>-0.2246224962769623</v>
      </c>
      <c r="AH224" s="2" t="n">
        <v>0.2246293800084573</v>
      </c>
      <c r="AI224" s="2" t="n">
        <v>4.077600133188201e-11</v>
      </c>
      <c r="AO224" s="2" t="n">
        <v>-4.077600263265124e-11</v>
      </c>
      <c r="AP224" s="2" t="n">
        <v>0.001758558867373617</v>
      </c>
      <c r="AQ224" s="2" t="n">
        <v>-0.2246224962784279</v>
      </c>
      <c r="AR224" s="2" t="n">
        <v>0.2246293800099229</v>
      </c>
      <c r="AS224" s="2" t="n">
        <v>4.077600263265124e-11</v>
      </c>
      <c r="AY224" s="2" t="n">
        <v>4.729687656998107e-11</v>
      </c>
      <c r="AZ224" s="2" t="n">
        <v>4.715626691138848e-11</v>
      </c>
      <c r="BA224" s="2" t="n">
        <v>1.072392431117186e-10</v>
      </c>
      <c r="BB224" s="2" t="n">
        <v>7.111746841025188e-11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-4.575889577648761e-11</v>
      </c>
      <c r="L225" s="2" t="n">
        <v>0.00175855916194171</v>
      </c>
      <c r="M225" s="2" t="n">
        <v>-0.224622496250037</v>
      </c>
      <c r="N225" s="2" t="n">
        <v>0.224629379983839</v>
      </c>
      <c r="O225" s="2" t="n">
        <v>4.575889577648761e-11</v>
      </c>
      <c r="U225" s="2" t="n">
        <v>-4.575892405723382e-11</v>
      </c>
      <c r="V225" s="2" t="n">
        <v>0.001758559161943152</v>
      </c>
      <c r="W225" s="2" t="n">
        <v>-0.2246224962501839</v>
      </c>
      <c r="X225" s="2" t="n">
        <v>0.224629379983986</v>
      </c>
      <c r="Y225" s="2" t="n">
        <v>4.575892405723382e-11</v>
      </c>
      <c r="AE225" s="2" t="n">
        <v>-4.517866175217008e-11</v>
      </c>
      <c r="AF225" s="2" t="n">
        <v>0.001758558843770812</v>
      </c>
      <c r="AG225" s="2" t="n">
        <v>-0.2246224962298443</v>
      </c>
      <c r="AH225" s="2" t="n">
        <v>0.2246293799611561</v>
      </c>
      <c r="AI225" s="2" t="n">
        <v>4.517866175217008e-11</v>
      </c>
      <c r="AO225" s="2" t="n">
        <v>-4.517850553530913e-11</v>
      </c>
      <c r="AP225" s="2" t="n">
        <v>0.001758558843773169</v>
      </c>
      <c r="AQ225" s="2" t="n">
        <v>-0.224622496230146</v>
      </c>
      <c r="AR225" s="2" t="n">
        <v>0.2246293799614578</v>
      </c>
      <c r="AS225" s="2" t="n">
        <v>4.517850553530913e-11</v>
      </c>
      <c r="AY225" s="2" t="n">
        <v>4.714307849063172e-11</v>
      </c>
      <c r="AZ225" s="2" t="n">
        <v>4.701653262597302e-11</v>
      </c>
      <c r="BA225" s="2" t="n">
        <v>1.010331849757637e-10</v>
      </c>
      <c r="BB225" s="2" t="n">
        <v>6.85235721227576e-11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-3.4670814353798e-11</v>
      </c>
      <c r="L226" s="2" t="n">
        <v>0.00175855918010516</v>
      </c>
      <c r="M226" s="2" t="n">
        <v>-0.2246224962668128</v>
      </c>
      <c r="N226" s="2" t="n">
        <v>0.2246293800007565</v>
      </c>
      <c r="O226" s="2" t="n">
        <v>3.4670814353798e-11</v>
      </c>
      <c r="U226" s="2" t="n">
        <v>-3.467090894177481e-11</v>
      </c>
      <c r="V226" s="2" t="n">
        <v>0.001758559180129782</v>
      </c>
      <c r="W226" s="2" t="n">
        <v>-0.224622496269891</v>
      </c>
      <c r="X226" s="2" t="n">
        <v>0.2246293800038348</v>
      </c>
      <c r="Y226" s="2" t="n">
        <v>3.467090894177481e-11</v>
      </c>
      <c r="AE226" s="2" t="n">
        <v>-4.077460255793231e-11</v>
      </c>
      <c r="AF226" s="2" t="n">
        <v>0.001758558878046359</v>
      </c>
      <c r="AG226" s="2" t="n">
        <v>-0.224622496276879</v>
      </c>
      <c r="AH226" s="2" t="n">
        <v>0.2246293800084576</v>
      </c>
      <c r="AI226" s="2" t="n">
        <v>4.077460255793231e-11</v>
      </c>
      <c r="AO226" s="2" t="n">
        <v>-4.077464190151963e-11</v>
      </c>
      <c r="AP226" s="2" t="n">
        <v>0.00175855887805779</v>
      </c>
      <c r="AQ226" s="2" t="n">
        <v>-0.2246224962783446</v>
      </c>
      <c r="AR226" s="2" t="n">
        <v>0.2246293800099233</v>
      </c>
      <c r="AS226" s="2" t="n">
        <v>4.077464190151963e-11</v>
      </c>
      <c r="AY226" s="2" t="n">
        <v>4.589585207694835e-11</v>
      </c>
      <c r="AZ226" s="2" t="n">
        <v>4.57819702575532e-11</v>
      </c>
      <c r="BA226" s="2" t="n">
        <v>9.500732673398057e-11</v>
      </c>
      <c r="BB226" s="2" t="n">
        <v>6.574867910063381e-11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-4.076801841408924e-11</v>
      </c>
      <c r="L227" s="2" t="n">
        <v>0.001758559190269703</v>
      </c>
      <c r="M227" s="2" t="n">
        <v>-0.2246224962744346</v>
      </c>
      <c r="N227" s="2" t="n">
        <v>0.2246293800084576</v>
      </c>
      <c r="O227" s="2" t="n">
        <v>4.076801841408924e-11</v>
      </c>
      <c r="U227" s="2" t="n">
        <v>-4.076801105929942e-11</v>
      </c>
      <c r="V227" s="2" t="n">
        <v>0.001758559190281263</v>
      </c>
      <c r="W227" s="2" t="n">
        <v>-0.2246224962759003</v>
      </c>
      <c r="X227" s="2" t="n">
        <v>0.2246293800099234</v>
      </c>
      <c r="Y227" s="2" t="n">
        <v>4.076801105929942e-11</v>
      </c>
      <c r="AE227" s="2" t="n">
        <v>-5.171832117240136e-11</v>
      </c>
      <c r="AF227" s="2" t="n">
        <v>0.001758558870586913</v>
      </c>
      <c r="AG227" s="2" t="n">
        <v>-0.2246224962627848</v>
      </c>
      <c r="AH227" s="2" t="n">
        <v>0.2246293799943055</v>
      </c>
      <c r="AI227" s="2" t="n">
        <v>5.171832117240136e-11</v>
      </c>
      <c r="AO227" s="2" t="n">
        <v>-5.171826333577508e-11</v>
      </c>
      <c r="AP227" s="2" t="n">
        <v>0.001758558870575565</v>
      </c>
      <c r="AQ227" s="2" t="n">
        <v>-0.2246224962613578</v>
      </c>
      <c r="AR227" s="2" t="n">
        <v>0.2246293799928784</v>
      </c>
      <c r="AS227" s="2" t="n">
        <v>5.171826333577508e-11</v>
      </c>
      <c r="AY227" s="2" t="n">
        <v>4.538306871066244e-11</v>
      </c>
      <c r="AZ227" s="2" t="n">
        <v>4.528057433772782e-11</v>
      </c>
      <c r="BA227" s="2" t="n">
        <v>9.067842617782265e-11</v>
      </c>
      <c r="BB227" s="2" t="n">
        <v>6.434563752414793e-11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-6.332988580566344e-11</v>
      </c>
      <c r="L228" s="2" t="n">
        <v>0.001758559181166505</v>
      </c>
      <c r="M228" s="2" t="n">
        <v>-0.2246224962530767</v>
      </c>
      <c r="N228" s="2" t="n">
        <v>0.2246293799870291</v>
      </c>
      <c r="O228" s="2" t="n">
        <v>6.332988580566344e-11</v>
      </c>
      <c r="U228" s="2" t="n">
        <v>-6.33298703684522e-11</v>
      </c>
      <c r="V228" s="2" t="n">
        <v>0.001758559181131013</v>
      </c>
      <c r="W228" s="2" t="n">
        <v>-0.2246224962485791</v>
      </c>
      <c r="X228" s="2" t="n">
        <v>0.2246293799825313</v>
      </c>
      <c r="Y228" s="2" t="n">
        <v>6.33298703684522e-11</v>
      </c>
      <c r="AE228" s="2" t="n">
        <v>-5.186117613782601e-11</v>
      </c>
      <c r="AF228" s="2" t="n">
        <v>0.001758558875912222</v>
      </c>
      <c r="AG228" s="2" t="n">
        <v>-0.2246224962599795</v>
      </c>
      <c r="AH228" s="2" t="n">
        <v>0.2246293799915419</v>
      </c>
      <c r="AI228" s="2" t="n">
        <v>5.186117613782601e-11</v>
      </c>
      <c r="AO228" s="2" t="n">
        <v>-5.186116265650574e-11</v>
      </c>
      <c r="AP228" s="2" t="n">
        <v>0.001758558875900279</v>
      </c>
      <c r="AQ228" s="2" t="n">
        <v>-0.2246224962585139</v>
      </c>
      <c r="AR228" s="2" t="n">
        <v>0.2246293799900763</v>
      </c>
      <c r="AS228" s="2" t="n">
        <v>5.186116265650574e-11</v>
      </c>
      <c r="AY228" s="2" t="n">
        <v>4.717775042016254e-11</v>
      </c>
      <c r="AZ228" s="2" t="n">
        <v>4.708550394080026e-11</v>
      </c>
      <c r="BA228" s="2" t="n">
        <v>8.679670117382299e-11</v>
      </c>
      <c r="BB228" s="2" t="n">
        <v>6.309719003738372e-11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-5.778513076511508e-11</v>
      </c>
      <c r="L229" s="2" t="n">
        <v>0.001758559192919515</v>
      </c>
      <c r="M229" s="2" t="n">
        <v>-0.2246224962614458</v>
      </c>
      <c r="N229" s="2" t="n">
        <v>0.22462937999549</v>
      </c>
      <c r="O229" s="2" t="n">
        <v>5.778513076511508e-11</v>
      </c>
      <c r="U229" s="2" t="n">
        <v>-5.77850235386047e-11</v>
      </c>
      <c r="V229" s="2" t="n">
        <v>0.001758559192895504</v>
      </c>
      <c r="W229" s="2" t="n">
        <v>-0.2246224962584136</v>
      </c>
      <c r="X229" s="2" t="n">
        <v>0.2246293799924577</v>
      </c>
      <c r="Y229" s="2" t="n">
        <v>5.77850235386047e-11</v>
      </c>
      <c r="AE229" s="2" t="n">
        <v>-5.186303841490774e-11</v>
      </c>
      <c r="AF229" s="2" t="n">
        <v>0.001758558881253636</v>
      </c>
      <c r="AG229" s="2" t="n">
        <v>-0.2246224962599369</v>
      </c>
      <c r="AH229" s="2" t="n">
        <v>0.2246293799915411</v>
      </c>
      <c r="AI229" s="2" t="n">
        <v>5.186303841490774e-11</v>
      </c>
      <c r="AO229" s="2" t="n">
        <v>-5.18630884234513e-11</v>
      </c>
      <c r="AP229" s="2" t="n">
        <v>0.00175855888124191</v>
      </c>
      <c r="AQ229" s="2" t="n">
        <v>-0.2246224962584713</v>
      </c>
      <c r="AR229" s="2" t="n">
        <v>0.2246293799900755</v>
      </c>
      <c r="AS229" s="2" t="n">
        <v>5.18630884234513e-11</v>
      </c>
      <c r="AY229" s="2" t="n">
        <v>4.823848845465779e-11</v>
      </c>
      <c r="AZ229" s="2" t="n">
        <v>4.815545590058071e-11</v>
      </c>
      <c r="BA229" s="2" t="n">
        <v>8.330333489793146e-11</v>
      </c>
      <c r="BB229" s="2" t="n">
        <v>6.197377987599047e-11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-4.687011448502208e-11</v>
      </c>
      <c r="L230" s="2" t="n">
        <v>0.001758559211120035</v>
      </c>
      <c r="M230" s="2" t="n">
        <v>-0.2246224962819751</v>
      </c>
      <c r="N230" s="2" t="n">
        <v>0.2246293800161611</v>
      </c>
      <c r="O230" s="2" t="n">
        <v>4.687011448502208e-11</v>
      </c>
      <c r="U230" s="2" t="n">
        <v>-4.686989072825138e-11</v>
      </c>
      <c r="V230" s="2" t="n">
        <v>0.00175855921111887</v>
      </c>
      <c r="W230" s="2" t="n">
        <v>-0.2246224962818281</v>
      </c>
      <c r="X230" s="2" t="n">
        <v>0.2246293800160141</v>
      </c>
      <c r="Y230" s="2" t="n">
        <v>4.686989072825138e-11</v>
      </c>
      <c r="AE230" s="2" t="n">
        <v>-4.576403508674238e-11</v>
      </c>
      <c r="AF230" s="2" t="n">
        <v>0.001758558881773044</v>
      </c>
      <c r="AG230" s="2" t="n">
        <v>-0.2246224962522302</v>
      </c>
      <c r="AH230" s="2" t="n">
        <v>0.2246293799838388</v>
      </c>
      <c r="AI230" s="2" t="n">
        <v>4.576403508674238e-11</v>
      </c>
      <c r="AO230" s="2" t="n">
        <v>-4.576394408385201e-11</v>
      </c>
      <c r="AP230" s="2" t="n">
        <v>0.001758558881774239</v>
      </c>
      <c r="AQ230" s="2" t="n">
        <v>-0.2246224962523772</v>
      </c>
      <c r="AR230" s="2" t="n">
        <v>0.2246293799839858</v>
      </c>
      <c r="AS230" s="2" t="n">
        <v>4.576394408385201e-11</v>
      </c>
      <c r="AY230" s="2" t="n">
        <v>4.810165105769422e-11</v>
      </c>
      <c r="AZ230" s="2" t="n">
        <v>4.802689938334778e-11</v>
      </c>
      <c r="BA230" s="2" t="n">
        <v>7.954940491681255e-11</v>
      </c>
      <c r="BB230" s="2" t="n">
        <v>6.035279629677662e-11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-4.687003584601902e-11</v>
      </c>
      <c r="L231" s="2" t="n">
        <v>0.0017585592164631</v>
      </c>
      <c r="M231" s="2" t="n">
        <v>-0.2246224962819331</v>
      </c>
      <c r="N231" s="2" t="n">
        <v>0.2246293800161609</v>
      </c>
      <c r="O231" s="2" t="n">
        <v>4.687003584601902e-11</v>
      </c>
      <c r="U231" s="2" t="n">
        <v>-4.686991421563486e-11</v>
      </c>
      <c r="V231" s="2" t="n">
        <v>0.001758559216461922</v>
      </c>
      <c r="W231" s="2" t="n">
        <v>-0.2246224962817861</v>
      </c>
      <c r="X231" s="2" t="n">
        <v>0.2246293800160139</v>
      </c>
      <c r="Y231" s="2" t="n">
        <v>4.686991421563486e-11</v>
      </c>
      <c r="AE231" s="2" t="n">
        <v>-4.022266682412517e-11</v>
      </c>
      <c r="AF231" s="2" t="n">
        <v>0.001758558893525441</v>
      </c>
      <c r="AG231" s="2" t="n">
        <v>-0.2246224962605964</v>
      </c>
      <c r="AH231" s="2" t="n">
        <v>0.2246293799922967</v>
      </c>
      <c r="AI231" s="2" t="n">
        <v>4.022266682412517e-11</v>
      </c>
      <c r="AO231" s="2" t="n">
        <v>-4.022266664319629e-11</v>
      </c>
      <c r="AP231" s="2" t="n">
        <v>0.001758558893538358</v>
      </c>
      <c r="AQ231" s="2" t="n">
        <v>-0.2246224962622089</v>
      </c>
      <c r="AR231" s="2" t="n">
        <v>0.2246293799939093</v>
      </c>
      <c r="AS231" s="2" t="n">
        <v>4.022266664319629e-11</v>
      </c>
      <c r="AY231" s="2" t="n">
        <v>4.797848953652671e-11</v>
      </c>
      <c r="AZ231" s="2" t="n">
        <v>4.791120086657649e-11</v>
      </c>
      <c r="BA231" s="2" t="n">
        <v>7.561673110754382e-11</v>
      </c>
      <c r="BB231" s="2" t="n">
        <v>5.83397833314186e-11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-4.63125766180235e-11</v>
      </c>
      <c r="L232" s="2" t="n">
        <v>0.001758559210573084</v>
      </c>
      <c r="M232" s="2" t="n">
        <v>-0.2246224962658182</v>
      </c>
      <c r="N232" s="2" t="n">
        <v>0.2246293800000005</v>
      </c>
      <c r="O232" s="2" t="n">
        <v>4.63125766180235e-11</v>
      </c>
      <c r="U232" s="2" t="n">
        <v>-4.631241404139067e-11</v>
      </c>
      <c r="V232" s="2" t="n">
        <v>0.001758559210573095</v>
      </c>
      <c r="W232" s="2" t="n">
        <v>-0.2246224962658182</v>
      </c>
      <c r="X232" s="2" t="n">
        <v>0.2246293800000005</v>
      </c>
      <c r="Y232" s="2" t="n">
        <v>4.631241404139067e-11</v>
      </c>
      <c r="AE232" s="2" t="n">
        <v>-4.631909355914465e-11</v>
      </c>
      <c r="AF232" s="2" t="n">
        <v>0.001758558903692525</v>
      </c>
      <c r="AG232" s="2" t="n">
        <v>-0.2246224962682206</v>
      </c>
      <c r="AH232" s="2" t="n">
        <v>0.2246293800000004</v>
      </c>
      <c r="AI232" s="2" t="n">
        <v>4.631909355914465e-11</v>
      </c>
      <c r="AO232" s="2" t="n">
        <v>-4.631902024452683e-11</v>
      </c>
      <c r="AP232" s="2" t="n">
        <v>0.001758558903692489</v>
      </c>
      <c r="AQ232" s="2" t="n">
        <v>-0.2246224962682206</v>
      </c>
      <c r="AR232" s="2" t="n">
        <v>0.2246293800000004</v>
      </c>
      <c r="AS232" s="2" t="n">
        <v>4.631902024452683e-11</v>
      </c>
      <c r="AY232" s="2" t="n">
        <v>4.781189824467639e-11</v>
      </c>
      <c r="AZ232" s="2" t="n">
        <v>4.775132218405791e-11</v>
      </c>
      <c r="BA232" s="2" t="n">
        <v>7.26869673527039e-11</v>
      </c>
      <c r="BB232" s="2" t="n">
        <v>5.713770702272942e-11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-6.33302628783163e-11</v>
      </c>
      <c r="L233" s="2" t="n">
        <v>0.001758559207878404</v>
      </c>
      <c r="M233" s="2" t="n">
        <v>-0.2246224962528688</v>
      </c>
      <c r="N233" s="2" t="n">
        <v>0.2246293799870303</v>
      </c>
      <c r="O233" s="2" t="n">
        <v>6.33302628783163e-11</v>
      </c>
      <c r="U233" s="2" t="n">
        <v>-6.33302091654085e-11</v>
      </c>
      <c r="V233" s="2" t="n">
        <v>0.001758559207842952</v>
      </c>
      <c r="W233" s="2" t="n">
        <v>-0.2246224962483712</v>
      </c>
      <c r="X233" s="2" t="n">
        <v>0.2246293799825326</v>
      </c>
      <c r="Y233" s="2" t="n">
        <v>6.33302091654085e-11</v>
      </c>
      <c r="AE233" s="2" t="n">
        <v>-5.186282619405307e-11</v>
      </c>
      <c r="AF233" s="2" t="n">
        <v>0.001758558902623158</v>
      </c>
      <c r="AG233" s="2" t="n">
        <v>-0.2246224962597704</v>
      </c>
      <c r="AH233" s="2" t="n">
        <v>0.224629379991542</v>
      </c>
      <c r="AI233" s="2" t="n">
        <v>5.186282619405307e-11</v>
      </c>
      <c r="AO233" s="2" t="n">
        <v>-5.186278673925195e-11</v>
      </c>
      <c r="AP233" s="2" t="n">
        <v>0.001758558902611372</v>
      </c>
      <c r="AQ233" s="2" t="n">
        <v>-0.2246224962583048</v>
      </c>
      <c r="AR233" s="2" t="n">
        <v>0.2246293799900764</v>
      </c>
      <c r="AS233" s="2" t="n">
        <v>5.186278673925195e-11</v>
      </c>
      <c r="AY233" s="2" t="n">
        <v>4.936373470804038e-11</v>
      </c>
      <c r="AZ233" s="2" t="n">
        <v>4.930921088219297e-11</v>
      </c>
      <c r="BA233" s="2" t="n">
        <v>7.060455323683882e-11</v>
      </c>
      <c r="BB233" s="2" t="n">
        <v>5.661021499438168e-11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-5.185933742450057e-11</v>
      </c>
      <c r="L234" s="2" t="n">
        <v>0.001758559214846156</v>
      </c>
      <c r="M234" s="2" t="n">
        <v>-0.2246224962573257</v>
      </c>
      <c r="N234" s="2" t="n">
        <v>0.2246293799915416</v>
      </c>
      <c r="O234" s="2" t="n">
        <v>5.185933742450057e-11</v>
      </c>
      <c r="U234" s="2" t="n">
        <v>-5.185930865339639e-11</v>
      </c>
      <c r="V234" s="2" t="n">
        <v>0.001758559214834692</v>
      </c>
      <c r="W234" s="2" t="n">
        <v>-0.2246224962558601</v>
      </c>
      <c r="X234" s="2" t="n">
        <v>0.224629379990076</v>
      </c>
      <c r="Y234" s="2" t="n">
        <v>5.185930865339639e-11</v>
      </c>
      <c r="AE234" s="2" t="n">
        <v>-3.980845630201032e-11</v>
      </c>
      <c r="AF234" s="2" t="n">
        <v>0.001758558898301823</v>
      </c>
      <c r="AG234" s="2" t="n">
        <v>-0.2246224962416339</v>
      </c>
      <c r="AH234" s="2" t="n">
        <v>0.2246293799733722</v>
      </c>
      <c r="AI234" s="2" t="n">
        <v>3.980845630201032e-11</v>
      </c>
      <c r="AO234" s="2" t="n">
        <v>-3.980838792073205e-11</v>
      </c>
      <c r="AP234" s="2" t="n">
        <v>0.001758558898315364</v>
      </c>
      <c r="AQ234" s="2" t="n">
        <v>-0.224622496243355</v>
      </c>
      <c r="AR234" s="2" t="n">
        <v>0.2246293799750934</v>
      </c>
      <c r="AS234" s="2" t="n">
        <v>3.980838792073205e-11</v>
      </c>
      <c r="AY234" s="2" t="n">
        <v>4.96132949796864e-11</v>
      </c>
      <c r="AZ234" s="2" t="n">
        <v>4.956422065931332e-11</v>
      </c>
      <c r="BA234" s="2" t="n">
        <v>6.752494354335598e-11</v>
      </c>
      <c r="BB234" s="2" t="n">
        <v>5.493003228701672e-11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-4.076782424183473e-11</v>
      </c>
      <c r="L235" s="2" t="n">
        <v>0.001758559233010677</v>
      </c>
      <c r="M235" s="2" t="n">
        <v>-0.224622496274101</v>
      </c>
      <c r="N235" s="2" t="n">
        <v>0.2246293800084586</v>
      </c>
      <c r="O235" s="2" t="n">
        <v>4.076782424183473e-11</v>
      </c>
      <c r="U235" s="2" t="n">
        <v>-4.076785773327383e-11</v>
      </c>
      <c r="V235" s="2" t="n">
        <v>0.001758559233022157</v>
      </c>
      <c r="W235" s="2" t="n">
        <v>-0.2246224962755665</v>
      </c>
      <c r="X235" s="2" t="n">
        <v>0.2246293800099242</v>
      </c>
      <c r="Y235" s="2" t="n">
        <v>4.076785773327383e-11</v>
      </c>
      <c r="AE235" s="2" t="n">
        <v>-5.283127529844431e-11</v>
      </c>
      <c r="AF235" s="2" t="n">
        <v>0.001758558935791978</v>
      </c>
      <c r="AG235" s="2" t="n">
        <v>-0.2246224962945991</v>
      </c>
      <c r="AH235" s="2" t="n">
        <v>0.2246293800266293</v>
      </c>
      <c r="AI235" s="2" t="n">
        <v>5.283127529844431e-11</v>
      </c>
      <c r="AO235" s="2" t="n">
        <v>-5.28310935196834e-11</v>
      </c>
      <c r="AP235" s="2" t="n">
        <v>0.001758558935778317</v>
      </c>
      <c r="AQ235" s="2" t="n">
        <v>-0.224622496292878</v>
      </c>
      <c r="AR235" s="2" t="n">
        <v>0.2246293800249081</v>
      </c>
      <c r="AS235" s="2" t="n">
        <v>5.28310935196834e-11</v>
      </c>
      <c r="AY235" s="2" t="n">
        <v>4.872874790590124e-11</v>
      </c>
      <c r="AZ235" s="2" t="n">
        <v>4.868458436670937e-11</v>
      </c>
      <c r="BA235" s="2" t="n">
        <v>6.605557671886482e-11</v>
      </c>
      <c r="BB235" s="2" t="n">
        <v>5.472013841028339e-11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-4.687139819616352e-11</v>
      </c>
      <c r="L236" s="2" t="n">
        <v>0.001758559243175206</v>
      </c>
      <c r="M236" s="2" t="n">
        <v>-0.224622496281725</v>
      </c>
      <c r="N236" s="2" t="n">
        <v>0.224629380016162</v>
      </c>
      <c r="O236" s="2" t="n">
        <v>4.687139819616352e-11</v>
      </c>
      <c r="U236" s="2" t="n">
        <v>-4.687140681953644e-11</v>
      </c>
      <c r="V236" s="2" t="n">
        <v>0.001758559243174123</v>
      </c>
      <c r="W236" s="2" t="n">
        <v>-0.224622496281578</v>
      </c>
      <c r="X236" s="2" t="n">
        <v>0.224629380016015</v>
      </c>
      <c r="Y236" s="2" t="n">
        <v>4.687140681953644e-11</v>
      </c>
      <c r="AE236" s="2" t="n">
        <v>-5.186593807161653e-11</v>
      </c>
      <c r="AF236" s="2" t="n">
        <v>0.001758558918650036</v>
      </c>
      <c r="AG236" s="2" t="n">
        <v>-0.2246224962596455</v>
      </c>
      <c r="AH236" s="2" t="n">
        <v>0.2246293799915426</v>
      </c>
      <c r="AI236" s="2" t="n">
        <v>5.186593807161653e-11</v>
      </c>
      <c r="AO236" s="2" t="n">
        <v>-5.186588526014797e-11</v>
      </c>
      <c r="AP236" s="2" t="n">
        <v>0.001758558918638414</v>
      </c>
      <c r="AQ236" s="2" t="n">
        <v>-0.2246224962581799</v>
      </c>
      <c r="AR236" s="2" t="n">
        <v>0.224629379990077</v>
      </c>
      <c r="AS236" s="2" t="n">
        <v>5.186588526014797e-11</v>
      </c>
      <c r="AY236" s="2" t="n">
        <v>4.854301293492747e-11</v>
      </c>
      <c r="AZ236" s="2" t="n">
        <v>4.850326661199208e-11</v>
      </c>
      <c r="BA236" s="2" t="n">
        <v>6.463661285414e-11</v>
      </c>
      <c r="BB236" s="2" t="n">
        <v>5.443471309526985e-11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-3.980293981046096e-11</v>
      </c>
      <c r="L237" s="2" t="n">
        <v>0.001758559221208613</v>
      </c>
      <c r="M237" s="2" t="n">
        <v>-0.2246224962391057</v>
      </c>
      <c r="N237" s="2" t="n">
        <v>0.224629379973372</v>
      </c>
      <c r="O237" s="2" t="n">
        <v>3.980293981046096e-11</v>
      </c>
      <c r="U237" s="2" t="n">
        <v>-3.980298385408719e-11</v>
      </c>
      <c r="V237" s="2" t="n">
        <v>0.001758559221222228</v>
      </c>
      <c r="W237" s="2" t="n">
        <v>-0.2246224962408267</v>
      </c>
      <c r="X237" s="2" t="n">
        <v>0.2246293799750931</v>
      </c>
      <c r="Y237" s="2" t="n">
        <v>3.980298385408719e-11</v>
      </c>
      <c r="AE237" s="2" t="n">
        <v>-3.481859859126404e-11</v>
      </c>
      <c r="AF237" s="2" t="n">
        <v>0.001758558931971542</v>
      </c>
      <c r="AG237" s="2" t="n">
        <v>-0.2246224962659898</v>
      </c>
      <c r="AH237" s="2" t="n">
        <v>0.224629379997991</v>
      </c>
      <c r="AI237" s="2" t="n">
        <v>3.481859859126404e-11</v>
      </c>
      <c r="AO237" s="2" t="n">
        <v>-3.481862126607527e-11</v>
      </c>
      <c r="AP237" s="2" t="n">
        <v>0.001758558931995319</v>
      </c>
      <c r="AQ237" s="2" t="n">
        <v>-0.2246224962690296</v>
      </c>
      <c r="AR237" s="2" t="n">
        <v>0.2246293800010308</v>
      </c>
      <c r="AS237" s="2" t="n">
        <v>3.481862126607527e-11</v>
      </c>
      <c r="AY237" s="2" t="n">
        <v>4.766900562248082e-11</v>
      </c>
      <c r="AZ237" s="2" t="n">
        <v>4.76332383362016e-11</v>
      </c>
      <c r="BA237" s="2" t="n">
        <v>6.165481142785241e-11</v>
      </c>
      <c r="BB237" s="2" t="n">
        <v>5.24731039123504e-11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-3.980155106453824e-11</v>
      </c>
      <c r="L238" s="2" t="n">
        <v>0.001758559226551862</v>
      </c>
      <c r="M238" s="2" t="n">
        <v>-0.2246224962390626</v>
      </c>
      <c r="N238" s="2" t="n">
        <v>0.2246293799733708</v>
      </c>
      <c r="O238" s="2" t="n">
        <v>3.980155106453824e-11</v>
      </c>
      <c r="U238" s="2" t="n">
        <v>-3.980153605655046e-11</v>
      </c>
      <c r="V238" s="2" t="n">
        <v>0.001758559226565427</v>
      </c>
      <c r="W238" s="2" t="n">
        <v>-0.2246224962407837</v>
      </c>
      <c r="X238" s="2" t="n">
        <v>0.2246293799750919</v>
      </c>
      <c r="Y238" s="2" t="n">
        <v>3.980153605655046e-11</v>
      </c>
      <c r="AE238" s="2" t="n">
        <v>-5.186419886389365e-11</v>
      </c>
      <c r="AF238" s="2" t="n">
        <v>0.001758558929335372</v>
      </c>
      <c r="AG238" s="2" t="n">
        <v>-0.2246224962595611</v>
      </c>
      <c r="AH238" s="2" t="n">
        <v>0.2246293799915418</v>
      </c>
      <c r="AI238" s="2" t="n">
        <v>5.186419886389365e-11</v>
      </c>
      <c r="AO238" s="2" t="n">
        <v>-5.186422086420901e-11</v>
      </c>
      <c r="AP238" s="2" t="n">
        <v>0.001758558929323598</v>
      </c>
      <c r="AQ238" s="2" t="n">
        <v>-0.2246224962580956</v>
      </c>
      <c r="AR238" s="2" t="n">
        <v>0.2246293799900763</v>
      </c>
      <c r="AS238" s="2" t="n">
        <v>5.186422086420901e-11</v>
      </c>
      <c r="AY238" s="2" t="n">
        <v>4.688226016668656e-11</v>
      </c>
      <c r="AZ238" s="2" t="n">
        <v>4.685006810823649e-11</v>
      </c>
      <c r="BA238" s="2" t="n">
        <v>6.067575017145653e-11</v>
      </c>
      <c r="BB238" s="2" t="n">
        <v>5.241221560753626e-11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-3.980143816313996e-11</v>
      </c>
      <c r="L239" s="2" t="n">
        <v>0.001758559231894462</v>
      </c>
      <c r="M239" s="2" t="n">
        <v>-0.2246224962390227</v>
      </c>
      <c r="N239" s="2" t="n">
        <v>0.2246293799733727</v>
      </c>
      <c r="O239" s="2" t="n">
        <v>3.980143816313996e-11</v>
      </c>
      <c r="U239" s="2" t="n">
        <v>-3.980131683570363e-11</v>
      </c>
      <c r="V239" s="2" t="n">
        <v>0.001758559231907984</v>
      </c>
      <c r="W239" s="2" t="n">
        <v>-0.2246224962407438</v>
      </c>
      <c r="X239" s="2" t="n">
        <v>0.2246293799750938</v>
      </c>
      <c r="Y239" s="2" t="n">
        <v>3.980131683570363e-11</v>
      </c>
      <c r="AE239" s="2" t="n">
        <v>-5.18642606203253e-11</v>
      </c>
      <c r="AF239" s="2" t="n">
        <v>0.001758558934678595</v>
      </c>
      <c r="AG239" s="2" t="n">
        <v>-0.2246224962595187</v>
      </c>
      <c r="AH239" s="2" t="n">
        <v>0.2246293799915412</v>
      </c>
      <c r="AI239" s="2" t="n">
        <v>5.18642606203253e-11</v>
      </c>
      <c r="AO239" s="2" t="n">
        <v>-5.186422702209671e-11</v>
      </c>
      <c r="AP239" s="2" t="n">
        <v>0.001758558934666882</v>
      </c>
      <c r="AQ239" s="2" t="n">
        <v>-0.2246224962580531</v>
      </c>
      <c r="AR239" s="2" t="n">
        <v>0.2246293799900756</v>
      </c>
      <c r="AS239" s="2" t="n">
        <v>5.186422702209671e-11</v>
      </c>
      <c r="AY239" s="2" t="n">
        <v>4.61741779663319e-11</v>
      </c>
      <c r="AZ239" s="2" t="n">
        <v>4.61451929809832e-11</v>
      </c>
      <c r="BA239" s="2" t="n">
        <v>5.979460121634341e-11</v>
      </c>
      <c r="BB239" s="2" t="n">
        <v>5.235741674899231e-11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-2.334362185310403e-11</v>
      </c>
      <c r="L240" s="2" t="n">
        <v>0.001758559256505764</v>
      </c>
      <c r="M240" s="2" t="n">
        <v>-0.2246224962679617</v>
      </c>
      <c r="N240" s="2" t="n">
        <v>0.2246293800025035</v>
      </c>
      <c r="O240" s="2" t="n">
        <v>2.334362185310403e-11</v>
      </c>
      <c r="U240" s="2" t="n">
        <v>-2.334352248478978e-11</v>
      </c>
      <c r="V240" s="2" t="n">
        <v>0.001758559256553976</v>
      </c>
      <c r="W240" s="2" t="n">
        <v>-0.2246224962740333</v>
      </c>
      <c r="X240" s="2" t="n">
        <v>0.2246293800085753</v>
      </c>
      <c r="Y240" s="2" t="n">
        <v>2.334352248478978e-11</v>
      </c>
      <c r="AE240" s="2" t="n">
        <v>-5.186463039339896e-11</v>
      </c>
      <c r="AF240" s="2" t="n">
        <v>0.001758558940020293</v>
      </c>
      <c r="AG240" s="2" t="n">
        <v>-0.2246224962594769</v>
      </c>
      <c r="AH240" s="2" t="n">
        <v>0.2246293799915412</v>
      </c>
      <c r="AI240" s="2" t="n">
        <v>5.186463039339896e-11</v>
      </c>
      <c r="AO240" s="2" t="n">
        <v>-5.186453917277091e-11</v>
      </c>
      <c r="AP240" s="2" t="n">
        <v>0.001758558940008717</v>
      </c>
      <c r="AQ240" s="2" t="n">
        <v>-0.2246224962580112</v>
      </c>
      <c r="AR240" s="2" t="n">
        <v>0.2246293799900755</v>
      </c>
      <c r="AS240" s="2" t="n">
        <v>5.186453917277091e-11</v>
      </c>
      <c r="AY240" s="2" t="n">
        <v>4.389112235500911e-11</v>
      </c>
      <c r="AZ240" s="2" t="n">
        <v>4.386502593136386e-11</v>
      </c>
      <c r="BA240" s="2" t="n">
        <v>5.900160413404897e-11</v>
      </c>
      <c r="BB240" s="2" t="n">
        <v>5.230812899137017e-11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-5.185762279161987e-11</v>
      </c>
      <c r="L241" s="2" t="n">
        <v>0.001758559252243838</v>
      </c>
      <c r="M241" s="2" t="n">
        <v>-0.2246224962570328</v>
      </c>
      <c r="N241" s="2" t="n">
        <v>0.2246293799915415</v>
      </c>
      <c r="O241" s="2" t="n">
        <v>5.185762279161987e-11</v>
      </c>
      <c r="U241" s="2" t="n">
        <v>-5.185756965819808e-11</v>
      </c>
      <c r="V241" s="2" t="n">
        <v>0.001758559252232068</v>
      </c>
      <c r="W241" s="2" t="n">
        <v>-0.2246224962555672</v>
      </c>
      <c r="X241" s="2" t="n">
        <v>0.2246293799900758</v>
      </c>
      <c r="Y241" s="2" t="n">
        <v>5.185756965819808e-11</v>
      </c>
      <c r="AE241" s="2" t="n">
        <v>-4.672906390159751e-11</v>
      </c>
      <c r="AF241" s="2" t="n">
        <v>0.001758558963022791</v>
      </c>
      <c r="AG241" s="2" t="n">
        <v>-0.2246224962866829</v>
      </c>
      <c r="AH241" s="2" t="n">
        <v>0.2246293800189265</v>
      </c>
      <c r="AI241" s="2" t="n">
        <v>4.672906390159751e-11</v>
      </c>
      <c r="AO241" s="2" t="n">
        <v>-4.672897786644727e-11</v>
      </c>
      <c r="AP241" s="2" t="n">
        <v>0.001758558963021865</v>
      </c>
      <c r="AQ241" s="2" t="n">
        <v>-0.2246224962865745</v>
      </c>
      <c r="AR241" s="2" t="n">
        <v>0.2246293800188181</v>
      </c>
      <c r="AS241" s="2" t="n">
        <v>4.672897786644727e-11</v>
      </c>
      <c r="AY241" s="2" t="n">
        <v>4.468777239867019e-11</v>
      </c>
      <c r="AZ241" s="2" t="n">
        <v>4.466428030404728e-11</v>
      </c>
      <c r="BA241" s="2" t="n">
        <v>5.777435011080382e-11</v>
      </c>
      <c r="BB241" s="2" t="n">
        <v>5.175021387887788e-11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-5.185800277966882e-11</v>
      </c>
      <c r="L242" s="2" t="n">
        <v>0.001758559257585933</v>
      </c>
      <c r="M242" s="2" t="n">
        <v>-0.2246224962569919</v>
      </c>
      <c r="N242" s="2" t="n">
        <v>0.2246293799915425</v>
      </c>
      <c r="O242" s="2" t="n">
        <v>5.185800277966882e-11</v>
      </c>
      <c r="U242" s="2" t="n">
        <v>-5.185798468354563e-11</v>
      </c>
      <c r="V242" s="2" t="n">
        <v>0.001758559257574205</v>
      </c>
      <c r="W242" s="2" t="n">
        <v>-0.2246224962555263</v>
      </c>
      <c r="X242" s="2" t="n">
        <v>0.2246293799900768</v>
      </c>
      <c r="Y242" s="2" t="n">
        <v>5.185798468354563e-11</v>
      </c>
      <c r="AE242" s="2" t="n">
        <v>-3.481904589999782e-11</v>
      </c>
      <c r="AF242" s="2" t="n">
        <v>0.001758558958683309</v>
      </c>
      <c r="AG242" s="2" t="n">
        <v>-0.2246224962657808</v>
      </c>
      <c r="AH242" s="2" t="n">
        <v>0.2246293799979911</v>
      </c>
      <c r="AI242" s="2" t="n">
        <v>3.481904589999782e-11</v>
      </c>
      <c r="AO242" s="2" t="n">
        <v>-3.481898888046749e-11</v>
      </c>
      <c r="AP242" s="2" t="n">
        <v>0.00175855895870717</v>
      </c>
      <c r="AQ242" s="2" t="n">
        <v>-0.2246224962688205</v>
      </c>
      <c r="AR242" s="2" t="n">
        <v>0.2246293800010308</v>
      </c>
      <c r="AS242" s="2" t="n">
        <v>3.481898888046749e-11</v>
      </c>
      <c r="AY242" s="2" t="n">
        <v>4.540479543677005e-11</v>
      </c>
      <c r="AZ242" s="2" t="n">
        <v>4.538365074199712e-11</v>
      </c>
      <c r="BA242" s="2" t="n">
        <v>5.547881968972322e-11</v>
      </c>
      <c r="BB242" s="2" t="n">
        <v>5.005709137903684e-11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-3.980154860021448e-11</v>
      </c>
      <c r="L243" s="2" t="n">
        <v>0.001758559253263837</v>
      </c>
      <c r="M243" s="2" t="n">
        <v>-0.2246224962388534</v>
      </c>
      <c r="N243" s="2" t="n">
        <v>0.2246293799733707</v>
      </c>
      <c r="O243" s="2" t="n">
        <v>3.980154860021448e-11</v>
      </c>
      <c r="U243" s="2" t="n">
        <v>-3.980139968143912e-11</v>
      </c>
      <c r="V243" s="2" t="n">
        <v>0.001758559253277454</v>
      </c>
      <c r="W243" s="2" t="n">
        <v>-0.2246224962405744</v>
      </c>
      <c r="X243" s="2" t="n">
        <v>0.2246293799750917</v>
      </c>
      <c r="Y243" s="2" t="n">
        <v>3.980139968143912e-11</v>
      </c>
      <c r="AE243" s="2" t="n">
        <v>-5.186324445695192e-11</v>
      </c>
      <c r="AF243" s="2" t="n">
        <v>0.001758558956046806</v>
      </c>
      <c r="AG243" s="2" t="n">
        <v>-0.2246224962593522</v>
      </c>
      <c r="AH243" s="2" t="n">
        <v>0.2246293799915421</v>
      </c>
      <c r="AI243" s="2" t="n">
        <v>5.186324445695192e-11</v>
      </c>
      <c r="AO243" s="2" t="n">
        <v>-5.186305711065694e-11</v>
      </c>
      <c r="AP243" s="2" t="n">
        <v>0.001758558956035161</v>
      </c>
      <c r="AQ243" s="2" t="n">
        <v>-0.2246224962578865</v>
      </c>
      <c r="AR243" s="2" t="n">
        <v>0.2246293799900763</v>
      </c>
      <c r="AS243" s="2" t="n">
        <v>5.186305711065694e-11</v>
      </c>
      <c r="AY243" s="2" t="n">
        <v>4.484447075311449e-11</v>
      </c>
      <c r="AZ243" s="2" t="n">
        <v>4.482542563594132e-11</v>
      </c>
      <c r="BA243" s="2" t="n">
        <v>5.511726216644609e-11</v>
      </c>
      <c r="BB243" s="2" t="n">
        <v>5.023768795219885e-11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-5.224206979842992e-11</v>
      </c>
      <c r="L244" s="2" t="n">
        <v>0.001758559279464548</v>
      </c>
      <c r="M244" s="2" t="n">
        <v>-0.224622496269225</v>
      </c>
      <c r="N244" s="2" t="n">
        <v>0.2246293800039464</v>
      </c>
      <c r="O244" s="2" t="n">
        <v>5.224206979842992e-11</v>
      </c>
      <c r="U244" s="2" t="n">
        <v>-5.22420554537046e-11</v>
      </c>
      <c r="V244" s="2" t="n">
        <v>0.001758559279452375</v>
      </c>
      <c r="W244" s="2" t="n">
        <v>-0.2246224962676585</v>
      </c>
      <c r="X244" s="2" t="n">
        <v>0.2246293800023799</v>
      </c>
      <c r="Y244" s="2" t="n">
        <v>5.22420554537046e-11</v>
      </c>
      <c r="AE244" s="2" t="n">
        <v>-3.481906892113791e-11</v>
      </c>
      <c r="AF244" s="2" t="n">
        <v>0.001758558969367911</v>
      </c>
      <c r="AG244" s="2" t="n">
        <v>-0.2246224962656964</v>
      </c>
      <c r="AH244" s="2" t="n">
        <v>0.2246293799979903</v>
      </c>
      <c r="AI244" s="2" t="n">
        <v>3.481906892113791e-11</v>
      </c>
      <c r="AO244" s="2" t="n">
        <v>-3.481902439540429e-11</v>
      </c>
      <c r="AP244" s="2" t="n">
        <v>0.001758558969391778</v>
      </c>
      <c r="AQ244" s="2" t="n">
        <v>-0.224622496268736</v>
      </c>
      <c r="AR244" s="2" t="n">
        <v>0.22462938000103</v>
      </c>
      <c r="AS244" s="2" t="n">
        <v>3.481902439540429e-11</v>
      </c>
      <c r="AY244" s="2" t="n">
        <v>4.558423065764603e-11</v>
      </c>
      <c r="AZ244" s="2" t="n">
        <v>4.556708861771765e-11</v>
      </c>
      <c r="BA244" s="2" t="n">
        <v>5.308744284191528e-11</v>
      </c>
      <c r="BB244" s="2" t="n">
        <v>4.869582159651939e-11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-4.687160579389207e-11</v>
      </c>
      <c r="L245" s="2" t="n">
        <v>0.001758559291256411</v>
      </c>
      <c r="M245" s="2" t="n">
        <v>-0.2246224962813475</v>
      </c>
      <c r="N245" s="2" t="n">
        <v>0.2246293800161609</v>
      </c>
      <c r="O245" s="2" t="n">
        <v>4.687160579389207e-11</v>
      </c>
      <c r="U245" s="2" t="n">
        <v>-4.687155677645829e-11</v>
      </c>
      <c r="V245" s="2" t="n">
        <v>0.001758559291255406</v>
      </c>
      <c r="W245" s="2" t="n">
        <v>-0.2246224962812005</v>
      </c>
      <c r="X245" s="2" t="n">
        <v>0.2246293800160139</v>
      </c>
      <c r="Y245" s="2" t="n">
        <v>4.687155677645829e-11</v>
      </c>
      <c r="AE245" s="2" t="n">
        <v>-4.687814491879155e-11</v>
      </c>
      <c r="AF245" s="2" t="n">
        <v>0.001758558984377596</v>
      </c>
      <c r="AG245" s="2" t="n">
        <v>-0.2246224962837504</v>
      </c>
      <c r="AH245" s="2" t="n">
        <v>0.2246293800161613</v>
      </c>
      <c r="AI245" s="2" t="n">
        <v>4.687814491879155e-11</v>
      </c>
      <c r="AO245" s="2" t="n">
        <v>-4.687801993558955e-11</v>
      </c>
      <c r="AP245" s="2" t="n">
        <v>0.001758558984376632</v>
      </c>
      <c r="AQ245" s="2" t="n">
        <v>-0.2246224962836032</v>
      </c>
      <c r="AR245" s="2" t="n">
        <v>0.2246293800160141</v>
      </c>
      <c r="AS245" s="2" t="n">
        <v>4.687801993558955e-11</v>
      </c>
      <c r="AY245" s="2" t="n">
        <v>4.571296817127064e-11</v>
      </c>
      <c r="AZ245" s="2" t="n">
        <v>4.569753543359171e-11</v>
      </c>
      <c r="BA245" s="2" t="n">
        <v>5.24665130496029e-11</v>
      </c>
      <c r="BB245" s="2" t="n">
        <v>4.851404143042641e-11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-4.63125901721642e-11</v>
      </c>
      <c r="L246" s="2" t="n">
        <v>0.00175855928536655</v>
      </c>
      <c r="M246" s="2" t="n">
        <v>-0.2246224962652324</v>
      </c>
      <c r="N246" s="2" t="n">
        <v>0.2246293800000002</v>
      </c>
      <c r="O246" s="2" t="n">
        <v>4.63125901721642e-11</v>
      </c>
      <c r="U246" s="2" t="n">
        <v>-4.631260390729126e-11</v>
      </c>
      <c r="V246" s="2" t="n">
        <v>0.001758559285366486</v>
      </c>
      <c r="W246" s="2" t="n">
        <v>-0.2246224962652323</v>
      </c>
      <c r="X246" s="2" t="n">
        <v>0.2246293800000001</v>
      </c>
      <c r="Y246" s="2" t="n">
        <v>4.631260390729126e-11</v>
      </c>
      <c r="AE246" s="2" t="n">
        <v>-4.039529884953185e-11</v>
      </c>
      <c r="AF246" s="2" t="n">
        <v>0.001758558973699621</v>
      </c>
      <c r="AG246" s="2" t="n">
        <v>-0.224622496263726</v>
      </c>
      <c r="AH246" s="2" t="n">
        <v>0.2246293799960539</v>
      </c>
      <c r="AI246" s="2" t="n">
        <v>4.039529884953185e-11</v>
      </c>
      <c r="AO246" s="2" t="n">
        <v>-4.039521076724606e-11</v>
      </c>
      <c r="AP246" s="2" t="n">
        <v>0.001758558973712245</v>
      </c>
      <c r="AQ246" s="2" t="n">
        <v>-0.2246224962652923</v>
      </c>
      <c r="AR246" s="2" t="n">
        <v>0.2246293799976203</v>
      </c>
      <c r="AS246" s="2" t="n">
        <v>4.039521076724606e-11</v>
      </c>
      <c r="AY246" s="2" t="n">
        <v>4.577293037135999e-11</v>
      </c>
      <c r="AZ246" s="2" t="n">
        <v>4.575904228096167e-11</v>
      </c>
      <c r="BA246" s="2" t="n">
        <v>5.12593916295958e-11</v>
      </c>
      <c r="BB246" s="2" t="n">
        <v>4.770215836410838e-11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-5.780915727365199e-11</v>
      </c>
      <c r="L247" s="2" t="n">
        <v>0.00175855928913906</v>
      </c>
      <c r="M247" s="2" t="n">
        <v>-0.2246224962672105</v>
      </c>
      <c r="N247" s="2" t="n">
        <v>0.2246293800020077</v>
      </c>
      <c r="O247" s="2" t="n">
        <v>5.780915727365199e-11</v>
      </c>
      <c r="U247" s="2" t="n">
        <v>-5.780918062812204e-11</v>
      </c>
      <c r="V247" s="2" t="n">
        <v>0.001758559289114654</v>
      </c>
      <c r="W247" s="2" t="n">
        <v>-0.2246224962641709</v>
      </c>
      <c r="X247" s="2" t="n">
        <v>0.2246293799989681</v>
      </c>
      <c r="Y247" s="2" t="n">
        <v>5.780918062812204e-11</v>
      </c>
      <c r="AE247" s="2" t="n">
        <v>-6.391922990794386e-11</v>
      </c>
      <c r="AF247" s="2" t="n">
        <v>0.001758558987080878</v>
      </c>
      <c r="AG247" s="2" t="n">
        <v>-0.22462249627728</v>
      </c>
      <c r="AH247" s="2" t="n">
        <v>0.2246293800097122</v>
      </c>
      <c r="AI247" s="2" t="n">
        <v>6.391922990794386e-11</v>
      </c>
      <c r="AO247" s="2" t="n">
        <v>-6.391919035894432e-11</v>
      </c>
      <c r="AP247" s="2" t="n">
        <v>0.001758558987043873</v>
      </c>
      <c r="AQ247" s="2" t="n">
        <v>-0.2246224962726277</v>
      </c>
      <c r="AR247" s="2" t="n">
        <v>0.2246293800050598</v>
      </c>
      <c r="AS247" s="2" t="n">
        <v>6.391919035894432e-11</v>
      </c>
      <c r="AY247" s="2" t="n">
        <v>4.69765530615892e-11</v>
      </c>
      <c r="AZ247" s="2" t="n">
        <v>4.696405611567771e-11</v>
      </c>
      <c r="BA247" s="2" t="n">
        <v>5.252537545743061e-11</v>
      </c>
      <c r="BB247" s="2" t="n">
        <v>4.932386156359198e-11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-3.980176533953173e-11</v>
      </c>
      <c r="L248" s="2" t="n">
        <v>0.001758559279975864</v>
      </c>
      <c r="M248" s="2" t="n">
        <v>-0.2246224962386456</v>
      </c>
      <c r="N248" s="2" t="n">
        <v>0.224629379973372</v>
      </c>
      <c r="O248" s="2" t="n">
        <v>3.980176533953173e-11</v>
      </c>
      <c r="U248" s="2" t="n">
        <v>-3.980162413458665e-11</v>
      </c>
      <c r="V248" s="2" t="n">
        <v>0.001758559279989398</v>
      </c>
      <c r="W248" s="2" t="n">
        <v>-0.2246224962403667</v>
      </c>
      <c r="X248" s="2" t="n">
        <v>0.2246293799750932</v>
      </c>
      <c r="Y248" s="2" t="n">
        <v>3.980162413458665e-11</v>
      </c>
      <c r="AE248" s="2" t="n">
        <v>-4.687497043969749e-11</v>
      </c>
      <c r="AF248" s="2" t="n">
        <v>0.001758559000403148</v>
      </c>
      <c r="AG248" s="2" t="n">
        <v>-0.2246224962836252</v>
      </c>
      <c r="AH248" s="2" t="n">
        <v>0.2246293800161615</v>
      </c>
      <c r="AI248" s="2" t="n">
        <v>4.687497043969749e-11</v>
      </c>
      <c r="AO248" s="2" t="n">
        <v>-4.687495731530076e-11</v>
      </c>
      <c r="AP248" s="2" t="n">
        <v>0.001758559000401834</v>
      </c>
      <c r="AQ248" s="2" t="n">
        <v>-0.2246224962834782</v>
      </c>
      <c r="AR248" s="2" t="n">
        <v>0.2246293800160146</v>
      </c>
      <c r="AS248" s="2" t="n">
        <v>4.687495731530076e-11</v>
      </c>
      <c r="AY248" s="2" t="n">
        <v>4.625907428938346e-11</v>
      </c>
      <c r="AZ248" s="2" t="n">
        <v>4.62478129175686e-11</v>
      </c>
      <c r="BA248" s="2" t="n">
        <v>5.19603349556573e-11</v>
      </c>
      <c r="BB248" s="2" t="n">
        <v>4.907897113876286e-11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-5.224197992511693e-11</v>
      </c>
      <c r="L249" s="2" t="n">
        <v>0.001758559306176343</v>
      </c>
      <c r="M249" s="2" t="n">
        <v>-0.2246224962690157</v>
      </c>
      <c r="N249" s="2" t="n">
        <v>0.2246293800039463</v>
      </c>
      <c r="O249" s="2" t="n">
        <v>5.224197992511693e-11</v>
      </c>
      <c r="U249" s="2" t="n">
        <v>-5.224189296620239e-11</v>
      </c>
      <c r="V249" s="2" t="n">
        <v>0.001758559306164183</v>
      </c>
      <c r="W249" s="2" t="n">
        <v>-0.2246224962674491</v>
      </c>
      <c r="X249" s="2" t="n">
        <v>0.2246293800023797</v>
      </c>
      <c r="Y249" s="2" t="n">
        <v>5.224189296620239e-11</v>
      </c>
      <c r="AE249" s="2" t="n">
        <v>-3.481903901460463e-11</v>
      </c>
      <c r="AF249" s="2" t="n">
        <v>0.001758558996079778</v>
      </c>
      <c r="AG249" s="2" t="n">
        <v>-0.2246224962654887</v>
      </c>
      <c r="AH249" s="2" t="n">
        <v>0.2246293799979918</v>
      </c>
      <c r="AI249" s="2" t="n">
        <v>3.481903901460463e-11</v>
      </c>
      <c r="AO249" s="2" t="n">
        <v>-3.4818909343454e-11</v>
      </c>
      <c r="AP249" s="2" t="n">
        <v>0.001758558996103728</v>
      </c>
      <c r="AQ249" s="2" t="n">
        <v>-0.2246224962685283</v>
      </c>
      <c r="AR249" s="2" t="n">
        <v>0.2246293800010315</v>
      </c>
      <c r="AS249" s="2" t="n">
        <v>3.4818909343454e-11</v>
      </c>
      <c r="AY249" s="2" t="n">
        <v>4.68573648529568e-11</v>
      </c>
      <c r="AZ249" s="2" t="n">
        <v>4.684722092243198e-11</v>
      </c>
      <c r="BA249" s="2" t="n">
        <v>5.024620536155204e-11</v>
      </c>
      <c r="BB249" s="2" t="n">
        <v>4.765296495923197e-11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-4.687148157331297e-11</v>
      </c>
      <c r="L250" s="2" t="n">
        <v>0.001758559317968553</v>
      </c>
      <c r="M250" s="2" t="n">
        <v>-0.2246224962811396</v>
      </c>
      <c r="N250" s="2" t="n">
        <v>0.2246293800161621</v>
      </c>
      <c r="O250" s="2" t="n">
        <v>4.687148157331297e-11</v>
      </c>
      <c r="U250" s="2" t="n">
        <v>-4.687140928912097e-11</v>
      </c>
      <c r="V250" s="2" t="n">
        <v>0.00175855931796753</v>
      </c>
      <c r="W250" s="2" t="n">
        <v>-0.2246224962809925</v>
      </c>
      <c r="X250" s="2" t="n">
        <v>0.224629380016015</v>
      </c>
      <c r="Y250" s="2" t="n">
        <v>4.687140928912097e-11</v>
      </c>
      <c r="AE250" s="2" t="n">
        <v>-4.576556161929903e-11</v>
      </c>
      <c r="AF250" s="2" t="n">
        <v>0.001758558988621249</v>
      </c>
      <c r="AG250" s="2" t="n">
        <v>-0.2246224962513942</v>
      </c>
      <c r="AH250" s="2" t="n">
        <v>0.2246293799838393</v>
      </c>
      <c r="AI250" s="2" t="n">
        <v>4.576556161929903e-11</v>
      </c>
      <c r="AO250" s="2" t="n">
        <v>-4.576552018891076e-11</v>
      </c>
      <c r="AP250" s="2" t="n">
        <v>0.001758558988622464</v>
      </c>
      <c r="AQ250" s="2" t="n">
        <v>-0.2246224962515412</v>
      </c>
      <c r="AR250" s="2" t="n">
        <v>0.2246293799839863</v>
      </c>
      <c r="AS250" s="2" t="n">
        <v>4.576552018891076e-11</v>
      </c>
      <c r="AY250" s="2" t="n">
        <v>4.685877652499242e-11</v>
      </c>
      <c r="AZ250" s="2" t="n">
        <v>4.684963975910089e-11</v>
      </c>
      <c r="BA250" s="2" t="n">
        <v>4.979814098732674e-11</v>
      </c>
      <c r="BB250" s="2" t="n">
        <v>4.746422048219986e-11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-4.687139613732503e-11</v>
      </c>
      <c r="L251" s="2" t="n">
        <v>0.001758559323311139</v>
      </c>
      <c r="M251" s="2" t="n">
        <v>-0.2246224962810967</v>
      </c>
      <c r="N251" s="2" t="n">
        <v>0.2246293800161611</v>
      </c>
      <c r="O251" s="2" t="n">
        <v>4.687139613732503e-11</v>
      </c>
      <c r="U251" s="2" t="n">
        <v>-4.687139534165267e-11</v>
      </c>
      <c r="V251" s="2" t="n">
        <v>0.001758559323310026</v>
      </c>
      <c r="W251" s="2" t="n">
        <v>-0.2246224962809497</v>
      </c>
      <c r="X251" s="2" t="n">
        <v>0.224629380016014</v>
      </c>
      <c r="Y251" s="2" t="n">
        <v>4.687139534165267e-11</v>
      </c>
      <c r="AE251" s="2" t="n">
        <v>-4.687782762343184e-11</v>
      </c>
      <c r="AF251" s="2" t="n">
        <v>0.001758559016429928</v>
      </c>
      <c r="AG251" s="2" t="n">
        <v>-0.2246224962834992</v>
      </c>
      <c r="AH251" s="2" t="n">
        <v>0.224629380016161</v>
      </c>
      <c r="AI251" s="2" t="n">
        <v>4.687782762343184e-11</v>
      </c>
      <c r="AO251" s="2" t="n">
        <v>-4.6877852710318e-11</v>
      </c>
      <c r="AP251" s="2" t="n">
        <v>0.001758559016428884</v>
      </c>
      <c r="AQ251" s="2" t="n">
        <v>-0.2246224962833523</v>
      </c>
      <c r="AR251" s="2" t="n">
        <v>0.2246293800160141</v>
      </c>
      <c r="AS251" s="2" t="n">
        <v>4.6877852710318e-11</v>
      </c>
      <c r="AY251" s="2" t="n">
        <v>4.686003848622568e-11</v>
      </c>
      <c r="AZ251" s="2" t="n">
        <v>4.685181531735606e-11</v>
      </c>
      <c r="BA251" s="2" t="n">
        <v>4.950610965093725e-11</v>
      </c>
      <c r="BB251" s="2" t="n">
        <v>4.740558370501168e-11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-5.78095819349301e-11</v>
      </c>
      <c r="L252" s="2" t="n">
        <v>0.001758559315850968</v>
      </c>
      <c r="M252" s="2" t="n">
        <v>-0.2246224962670031</v>
      </c>
      <c r="N252" s="2" t="n">
        <v>0.2246293800020095</v>
      </c>
      <c r="O252" s="2" t="n">
        <v>5.78095819349301e-11</v>
      </c>
      <c r="U252" s="2" t="n">
        <v>-5.780951345570567e-11</v>
      </c>
      <c r="V252" s="2" t="n">
        <v>0.001758559315826477</v>
      </c>
      <c r="W252" s="2" t="n">
        <v>-0.2246224962639635</v>
      </c>
      <c r="X252" s="2" t="n">
        <v>0.2246293799989698</v>
      </c>
      <c r="Y252" s="2" t="n">
        <v>5.780951345570567e-11</v>
      </c>
      <c r="AE252" s="2" t="n">
        <v>-6.392070754077138e-11</v>
      </c>
      <c r="AF252" s="2" t="n">
        <v>0.001758559013792875</v>
      </c>
      <c r="AG252" s="2" t="n">
        <v>-0.224622496277071</v>
      </c>
      <c r="AH252" s="2" t="n">
        <v>0.2246293800097124</v>
      </c>
      <c r="AI252" s="2" t="n">
        <v>6.392070754077138e-11</v>
      </c>
      <c r="AO252" s="2" t="n">
        <v>-6.392062722770588e-11</v>
      </c>
      <c r="AP252" s="2" t="n">
        <v>0.001758559013755993</v>
      </c>
      <c r="AQ252" s="2" t="n">
        <v>-0.2246224962724186</v>
      </c>
      <c r="AR252" s="2" t="n">
        <v>0.2246293800050599</v>
      </c>
      <c r="AS252" s="2" t="n">
        <v>6.392062722770588e-11</v>
      </c>
      <c r="AY252" s="2" t="n">
        <v>4.795499283109613e-11</v>
      </c>
      <c r="AZ252" s="2" t="n">
        <v>4.794758513119102e-11</v>
      </c>
      <c r="BA252" s="2" t="n">
        <v>5.094756943992066e-11</v>
      </c>
      <c r="BB252" s="2" t="n">
        <v>4.90570880572811e-11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-3.980164147354929e-11</v>
      </c>
      <c r="L253" s="2" t="n">
        <v>0.00175855930668802</v>
      </c>
      <c r="M253" s="2" t="n">
        <v>-0.2246224962384362</v>
      </c>
      <c r="N253" s="2" t="n">
        <v>0.2246293799733718</v>
      </c>
      <c r="O253" s="2" t="n">
        <v>3.980164147354929e-11</v>
      </c>
      <c r="U253" s="2" t="n">
        <v>-3.980158165595916e-11</v>
      </c>
      <c r="V253" s="2" t="n">
        <v>0.001758559306701537</v>
      </c>
      <c r="W253" s="2" t="n">
        <v>-0.2246224962401573</v>
      </c>
      <c r="X253" s="2" t="n">
        <v>0.2246293799750929</v>
      </c>
      <c r="Y253" s="2" t="n">
        <v>3.980158165595916e-11</v>
      </c>
      <c r="AE253" s="2" t="n">
        <v>-4.687770344703072e-11</v>
      </c>
      <c r="AF253" s="2" t="n">
        <v>0.001758559027114852</v>
      </c>
      <c r="AG253" s="2" t="n">
        <v>-0.2246224962834163</v>
      </c>
      <c r="AH253" s="2" t="n">
        <v>0.2246293800161618</v>
      </c>
      <c r="AI253" s="2" t="n">
        <v>4.687770344703072e-11</v>
      </c>
      <c r="AO253" s="2" t="n">
        <v>-4.687755979147248e-11</v>
      </c>
      <c r="AP253" s="2" t="n">
        <v>0.001758559027113968</v>
      </c>
      <c r="AQ253" s="2" t="n">
        <v>-0.2246224962832691</v>
      </c>
      <c r="AR253" s="2" t="n">
        <v>0.2246293800160146</v>
      </c>
      <c r="AS253" s="2" t="n">
        <v>4.687755979147248e-11</v>
      </c>
      <c r="AY253" s="2" t="n">
        <v>4.713965769534145e-11</v>
      </c>
      <c r="AZ253" s="2" t="n">
        <v>4.713298478366784e-11</v>
      </c>
      <c r="BA253" s="2" t="n">
        <v>5.054058284063167e-11</v>
      </c>
      <c r="BB253" s="2" t="n">
        <v>4.883913523070024e-11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-5.1857107659316e-11</v>
      </c>
      <c r="L254" s="2" t="n">
        <v>0.00175855932169282</v>
      </c>
      <c r="M254" s="2" t="n">
        <v>-0.2246224962564883</v>
      </c>
      <c r="N254" s="2" t="n">
        <v>0.2246293799915408</v>
      </c>
      <c r="O254" s="2" t="n">
        <v>5.1857107659316e-11</v>
      </c>
      <c r="U254" s="2" t="n">
        <v>-5.185717792504109e-11</v>
      </c>
      <c r="V254" s="2" t="n">
        <v>0.001758559321681124</v>
      </c>
      <c r="W254" s="2" t="n">
        <v>-0.2246224962550228</v>
      </c>
      <c r="X254" s="2" t="n">
        <v>0.2246293799900753</v>
      </c>
      <c r="Y254" s="2" t="n">
        <v>5.185717792504109e-11</v>
      </c>
      <c r="AE254" s="2" t="n">
        <v>-4.57654359551361e-11</v>
      </c>
      <c r="AF254" s="2" t="n">
        <v>0.00175855900999069</v>
      </c>
      <c r="AG254" s="2" t="n">
        <v>-0.2246224962512282</v>
      </c>
      <c r="AH254" s="2" t="n">
        <v>0.2246293799838406</v>
      </c>
      <c r="AI254" s="2" t="n">
        <v>4.57654359551361e-11</v>
      </c>
      <c r="AO254" s="2" t="n">
        <v>-4.576546050700201e-11</v>
      </c>
      <c r="AP254" s="2" t="n">
        <v>0.001758559009991914</v>
      </c>
      <c r="AQ254" s="2" t="n">
        <v>-0.2246224962513751</v>
      </c>
      <c r="AR254" s="2" t="n">
        <v>0.2246293799839875</v>
      </c>
      <c r="AS254" s="2" t="n">
        <v>4.576546050700201e-11</v>
      </c>
      <c r="AY254" s="2" t="n">
        <v>4.76114026917389e-11</v>
      </c>
      <c r="AZ254" s="2" t="n">
        <v>4.760540409780516e-11</v>
      </c>
      <c r="BA254" s="2" t="n">
        <v>5.006306815208211e-11</v>
      </c>
      <c r="BB254" s="2" t="n">
        <v>4.853176775833042e-11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-5.282427348950131e-11</v>
      </c>
      <c r="L255" s="2" t="n">
        <v>0.001758559349520344</v>
      </c>
      <c r="M255" s="2" t="n">
        <v>-0.2246224962913581</v>
      </c>
      <c r="N255" s="2" t="n">
        <v>0.2246293800266274</v>
      </c>
      <c r="O255" s="2" t="n">
        <v>5.282427348950131e-11</v>
      </c>
      <c r="U255" s="2" t="n">
        <v>-5.282430641223053e-11</v>
      </c>
      <c r="V255" s="2" t="n">
        <v>0.001758559349506472</v>
      </c>
      <c r="W255" s="2" t="n">
        <v>-0.2246224962896372</v>
      </c>
      <c r="X255" s="2" t="n">
        <v>0.2246293800249063</v>
      </c>
      <c r="Y255" s="2" t="n">
        <v>5.282430641223053e-11</v>
      </c>
      <c r="AE255" s="2" t="n">
        <v>-4.091906017932911e-11</v>
      </c>
      <c r="AF255" s="2" t="n">
        <v>0.001758559032958746</v>
      </c>
      <c r="AG255" s="2" t="n">
        <v>-0.2246224962729025</v>
      </c>
      <c r="AH255" s="2" t="n">
        <v>0.2246293800056941</v>
      </c>
      <c r="AI255" s="2" t="n">
        <v>4.091906017932911e-11</v>
      </c>
      <c r="AO255" s="2" t="n">
        <v>-4.091899970315823e-11</v>
      </c>
      <c r="AP255" s="2" t="n">
        <v>0.001758559032969913</v>
      </c>
      <c r="AQ255" s="2" t="n">
        <v>-0.2246224962743296</v>
      </c>
      <c r="AR255" s="2" t="n">
        <v>0.2246293800071212</v>
      </c>
      <c r="AS255" s="2" t="n">
        <v>4.091899970315823e-11</v>
      </c>
      <c r="AY255" s="2" t="n">
        <v>4.813268977151515e-11</v>
      </c>
      <c r="AZ255" s="2" t="n">
        <v>4.81272943292477e-11</v>
      </c>
      <c r="BA255" s="2" t="n">
        <v>4.914866735480681e-11</v>
      </c>
      <c r="BB255" s="2" t="n">
        <v>4.77704909528132e-11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-5.781259009846664e-11</v>
      </c>
      <c r="L256" s="2" t="n">
        <v>0.001758559337218247</v>
      </c>
      <c r="M256" s="2" t="n">
        <v>-0.2246224962668348</v>
      </c>
      <c r="N256" s="2" t="n">
        <v>0.2246293800020085</v>
      </c>
      <c r="O256" s="2" t="n">
        <v>5.781259009846664e-11</v>
      </c>
      <c r="U256" s="2" t="n">
        <v>-5.781252985284993e-11</v>
      </c>
      <c r="V256" s="2" t="n">
        <v>0.001758559337194006</v>
      </c>
      <c r="W256" s="2" t="n">
        <v>-0.2246224962637952</v>
      </c>
      <c r="X256" s="2" t="n">
        <v>0.2246293799989688</v>
      </c>
      <c r="Y256" s="2" t="n">
        <v>5.781252985284993e-11</v>
      </c>
      <c r="AE256" s="2" t="n">
        <v>-4.077457001258083e-11</v>
      </c>
      <c r="AF256" s="2" t="n">
        <v>0.001758559038319758</v>
      </c>
      <c r="AG256" s="2" t="n">
        <v>-0.2246224962756246</v>
      </c>
      <c r="AH256" s="2" t="n">
        <v>0.224629380008458</v>
      </c>
      <c r="AI256" s="2" t="n">
        <v>4.077457001258083e-11</v>
      </c>
      <c r="AO256" s="2" t="n">
        <v>-4.077451227329967e-11</v>
      </c>
      <c r="AP256" s="2" t="n">
        <v>0.001758559038331419</v>
      </c>
      <c r="AQ256" s="2" t="n">
        <v>-0.2246224962770902</v>
      </c>
      <c r="AR256" s="2" t="n">
        <v>0.2246293800099237</v>
      </c>
      <c r="AS256" s="2" t="n">
        <v>4.077451227329967e-11</v>
      </c>
      <c r="AY256" s="2" t="n">
        <v>4.91006798042103e-11</v>
      </c>
      <c r="AZ256" s="2" t="n">
        <v>4.909581788160793e-11</v>
      </c>
      <c r="BA256" s="2" t="n">
        <v>4.831125762058422e-11</v>
      </c>
      <c r="BB256" s="2" t="n">
        <v>4.707089308486185e-11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-4.575863005988699e-11</v>
      </c>
      <c r="L257" s="2" t="n">
        <v>0.00175855933289873</v>
      </c>
      <c r="M257" s="2" t="n">
        <v>-0.2246224962486971</v>
      </c>
      <c r="N257" s="2" t="n">
        <v>0.2246293799838376</v>
      </c>
      <c r="O257" s="2" t="n">
        <v>4.575863005988699e-11</v>
      </c>
      <c r="U257" s="2" t="n">
        <v>-4.575868913305126e-11</v>
      </c>
      <c r="V257" s="2" t="n">
        <v>0.001758559332899917</v>
      </c>
      <c r="W257" s="2" t="n">
        <v>-0.2246224962488443</v>
      </c>
      <c r="X257" s="2" t="n">
        <v>0.2246293799839847</v>
      </c>
      <c r="Y257" s="2" t="n">
        <v>4.575868913305126e-11</v>
      </c>
      <c r="AE257" s="2" t="n">
        <v>-6.92913513350346e-11</v>
      </c>
      <c r="AF257" s="2" t="n">
        <v>0.001758559034055244</v>
      </c>
      <c r="AG257" s="2" t="n">
        <v>-0.2246224962646985</v>
      </c>
      <c r="AH257" s="2" t="n">
        <v>0.2246293799974989</v>
      </c>
      <c r="AI257" s="2" t="n">
        <v>6.92913513350346e-11</v>
      </c>
      <c r="AO257" s="2" t="n">
        <v>-6.929126013886756e-11</v>
      </c>
      <c r="AP257" s="2" t="n">
        <v>0.00175855903400705</v>
      </c>
      <c r="AQ257" s="2" t="n">
        <v>-0.2246224962586268</v>
      </c>
      <c r="AR257" s="2" t="n">
        <v>0.224629379991427</v>
      </c>
      <c r="AS257" s="2" t="n">
        <v>6.929126013886756e-11</v>
      </c>
      <c r="AY257" s="2" t="n">
        <v>4.876647482977797e-11</v>
      </c>
      <c r="AZ257" s="2" t="n">
        <v>4.876210500675226e-11</v>
      </c>
      <c r="BA257" s="2" t="n">
        <v>5.040926699202926e-11</v>
      </c>
      <c r="BB257" s="2" t="n">
        <v>4.929292979026242e-11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-4.575741737038235e-11</v>
      </c>
      <c r="L258" s="2" t="n">
        <v>0.001758559338240532</v>
      </c>
      <c r="M258" s="2" t="n">
        <v>-0.2246224962486568</v>
      </c>
      <c r="N258" s="2" t="n">
        <v>0.224629379983839</v>
      </c>
      <c r="O258" s="2" t="n">
        <v>4.575741737038235e-11</v>
      </c>
      <c r="U258" s="2" t="n">
        <v>-4.575731654551799e-11</v>
      </c>
      <c r="V258" s="2" t="n">
        <v>0.001758559338241587</v>
      </c>
      <c r="W258" s="2" t="n">
        <v>-0.2246224962488039</v>
      </c>
      <c r="X258" s="2" t="n">
        <v>0.2246293799839861</v>
      </c>
      <c r="Y258" s="2" t="n">
        <v>4.575731654551799e-11</v>
      </c>
      <c r="AE258" s="2" t="n">
        <v>-3.980792143929139e-11</v>
      </c>
      <c r="AF258" s="2" t="n">
        <v>0.001758559026518677</v>
      </c>
      <c r="AG258" s="2" t="n">
        <v>-0.2246224962406293</v>
      </c>
      <c r="AH258" s="2" t="n">
        <v>0.2246293799733715</v>
      </c>
      <c r="AI258" s="2" t="n">
        <v>3.980792143929139e-11</v>
      </c>
      <c r="AO258" s="2" t="n">
        <v>-3.980788951801251e-11</v>
      </c>
      <c r="AP258" s="2" t="n">
        <v>0.001758559026532332</v>
      </c>
      <c r="AQ258" s="2" t="n">
        <v>-0.2246224962423505</v>
      </c>
      <c r="AR258" s="2" t="n">
        <v>0.2246293799750926</v>
      </c>
      <c r="AS258" s="2" t="n">
        <v>3.980788951801251e-11</v>
      </c>
      <c r="AY258" s="2" t="n">
        <v>4.846556908383841e-11</v>
      </c>
      <c r="AZ258" s="2" t="n">
        <v>4.846162616062883e-11</v>
      </c>
      <c r="BA258" s="2" t="n">
        <v>4.934913243675547e-11</v>
      </c>
      <c r="BB258" s="2" t="n">
        <v>4.834442576303743e-11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-4.687228983324521e-11</v>
      </c>
      <c r="L259" s="2" t="n">
        <v>0.001758559366051321</v>
      </c>
      <c r="M259" s="2" t="n">
        <v>-0.2246224962807631</v>
      </c>
      <c r="N259" s="2" t="n">
        <v>0.2246293800161621</v>
      </c>
      <c r="O259" s="2" t="n">
        <v>4.687228983324521e-11</v>
      </c>
      <c r="U259" s="2" t="n">
        <v>-4.68721756215424e-11</v>
      </c>
      <c r="V259" s="2" t="n">
        <v>0.001758559366050211</v>
      </c>
      <c r="W259" s="2" t="n">
        <v>-0.224622496280616</v>
      </c>
      <c r="X259" s="2" t="n">
        <v>0.224629380016015</v>
      </c>
      <c r="Y259" s="2" t="n">
        <v>4.68721756215424e-11</v>
      </c>
      <c r="AE259" s="2" t="n">
        <v>-6.392066171467777e-11</v>
      </c>
      <c r="AF259" s="2" t="n">
        <v>0.001758559051189629</v>
      </c>
      <c r="AG259" s="2" t="n">
        <v>-0.2246224962767779</v>
      </c>
      <c r="AH259" s="2" t="n">
        <v>0.224629380009712</v>
      </c>
      <c r="AI259" s="2" t="n">
        <v>6.392066171467777e-11</v>
      </c>
      <c r="AO259" s="2" t="n">
        <v>-6.392052146798893e-11</v>
      </c>
      <c r="AP259" s="2" t="n">
        <v>0.001758559051152735</v>
      </c>
      <c r="AQ259" s="2" t="n">
        <v>-0.2246224962721257</v>
      </c>
      <c r="AR259" s="2" t="n">
        <v>0.2246293800050597</v>
      </c>
      <c r="AS259" s="2" t="n">
        <v>6.392052146798893e-11</v>
      </c>
      <c r="AY259" s="2" t="n">
        <v>4.830624115877909e-11</v>
      </c>
      <c r="AZ259" s="2" t="n">
        <v>4.830268110672019e-11</v>
      </c>
      <c r="BA259" s="2" t="n">
        <v>5.08062853645477e-11</v>
      </c>
      <c r="BB259" s="2" t="n">
        <v>4.990203533353258e-11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-5.282475017224306e-11</v>
      </c>
      <c r="L260" s="2" t="n">
        <v>0.001758559376232258</v>
      </c>
      <c r="M260" s="2" t="n">
        <v>-0.2246224962911503</v>
      </c>
      <c r="N260" s="2" t="n">
        <v>0.2246293800266287</v>
      </c>
      <c r="O260" s="2" t="n">
        <v>5.282475017224306e-11</v>
      </c>
      <c r="U260" s="2" t="n">
        <v>-5.28246887203208e-11</v>
      </c>
      <c r="V260" s="2" t="n">
        <v>0.001758559376218637</v>
      </c>
      <c r="W260" s="2" t="n">
        <v>-0.2246224962894293</v>
      </c>
      <c r="X260" s="2" t="n">
        <v>0.2246293800249076</v>
      </c>
      <c r="Y260" s="2" t="n">
        <v>5.28246887203208e-11</v>
      </c>
      <c r="AE260" s="2" t="n">
        <v>-4.631905743495977e-11</v>
      </c>
      <c r="AF260" s="2" t="n">
        <v>0.001758559053278794</v>
      </c>
      <c r="AG260" s="2" t="n">
        <v>-0.2246224962670485</v>
      </c>
      <c r="AH260" s="2" t="n">
        <v>0.2246293799999993</v>
      </c>
      <c r="AI260" s="2" t="n">
        <v>4.631905743495977e-11</v>
      </c>
      <c r="AO260" s="2" t="n">
        <v>-4.631896044780135e-11</v>
      </c>
      <c r="AP260" s="2" t="n">
        <v>0.001758559053278607</v>
      </c>
      <c r="AQ260" s="2" t="n">
        <v>-0.2246224962670484</v>
      </c>
      <c r="AR260" s="2" t="n">
        <v>0.2246293799999992</v>
      </c>
      <c r="AS260" s="2" t="n">
        <v>4.631896044780135e-11</v>
      </c>
      <c r="AY260" s="2" t="n">
        <v>4.875809206012549e-11</v>
      </c>
      <c r="AZ260" s="2" t="n">
        <v>4.875488186808025e-11</v>
      </c>
      <c r="BA260" s="2" t="n">
        <v>5.035756257158891e-11</v>
      </c>
      <c r="BB260" s="2" t="n">
        <v>4.954372784495946e-11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-6.391271414265312e-11</v>
      </c>
      <c r="L261" s="2" t="n">
        <v>0.00175855936875443</v>
      </c>
      <c r="M261" s="2" t="n">
        <v>-0.2246224962742906</v>
      </c>
      <c r="N261" s="2" t="n">
        <v>0.2246293800097109</v>
      </c>
      <c r="O261" s="2" t="n">
        <v>6.391271414265312e-11</v>
      </c>
      <c r="U261" s="2" t="n">
        <v>-6.391264153760672e-11</v>
      </c>
      <c r="V261" s="2" t="n">
        <v>0.001758559368717473</v>
      </c>
      <c r="W261" s="2" t="n">
        <v>-0.2246224962696384</v>
      </c>
      <c r="X261" s="2" t="n">
        <v>0.2246293800050586</v>
      </c>
      <c r="Y261" s="2" t="n">
        <v>6.391264153760672e-11</v>
      </c>
      <c r="AE261" s="2" t="n">
        <v>-5.796765430912373e-11</v>
      </c>
      <c r="AF261" s="2" t="n">
        <v>0.001758559057034326</v>
      </c>
      <c r="AG261" s="2" t="n">
        <v>-0.2246224962662638</v>
      </c>
      <c r="AH261" s="2" t="n">
        <v>0.224629379999244</v>
      </c>
      <c r="AI261" s="2" t="n">
        <v>5.796765430912373e-11</v>
      </c>
      <c r="AO261" s="2" t="n">
        <v>-5.796758726032668e-11</v>
      </c>
      <c r="AP261" s="2" t="n">
        <v>0.001758559057010077</v>
      </c>
      <c r="AQ261" s="2" t="n">
        <v>-0.2246224962631855</v>
      </c>
      <c r="AR261" s="2" t="n">
        <v>0.2246293799961657</v>
      </c>
      <c r="AS261" s="2" t="n">
        <v>5.796758726032668e-11</v>
      </c>
      <c r="AY261" s="2" t="n">
        <v>5.027355426837825e-11</v>
      </c>
      <c r="AZ261" s="2" t="n">
        <v>5.02706578350329e-11</v>
      </c>
      <c r="BA261" s="2" t="n">
        <v>5.11185717453424e-11</v>
      </c>
      <c r="BB261" s="2" t="n">
        <v>5.038611378649619e-11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-4.575905565206957e-11</v>
      </c>
      <c r="L262" s="2" t="n">
        <v>0.00175855935961088</v>
      </c>
      <c r="M262" s="2" t="n">
        <v>-0.2246224962484898</v>
      </c>
      <c r="N262" s="2" t="n">
        <v>0.2246293799838394</v>
      </c>
      <c r="O262" s="2" t="n">
        <v>4.575905565206957e-11</v>
      </c>
      <c r="U262" s="2" t="n">
        <v>-4.575903467948612e-11</v>
      </c>
      <c r="V262" s="2" t="n">
        <v>0.001758559359612132</v>
      </c>
      <c r="W262" s="2" t="n">
        <v>-0.2246224962486368</v>
      </c>
      <c r="X262" s="2" t="n">
        <v>0.2246293799839864</v>
      </c>
      <c r="Y262" s="2" t="n">
        <v>4.575903467948612e-11</v>
      </c>
      <c r="AE262" s="2" t="n">
        <v>-4.629256398643743e-11</v>
      </c>
      <c r="AF262" s="2" t="n">
        <v>0.001758559063905505</v>
      </c>
      <c r="AG262" s="2" t="n">
        <v>-0.2246224962604454</v>
      </c>
      <c r="AH262" s="2" t="n">
        <v>0.2246293799934796</v>
      </c>
      <c r="AI262" s="2" t="n">
        <v>4.629256398643743e-11</v>
      </c>
      <c r="AO262" s="2" t="n">
        <v>-4.629257436566456e-11</v>
      </c>
      <c r="AP262" s="2" t="n">
        <v>0.00175855906390576</v>
      </c>
      <c r="AQ262" s="2" t="n">
        <v>-0.2246224962604529</v>
      </c>
      <c r="AR262" s="2" t="n">
        <v>0.2246293799934871</v>
      </c>
      <c r="AS262" s="2" t="n">
        <v>4.629257436566456e-11</v>
      </c>
      <c r="AY262" s="2" t="n">
        <v>4.982210440674739e-11</v>
      </c>
      <c r="AZ262" s="2" t="n">
        <v>4.981949551947822e-11</v>
      </c>
      <c r="BA262" s="2" t="n">
        <v>5.06359709694519e-11</v>
      </c>
      <c r="BB262" s="2" t="n">
        <v>4.997675984441302e-11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-4.076664882607069e-11</v>
      </c>
      <c r="L263" s="2" t="n">
        <v>0.001758559382596235</v>
      </c>
      <c r="M263" s="2" t="n">
        <v>-0.2246224962729315</v>
      </c>
      <c r="N263" s="2" t="n">
        <v>0.2246293800084602</v>
      </c>
      <c r="O263" s="2" t="n">
        <v>4.076664882607069e-11</v>
      </c>
      <c r="U263" s="2" t="n">
        <v>-4.076660582553052e-11</v>
      </c>
      <c r="V263" s="2" t="n">
        <v>0.001758559382607778</v>
      </c>
      <c r="W263" s="2" t="n">
        <v>-0.224622496274397</v>
      </c>
      <c r="X263" s="2" t="n">
        <v>0.2246293800099258</v>
      </c>
      <c r="Y263" s="2" t="n">
        <v>4.076660582553052e-11</v>
      </c>
      <c r="AE263" s="2" t="n">
        <v>-4.576537291607529e-11</v>
      </c>
      <c r="AF263" s="2" t="n">
        <v>0.00175855905807204</v>
      </c>
      <c r="AG263" s="2" t="n">
        <v>-0.2246224962508504</v>
      </c>
      <c r="AH263" s="2" t="n">
        <v>0.2246293799838393</v>
      </c>
      <c r="AI263" s="2" t="n">
        <v>4.576537291607529e-11</v>
      </c>
      <c r="AO263" s="2" t="n">
        <v>-4.576527239648511e-11</v>
      </c>
      <c r="AP263" s="2" t="n">
        <v>0.001758559058073455</v>
      </c>
      <c r="AQ263" s="2" t="n">
        <v>-0.2246224962509974</v>
      </c>
      <c r="AR263" s="2" t="n">
        <v>0.2246293799839862</v>
      </c>
      <c r="AS263" s="2" t="n">
        <v>4.576527239648511e-11</v>
      </c>
      <c r="AY263" s="2" t="n">
        <v>4.891655884867972e-11</v>
      </c>
      <c r="AZ263" s="2" t="n">
        <v>4.891420655008345e-11</v>
      </c>
      <c r="BA263" s="2" t="n">
        <v>5.014891116411424e-11</v>
      </c>
      <c r="BB263" s="2" t="n">
        <v>4.955561109962023e-11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-3.481244443526761e-11</v>
      </c>
      <c r="L264" s="2" t="n">
        <v>0.001758559383096294</v>
      </c>
      <c r="M264" s="2" t="n">
        <v>-0.2246224962624579</v>
      </c>
      <c r="N264" s="2" t="n">
        <v>0.2246293799979909</v>
      </c>
      <c r="O264" s="2" t="n">
        <v>3.481244443526761e-11</v>
      </c>
      <c r="U264" s="2" t="n">
        <v>-3.481239725682008e-11</v>
      </c>
      <c r="V264" s="2" t="n">
        <v>0.001758559383120205</v>
      </c>
      <c r="W264" s="2" t="n">
        <v>-0.2246224962654977</v>
      </c>
      <c r="X264" s="2" t="n">
        <v>0.2246293800010308</v>
      </c>
      <c r="Y264" s="2" t="n">
        <v>3.481239725682008e-11</v>
      </c>
      <c r="AE264" s="2" t="n">
        <v>-3.467736942307803e-11</v>
      </c>
      <c r="AF264" s="2" t="n">
        <v>0.001758559076234476</v>
      </c>
      <c r="AG264" s="2" t="n">
        <v>-0.2246224962676246</v>
      </c>
      <c r="AH264" s="2" t="n">
        <v>0.2246293800007551</v>
      </c>
      <c r="AI264" s="2" t="n">
        <v>3.467736942307803e-11</v>
      </c>
      <c r="AO264" s="2" t="n">
        <v>-3.467728594435789e-11</v>
      </c>
      <c r="AP264" s="2" t="n">
        <v>0.001758559076258935</v>
      </c>
      <c r="AQ264" s="2" t="n">
        <v>-0.2246224962707028</v>
      </c>
      <c r="AR264" s="2" t="n">
        <v>0.2246293800038334</v>
      </c>
      <c r="AS264" s="2" t="n">
        <v>3.467728594435789e-11</v>
      </c>
      <c r="AY264" s="2" t="n">
        <v>4.750614740733851e-11</v>
      </c>
      <c r="AZ264" s="2" t="n">
        <v>4.750402562075712e-11</v>
      </c>
      <c r="BA264" s="2" t="n">
        <v>4.860175699001062e-11</v>
      </c>
      <c r="BB264" s="2" t="n">
        <v>4.8067778584094e-11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-4.076810406935432e-11</v>
      </c>
      <c r="L265" s="2" t="n">
        <v>0.001758559393279777</v>
      </c>
      <c r="M265" s="2" t="n">
        <v>-0.2246224962728455</v>
      </c>
      <c r="N265" s="2" t="n">
        <v>0.2246293800084579</v>
      </c>
      <c r="O265" s="2" t="n">
        <v>4.076810406935432e-11</v>
      </c>
      <c r="U265" s="2" t="n">
        <v>-4.076801536230726e-11</v>
      </c>
      <c r="V265" s="2" t="n">
        <v>0.001758559393291203</v>
      </c>
      <c r="W265" s="2" t="n">
        <v>-0.2246224962743112</v>
      </c>
      <c r="X265" s="2" t="n">
        <v>0.2246293800099236</v>
      </c>
      <c r="Y265" s="2" t="n">
        <v>4.076801536230726e-11</v>
      </c>
      <c r="AE265" s="2" t="n">
        <v>-3.980823338741426e-11</v>
      </c>
      <c r="AF265" s="2" t="n">
        <v>0.001758559063915251</v>
      </c>
      <c r="AG265" s="2" t="n">
        <v>-0.2246224962403369</v>
      </c>
      <c r="AH265" s="2" t="n">
        <v>0.2246293799733718</v>
      </c>
      <c r="AI265" s="2" t="n">
        <v>3.980823338741426e-11</v>
      </c>
      <c r="AO265" s="2" t="n">
        <v>-3.980823082015476e-11</v>
      </c>
      <c r="AP265" s="2" t="n">
        <v>0.001758559063928765</v>
      </c>
      <c r="AQ265" s="2" t="n">
        <v>-0.224622496242058</v>
      </c>
      <c r="AR265" s="2" t="n">
        <v>0.224629379975093</v>
      </c>
      <c r="AS265" s="2" t="n">
        <v>3.980823082015476e-11</v>
      </c>
      <c r="AY265" s="2" t="n">
        <v>4.683234307354009e-11</v>
      </c>
      <c r="AZ265" s="2" t="n">
        <v>4.683042459491213e-11</v>
      </c>
      <c r="BA265" s="2" t="n">
        <v>4.772240462975099e-11</v>
      </c>
      <c r="BB265" s="2" t="n">
        <v>4.724182380770008e-11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-4.076775177539387e-11</v>
      </c>
      <c r="L266" s="2" t="n">
        <v>0.001758559398622335</v>
      </c>
      <c r="M266" s="2" t="n">
        <v>-0.2246224962728061</v>
      </c>
      <c r="N266" s="2" t="n">
        <v>0.2246293800084604</v>
      </c>
      <c r="O266" s="2" t="n">
        <v>4.076775177539387e-11</v>
      </c>
      <c r="U266" s="2" t="n">
        <v>-4.076765603213748e-11</v>
      </c>
      <c r="V266" s="2" t="n">
        <v>0.001758559398633926</v>
      </c>
      <c r="W266" s="2" t="n">
        <v>-0.2246224962742715</v>
      </c>
      <c r="X266" s="2" t="n">
        <v>0.2246293800099258</v>
      </c>
      <c r="Y266" s="2" t="n">
        <v>4.076765603213748e-11</v>
      </c>
      <c r="AE266" s="2" t="n">
        <v>-4.687961285489241e-11</v>
      </c>
      <c r="AF266" s="2" t="n">
        <v>0.001758559096566595</v>
      </c>
      <c r="AG266" s="2" t="n">
        <v>-0.2246224962828739</v>
      </c>
      <c r="AH266" s="2" t="n">
        <v>0.2246293800161631</v>
      </c>
      <c r="AI266" s="2" t="n">
        <v>4.687961285489241e-11</v>
      </c>
      <c r="AO266" s="2" t="n">
        <v>-4.687963946461714e-11</v>
      </c>
      <c r="AP266" s="2" t="n">
        <v>0.001758559096565596</v>
      </c>
      <c r="AQ266" s="2" t="n">
        <v>-0.2246224962827268</v>
      </c>
      <c r="AR266" s="2" t="n">
        <v>0.224629380016016</v>
      </c>
      <c r="AS266" s="2" t="n">
        <v>4.687963946461714e-11</v>
      </c>
      <c r="AY266" s="2" t="n">
        <v>4.622588394372546e-11</v>
      </c>
      <c r="AZ266" s="2" t="n">
        <v>4.622414773863466e-11</v>
      </c>
      <c r="BA266" s="2" t="n">
        <v>4.763812545226514e-11</v>
      </c>
      <c r="BB266" s="2" t="n">
        <v>4.720560537339178e-11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-4.68717512367429e-11</v>
      </c>
      <c r="L267" s="2" t="n">
        <v>0.00175855940878955</v>
      </c>
      <c r="M267" s="2" t="n">
        <v>-0.2246224962804287</v>
      </c>
      <c r="N267" s="2" t="n">
        <v>0.2246293800161623</v>
      </c>
      <c r="O267" s="2" t="n">
        <v>4.68717512367429e-11</v>
      </c>
      <c r="U267" s="2" t="n">
        <v>-4.687166756533166e-11</v>
      </c>
      <c r="V267" s="2" t="n">
        <v>0.001758559408788723</v>
      </c>
      <c r="W267" s="2" t="n">
        <v>-0.2246224962802815</v>
      </c>
      <c r="X267" s="2" t="n">
        <v>0.2246293800160151</v>
      </c>
      <c r="Y267" s="2" t="n">
        <v>4.687166756533166e-11</v>
      </c>
      <c r="AE267" s="2" t="n">
        <v>-3.980792030490443e-11</v>
      </c>
      <c r="AF267" s="2" t="n">
        <v>0.001758559074600183</v>
      </c>
      <c r="AG267" s="2" t="n">
        <v>-0.2246224962402536</v>
      </c>
      <c r="AH267" s="2" t="n">
        <v>0.2246293799733721</v>
      </c>
      <c r="AI267" s="2" t="n">
        <v>3.980792030490443e-11</v>
      </c>
      <c r="AO267" s="2" t="n">
        <v>-3.980793602805732e-11</v>
      </c>
      <c r="AP267" s="2" t="n">
        <v>0.001758559074613773</v>
      </c>
      <c r="AQ267" s="2" t="n">
        <v>-0.2246224962419747</v>
      </c>
      <c r="AR267" s="2" t="n">
        <v>0.2246293799750933</v>
      </c>
      <c r="AS267" s="2" t="n">
        <v>3.980793602805732e-11</v>
      </c>
      <c r="AY267" s="2" t="n">
        <v>4.629047067302721e-11</v>
      </c>
      <c r="AZ267" s="2" t="n">
        <v>4.628889972130436e-11</v>
      </c>
      <c r="BA267" s="2" t="n">
        <v>4.685510493752906e-11</v>
      </c>
      <c r="BB267" s="2" t="n">
        <v>4.646583843885834e-11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-4.021603371009811e-11</v>
      </c>
      <c r="L268" s="2" t="n">
        <v>0.001758559398074278</v>
      </c>
      <c r="M268" s="2" t="n">
        <v>-0.2246224962566471</v>
      </c>
      <c r="N268" s="2" t="n">
        <v>0.2246293799922975</v>
      </c>
      <c r="O268" s="2" t="n">
        <v>4.021603371009811e-11</v>
      </c>
      <c r="U268" s="2" t="n">
        <v>-4.021605717634212e-11</v>
      </c>
      <c r="V268" s="2" t="n">
        <v>0.001758559398087236</v>
      </c>
      <c r="W268" s="2" t="n">
        <v>-0.2246224962582597</v>
      </c>
      <c r="X268" s="2" t="n">
        <v>0.2246293799939102</v>
      </c>
      <c r="Y268" s="2" t="n">
        <v>4.021605717634212e-11</v>
      </c>
      <c r="AE268" s="2" t="n">
        <v>-6.392095537130987e-11</v>
      </c>
      <c r="AF268" s="2" t="n">
        <v>0.001758559099271202</v>
      </c>
      <c r="AG268" s="2" t="n">
        <v>-0.2246224962764007</v>
      </c>
      <c r="AH268" s="2" t="n">
        <v>0.2246293800097113</v>
      </c>
      <c r="AI268" s="2" t="n">
        <v>6.392095537130987e-11</v>
      </c>
      <c r="AO268" s="2" t="n">
        <v>-6.392093260882016e-11</v>
      </c>
      <c r="AP268" s="2" t="n">
        <v>0.001758559099234217</v>
      </c>
      <c r="AQ268" s="2" t="n">
        <v>-0.2246224962717485</v>
      </c>
      <c r="AR268" s="2" t="n">
        <v>0.2246293800050589</v>
      </c>
      <c r="AS268" s="2" t="n">
        <v>6.392093260882016e-11</v>
      </c>
      <c r="AY268" s="2" t="n">
        <v>4.56830269767343e-11</v>
      </c>
      <c r="AZ268" s="2" t="n">
        <v>4.568161546680813e-11</v>
      </c>
      <c r="BA268" s="2" t="n">
        <v>4.856168998090714e-11</v>
      </c>
      <c r="BB268" s="2" t="n">
        <v>4.821134785585452e-11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-3.481266487827135e-11</v>
      </c>
      <c r="L269" s="2" t="n">
        <v>0.001758559409808127</v>
      </c>
      <c r="M269" s="2" t="n">
        <v>-0.2246224962622495</v>
      </c>
      <c r="N269" s="2" t="n">
        <v>0.2246293799979916</v>
      </c>
      <c r="O269" s="2" t="n">
        <v>3.481266487827135e-11</v>
      </c>
      <c r="U269" s="2" t="n">
        <v>-3.481257792757107e-11</v>
      </c>
      <c r="V269" s="2" t="n">
        <v>0.001758559409832052</v>
      </c>
      <c r="W269" s="2" t="n">
        <v>-0.2246224962652891</v>
      </c>
      <c r="X269" s="2" t="n">
        <v>0.2246293800010313</v>
      </c>
      <c r="Y269" s="2" t="n">
        <v>3.481257792757107e-11</v>
      </c>
      <c r="AE269" s="2" t="n">
        <v>-3.540667584048248e-11</v>
      </c>
      <c r="AF269" s="2" t="n">
        <v>0.001758559114218116</v>
      </c>
      <c r="AG269" s="2" t="n">
        <v>-0.2246224962872458</v>
      </c>
      <c r="AH269" s="2" t="n">
        <v>0.2246293800206731</v>
      </c>
      <c r="AI269" s="2" t="n">
        <v>3.540667584048248e-11</v>
      </c>
      <c r="AO269" s="2" t="n">
        <v>-3.540669303707348e-11</v>
      </c>
      <c r="AP269" s="2" t="n">
        <v>0.001758559114241112</v>
      </c>
      <c r="AQ269" s="2" t="n">
        <v>-0.2246224962901307</v>
      </c>
      <c r="AR269" s="2" t="n">
        <v>0.2246293800235581</v>
      </c>
      <c r="AS269" s="2" t="n">
        <v>3.540669303707348e-11</v>
      </c>
      <c r="AY269" s="2" t="n">
        <v>4.459599076688801e-11</v>
      </c>
      <c r="AZ269" s="2" t="n">
        <v>4.459471171288443e-11</v>
      </c>
      <c r="BA269" s="2" t="n">
        <v>4.724618856686468e-11</v>
      </c>
      <c r="BB269" s="2" t="n">
        <v>4.693088237397642e-11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-4.631206857938574e-11</v>
      </c>
      <c r="L270" s="2" t="n">
        <v>0.001758559413583205</v>
      </c>
      <c r="M270" s="2" t="n">
        <v>-0.2246224962642288</v>
      </c>
      <c r="N270" s="2" t="n">
        <v>0.2246293800000004</v>
      </c>
      <c r="O270" s="2" t="n">
        <v>4.631206857938574e-11</v>
      </c>
      <c r="U270" s="2" t="n">
        <v>-4.631208535440807e-11</v>
      </c>
      <c r="V270" s="2" t="n">
        <v>0.001758559413582969</v>
      </c>
      <c r="W270" s="2" t="n">
        <v>-0.2246224962642288</v>
      </c>
      <c r="X270" s="2" t="n">
        <v>0.2246293800000004</v>
      </c>
      <c r="Y270" s="2" t="n">
        <v>4.631208535440807e-11</v>
      </c>
      <c r="AE270" s="2" t="n">
        <v>-4.039406449278378e-11</v>
      </c>
      <c r="AF270" s="2" t="n">
        <v>0.001758559101917629</v>
      </c>
      <c r="AG270" s="2" t="n">
        <v>-0.2246224962627225</v>
      </c>
      <c r="AH270" s="2" t="n">
        <v>0.2246293799960542</v>
      </c>
      <c r="AI270" s="2" t="n">
        <v>4.039406449278378e-11</v>
      </c>
      <c r="AO270" s="2" t="n">
        <v>-4.03940383751392e-11</v>
      </c>
      <c r="AP270" s="2" t="n">
        <v>0.001758559101929935</v>
      </c>
      <c r="AQ270" s="2" t="n">
        <v>-0.224622496264289</v>
      </c>
      <c r="AR270" s="2" t="n">
        <v>0.2246293799976208</v>
      </c>
      <c r="AS270" s="2" t="n">
        <v>4.03940383751392e-11</v>
      </c>
      <c r="AY270" s="2" t="n">
        <v>4.476759854813779e-11</v>
      </c>
      <c r="AZ270" s="2" t="n">
        <v>4.47664490770368e-11</v>
      </c>
      <c r="BA270" s="2" t="n">
        <v>4.656097615945659e-11</v>
      </c>
      <c r="BB270" s="2" t="n">
        <v>4.62771979740927e-11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-6.391419828987928e-11</v>
      </c>
      <c r="L271" s="2" t="n">
        <v>0.001758559422179043</v>
      </c>
      <c r="M271" s="2" t="n">
        <v>-0.2246224962738728</v>
      </c>
      <c r="N271" s="2" t="n">
        <v>0.2246293800097114</v>
      </c>
      <c r="O271" s="2" t="n">
        <v>6.391419828987928e-11</v>
      </c>
      <c r="U271" s="2" t="n">
        <v>-6.391413382808651e-11</v>
      </c>
      <c r="V271" s="2" t="n">
        <v>0.001758559422142019</v>
      </c>
      <c r="W271" s="2" t="n">
        <v>-0.2246224962692206</v>
      </c>
      <c r="X271" s="2" t="n">
        <v>0.2246293800050591</v>
      </c>
      <c r="Y271" s="2" t="n">
        <v>6.391413382808651e-11</v>
      </c>
      <c r="AE271" s="2" t="n">
        <v>-6.392069014378106e-11</v>
      </c>
      <c r="AF271" s="2" t="n">
        <v>0.001758559115298588</v>
      </c>
      <c r="AG271" s="2" t="n">
        <v>-0.2246224962762756</v>
      </c>
      <c r="AH271" s="2" t="n">
        <v>0.2246293800097117</v>
      </c>
      <c r="AI271" s="2" t="n">
        <v>6.392069014378106e-11</v>
      </c>
      <c r="AO271" s="2" t="n">
        <v>-6.392054145250272e-11</v>
      </c>
      <c r="AP271" s="2" t="n">
        <v>0.001758559115261803</v>
      </c>
      <c r="AQ271" s="2" t="n">
        <v>-0.2246224962716234</v>
      </c>
      <c r="AR271" s="2" t="n">
        <v>0.2246293800050593</v>
      </c>
      <c r="AS271" s="2" t="n">
        <v>6.392054145250272e-11</v>
      </c>
      <c r="AY271" s="2" t="n">
        <v>4.668225852231193e-11</v>
      </c>
      <c r="AZ271" s="2" t="n">
        <v>4.668121755214177e-11</v>
      </c>
      <c r="BA271" s="2" t="n">
        <v>4.829694755788904e-11</v>
      </c>
      <c r="BB271" s="2" t="n">
        <v>4.80415323219337e-11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-5.185746027780353e-11</v>
      </c>
      <c r="L272" s="2" t="n">
        <v>0.001758559417856964</v>
      </c>
      <c r="M272" s="2" t="n">
        <v>-0.2246224962557361</v>
      </c>
      <c r="N272" s="2" t="n">
        <v>0.2246293799915414</v>
      </c>
      <c r="O272" s="2" t="n">
        <v>5.185746027780353e-11</v>
      </c>
      <c r="U272" s="2" t="n">
        <v>-5.185745549758185e-11</v>
      </c>
      <c r="V272" s="2" t="n">
        <v>0.001758559417845182</v>
      </c>
      <c r="W272" s="2" t="n">
        <v>-0.2246224962542705</v>
      </c>
      <c r="X272" s="2" t="n">
        <v>0.2246293799900758</v>
      </c>
      <c r="Y272" s="2" t="n">
        <v>5.185745549758185e-11</v>
      </c>
      <c r="AE272" s="2" t="n">
        <v>-3.481710810468225e-11</v>
      </c>
      <c r="AF272" s="2" t="n">
        <v>0.001758559118955385</v>
      </c>
      <c r="AG272" s="2" t="n">
        <v>-0.2246224962645264</v>
      </c>
      <c r="AH272" s="2" t="n">
        <v>0.2246293799979914</v>
      </c>
      <c r="AI272" s="2" t="n">
        <v>3.481710810468225e-11</v>
      </c>
      <c r="AO272" s="2" t="n">
        <v>-3.481704728922872e-11</v>
      </c>
      <c r="AP272" s="2" t="n">
        <v>0.001758559118979291</v>
      </c>
      <c r="AQ272" s="2" t="n">
        <v>-0.2246224962675662</v>
      </c>
      <c r="AR272" s="2" t="n">
        <v>0.2246293800010313</v>
      </c>
      <c r="AS272" s="2" t="n">
        <v>3.481704728922872e-11</v>
      </c>
      <c r="AY272" s="2" t="n">
        <v>4.719977869786109e-11</v>
      </c>
      <c r="AZ272" s="2" t="n">
        <v>4.719884134668578e-11</v>
      </c>
      <c r="BA272" s="2" t="n">
        <v>4.694896361256836e-11</v>
      </c>
      <c r="BB272" s="2" t="n">
        <v>4.67190838186632e-11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-4.575899581342791e-11</v>
      </c>
      <c r="L273" s="2" t="n">
        <v>0.001758559418375421</v>
      </c>
      <c r="M273" s="2" t="n">
        <v>-0.2246224962480298</v>
      </c>
      <c r="N273" s="2" t="n">
        <v>0.2246293799838394</v>
      </c>
      <c r="O273" s="2" t="n">
        <v>4.575899581342791e-11</v>
      </c>
      <c r="U273" s="2" t="n">
        <v>-4.575885266254863e-11</v>
      </c>
      <c r="V273" s="2" t="n">
        <v>0.001758559418376696</v>
      </c>
      <c r="W273" s="2" t="n">
        <v>-0.2246224962481768</v>
      </c>
      <c r="X273" s="2" t="n">
        <v>0.2246293799839865</v>
      </c>
      <c r="Y273" s="2" t="n">
        <v>4.575885266254863e-11</v>
      </c>
      <c r="AE273" s="2" t="n">
        <v>-4.077470195967867e-11</v>
      </c>
      <c r="AF273" s="2" t="n">
        <v>0.001758559129137964</v>
      </c>
      <c r="AG273" s="2" t="n">
        <v>-0.2246224962749136</v>
      </c>
      <c r="AH273" s="2" t="n">
        <v>0.224629380008458</v>
      </c>
      <c r="AI273" s="2" t="n">
        <v>4.077470195967867e-11</v>
      </c>
      <c r="AO273" s="2" t="n">
        <v>-4.07746400858453e-11</v>
      </c>
      <c r="AP273" s="2" t="n">
        <v>0.001758559129149459</v>
      </c>
      <c r="AQ273" s="2" t="n">
        <v>-0.2246224962763792</v>
      </c>
      <c r="AR273" s="2" t="n">
        <v>0.2246293800099237</v>
      </c>
      <c r="AS273" s="2" t="n">
        <v>4.07746400858453e-11</v>
      </c>
      <c r="AY273" s="2" t="n">
        <v>4.705570040941777e-11</v>
      </c>
      <c r="AZ273" s="2" t="n">
        <v>4.705484247827206e-11</v>
      </c>
      <c r="BA273" s="2" t="n">
        <v>4.633153744727939e-11</v>
      </c>
      <c r="BB273" s="2" t="n">
        <v>4.612463944538141e-11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-4.076813030576045e-11</v>
      </c>
      <c r="L274" s="2" t="n">
        <v>0.001758559441361222</v>
      </c>
      <c r="M274" s="2" t="n">
        <v>-0.2246224962724692</v>
      </c>
      <c r="N274" s="2" t="n">
        <v>0.2246293800084581</v>
      </c>
      <c r="O274" s="2" t="n">
        <v>4.076813030576045e-11</v>
      </c>
      <c r="U274" s="2" t="n">
        <v>-4.076818095526779e-11</v>
      </c>
      <c r="V274" s="2" t="n">
        <v>0.001758559441372704</v>
      </c>
      <c r="W274" s="2" t="n">
        <v>-0.2246224962739349</v>
      </c>
      <c r="X274" s="2" t="n">
        <v>0.2246293800099237</v>
      </c>
      <c r="Y274" s="2" t="n">
        <v>4.076818095526779e-11</v>
      </c>
      <c r="AE274" s="2" t="n">
        <v>-4.576508992373811e-11</v>
      </c>
      <c r="AF274" s="2" t="n">
        <v>0.001758559116836716</v>
      </c>
      <c r="AG274" s="2" t="n">
        <v>-0.2246224962503894</v>
      </c>
      <c r="AH274" s="2" t="n">
        <v>0.2246293799838382</v>
      </c>
      <c r="AI274" s="2" t="n">
        <v>4.576508992373811e-11</v>
      </c>
      <c r="AO274" s="2" t="n">
        <v>-4.57651119084354e-11</v>
      </c>
      <c r="AP274" s="2" t="n">
        <v>0.001758559116837935</v>
      </c>
      <c r="AQ274" s="2" t="n">
        <v>-0.2246224962505363</v>
      </c>
      <c r="AR274" s="2" t="n">
        <v>0.2246293799839852</v>
      </c>
      <c r="AS274" s="2" t="n">
        <v>4.57651119084354e-11</v>
      </c>
      <c r="AY274" s="2" t="n">
        <v>4.642694339905204e-11</v>
      </c>
      <c r="AZ274" s="2" t="n">
        <v>4.642617632597163e-11</v>
      </c>
      <c r="BA274" s="2" t="n">
        <v>4.627489269492527e-11</v>
      </c>
      <c r="BB274" s="2" t="n">
        <v>4.608868669168681e-11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-4.575743592931947e-11</v>
      </c>
      <c r="L275" s="2" t="n">
        <v>0.001758559429062789</v>
      </c>
      <c r="M275" s="2" t="n">
        <v>-0.2246224962479458</v>
      </c>
      <c r="N275" s="2" t="n">
        <v>0.2246293799838391</v>
      </c>
      <c r="O275" s="2" t="n">
        <v>4.575743592931947e-11</v>
      </c>
      <c r="U275" s="2" t="n">
        <v>-4.575743188191876e-11</v>
      </c>
      <c r="V275" s="2" t="n">
        <v>0.001758559429064184</v>
      </c>
      <c r="W275" s="2" t="n">
        <v>-0.2246224962480929</v>
      </c>
      <c r="X275" s="2" t="n">
        <v>0.2246293799839862</v>
      </c>
      <c r="Y275" s="2" t="n">
        <v>4.575743188191876e-11</v>
      </c>
      <c r="AE275" s="2" t="n">
        <v>-4.576360537627692e-11</v>
      </c>
      <c r="AF275" s="2" t="n">
        <v>0.001758559122180555</v>
      </c>
      <c r="AG275" s="2" t="n">
        <v>-0.2246224962503481</v>
      </c>
      <c r="AH275" s="2" t="n">
        <v>0.2246293799838389</v>
      </c>
      <c r="AI275" s="2" t="n">
        <v>4.576360537627692e-11</v>
      </c>
      <c r="AO275" s="2" t="n">
        <v>-4.576357832721361e-11</v>
      </c>
      <c r="AP275" s="2" t="n">
        <v>0.001758559122181802</v>
      </c>
      <c r="AQ275" s="2" t="n">
        <v>-0.2246224962504951</v>
      </c>
      <c r="AR275" s="2" t="n">
        <v>0.2246293799839859</v>
      </c>
      <c r="AS275" s="2" t="n">
        <v>4.576357832721361e-11</v>
      </c>
      <c r="AY275" s="2" t="n">
        <v>4.635999265207879e-11</v>
      </c>
      <c r="AZ275" s="2" t="n">
        <v>4.635930188156635e-11</v>
      </c>
      <c r="BA275" s="2" t="n">
        <v>4.622376396306043e-11</v>
      </c>
      <c r="BB275" s="2" t="n">
        <v>4.605617585523949e-11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-6.39145355489711e-11</v>
      </c>
      <c r="L276" s="2" t="n">
        <v>0.001758559448890828</v>
      </c>
      <c r="M276" s="2" t="n">
        <v>-0.2246224962736632</v>
      </c>
      <c r="N276" s="2" t="n">
        <v>0.224629380009711</v>
      </c>
      <c r="O276" s="2" t="n">
        <v>6.39145355489711e-11</v>
      </c>
      <c r="U276" s="2" t="n">
        <v>-6.391442268316978e-11</v>
      </c>
      <c r="V276" s="2" t="n">
        <v>0.001758559448854052</v>
      </c>
      <c r="W276" s="2" t="n">
        <v>-0.2246224962690109</v>
      </c>
      <c r="X276" s="2" t="n">
        <v>0.2246293800050585</v>
      </c>
      <c r="Y276" s="2" t="n">
        <v>6.391442268316978e-11</v>
      </c>
      <c r="AE276" s="2" t="n">
        <v>-4.687761496265762e-11</v>
      </c>
      <c r="AF276" s="2" t="n">
        <v>0.001758559149989674</v>
      </c>
      <c r="AG276" s="2" t="n">
        <v>-0.2246224962824539</v>
      </c>
      <c r="AH276" s="2" t="n">
        <v>0.2246293800161613</v>
      </c>
      <c r="AI276" s="2" t="n">
        <v>4.687761496265762e-11</v>
      </c>
      <c r="AO276" s="2" t="n">
        <v>-4.687760123405061e-11</v>
      </c>
      <c r="AP276" s="2" t="n">
        <v>0.001758559149988693</v>
      </c>
      <c r="AQ276" s="2" t="n">
        <v>-0.2246224962823068</v>
      </c>
      <c r="AR276" s="2" t="n">
        <v>0.2246293800160143</v>
      </c>
      <c r="AS276" s="2" t="n">
        <v>4.687760123405061e-11</v>
      </c>
      <c r="AY276" s="2" t="n">
        <v>4.811544694176802e-11</v>
      </c>
      <c r="AZ276" s="2" t="n">
        <v>4.811481396172669e-11</v>
      </c>
      <c r="BA276" s="2" t="n">
        <v>4.628914906302015e-11</v>
      </c>
      <c r="BB276" s="2" t="n">
        <v>4.613831839312061e-11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-5.185893649331505e-11</v>
      </c>
      <c r="L277" s="2" t="n">
        <v>0.001758559444567966</v>
      </c>
      <c r="M277" s="2" t="n">
        <v>-0.2246224962555268</v>
      </c>
      <c r="N277" s="2" t="n">
        <v>0.2246293799915413</v>
      </c>
      <c r="O277" s="2" t="n">
        <v>5.185893649331505e-11</v>
      </c>
      <c r="U277" s="2" t="n">
        <v>-5.185896125713811e-11</v>
      </c>
      <c r="V277" s="2" t="n">
        <v>0.001758559444556236</v>
      </c>
      <c r="W277" s="2" t="n">
        <v>-0.2246224962540612</v>
      </c>
      <c r="X277" s="2" t="n">
        <v>0.2246293799900756</v>
      </c>
      <c r="Y277" s="2" t="n">
        <v>5.185896125713811e-11</v>
      </c>
      <c r="AE277" s="2" t="n">
        <v>-3.481876690618945e-11</v>
      </c>
      <c r="AF277" s="2" t="n">
        <v>0.001758559145666534</v>
      </c>
      <c r="AG277" s="2" t="n">
        <v>-0.2246224962643175</v>
      </c>
      <c r="AH277" s="2" t="n">
        <v>0.2246293799979917</v>
      </c>
      <c r="AI277" s="2" t="n">
        <v>3.481876690618945e-11</v>
      </c>
      <c r="AO277" s="2" t="n">
        <v>-3.481869972651619e-11</v>
      </c>
      <c r="AP277" s="2" t="n">
        <v>0.001758559145690586</v>
      </c>
      <c r="AQ277" s="2" t="n">
        <v>-0.2246224962673573</v>
      </c>
      <c r="AR277" s="2" t="n">
        <v>0.2246293800010315</v>
      </c>
      <c r="AS277" s="2" t="n">
        <v>3.481869972651619e-11</v>
      </c>
      <c r="AY277" s="2" t="n">
        <v>4.848979589692273e-11</v>
      </c>
      <c r="AZ277" s="2" t="n">
        <v>4.848922869126783e-11</v>
      </c>
      <c r="BA277" s="2" t="n">
        <v>4.514211084733707e-11</v>
      </c>
      <c r="BB277" s="2" t="n">
        <v>4.500635652646017e-11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-4.631255973205382e-11</v>
      </c>
      <c r="L278" s="2" t="n">
        <v>0.001758559456322325</v>
      </c>
      <c r="M278" s="2" t="n">
        <v>-0.2246224962638946</v>
      </c>
      <c r="N278" s="2" t="n">
        <v>0.2246293800000008</v>
      </c>
      <c r="O278" s="2" t="n">
        <v>4.631255973205382e-11</v>
      </c>
      <c r="U278" s="2" t="n">
        <v>-4.631251162790356e-11</v>
      </c>
      <c r="V278" s="2" t="n">
        <v>0.001758559456322338</v>
      </c>
      <c r="W278" s="2" t="n">
        <v>-0.2246224962638947</v>
      </c>
      <c r="X278" s="2" t="n">
        <v>0.2246293800000009</v>
      </c>
      <c r="Y278" s="2" t="n">
        <v>4.631251162790356e-11</v>
      </c>
      <c r="AE278" s="2" t="n">
        <v>-5.18630557756707e-11</v>
      </c>
      <c r="AF278" s="2" t="n">
        <v>0.001758559143030006</v>
      </c>
      <c r="AG278" s="2" t="n">
        <v>-0.2246224962578877</v>
      </c>
      <c r="AH278" s="2" t="n">
        <v>0.2246293799915414</v>
      </c>
      <c r="AI278" s="2" t="n">
        <v>5.18630557756707e-11</v>
      </c>
      <c r="AO278" s="2" t="n">
        <v>-5.186292712565507e-11</v>
      </c>
      <c r="AP278" s="2" t="n">
        <v>0.00175855914301825</v>
      </c>
      <c r="AQ278" s="2" t="n">
        <v>-0.2246224962564222</v>
      </c>
      <c r="AR278" s="2" t="n">
        <v>0.2246293799900759</v>
      </c>
      <c r="AS278" s="2" t="n">
        <v>5.186292712565507e-11</v>
      </c>
      <c r="AY278" s="2" t="n">
        <v>4.827207228043584e-11</v>
      </c>
      <c r="AZ278" s="2" t="n">
        <v>4.827155698493141e-11</v>
      </c>
      <c r="BA278" s="2" t="n">
        <v>4.581420534017044e-11</v>
      </c>
      <c r="BB278" s="2" t="n">
        <v>4.569201358637966e-11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-4.687118933330149e-11</v>
      </c>
      <c r="L279" s="2" t="n">
        <v>0.001758559472897172</v>
      </c>
      <c r="M279" s="2" t="n">
        <v>-0.2246224962799252</v>
      </c>
      <c r="N279" s="2" t="n">
        <v>0.2246293800161607</v>
      </c>
      <c r="O279" s="2" t="n">
        <v>4.687118933330149e-11</v>
      </c>
      <c r="U279" s="2" t="n">
        <v>-4.687116395047519e-11</v>
      </c>
      <c r="V279" s="2" t="n">
        <v>0.001758559472896114</v>
      </c>
      <c r="W279" s="2" t="n">
        <v>-0.2246224962797781</v>
      </c>
      <c r="X279" s="2" t="n">
        <v>0.2246293800160136</v>
      </c>
      <c r="Y279" s="2" t="n">
        <v>4.687116395047519e-11</v>
      </c>
      <c r="AE279" s="2" t="n">
        <v>-5.283106538495555e-11</v>
      </c>
      <c r="AF279" s="2" t="n">
        <v>0.001758559170856483</v>
      </c>
      <c r="AG279" s="2" t="n">
        <v>-0.2246224962927564</v>
      </c>
      <c r="AH279" s="2" t="n">
        <v>0.2246293800266268</v>
      </c>
      <c r="AI279" s="2" t="n">
        <v>5.283106538495555e-11</v>
      </c>
      <c r="AO279" s="2" t="n">
        <v>-5.28309262767442e-11</v>
      </c>
      <c r="AP279" s="2" t="n">
        <v>0.001758559170842799</v>
      </c>
      <c r="AQ279" s="2" t="n">
        <v>-0.2246224962910353</v>
      </c>
      <c r="AR279" s="2" t="n">
        <v>0.2246293800249057</v>
      </c>
      <c r="AS279" s="2" t="n">
        <v>5.28309262767442e-11</v>
      </c>
      <c r="AY279" s="2" t="n">
        <v>4.81319839857224e-11</v>
      </c>
      <c r="AZ279" s="2" t="n">
        <v>4.813151768148578e-11</v>
      </c>
      <c r="BA279" s="2" t="n">
        <v>4.651589134464896e-11</v>
      </c>
      <c r="BB279" s="2" t="n">
        <v>4.640590485541611e-11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-4.076827249775557e-11</v>
      </c>
      <c r="L280" s="2" t="n">
        <v>0.001758559473415617</v>
      </c>
      <c r="M280" s="2" t="n">
        <v>-0.2246224962722172</v>
      </c>
      <c r="N280" s="2" t="n">
        <v>0.2246293800084569</v>
      </c>
      <c r="O280" s="2" t="n">
        <v>4.076827249775557e-11</v>
      </c>
      <c r="U280" s="2" t="n">
        <v>-4.076814704564238e-11</v>
      </c>
      <c r="V280" s="2" t="n">
        <v>0.001758559473427034</v>
      </c>
      <c r="W280" s="2" t="n">
        <v>-0.2246224962736828</v>
      </c>
      <c r="X280" s="2" t="n">
        <v>0.2246293800099226</v>
      </c>
      <c r="Y280" s="2" t="n">
        <v>4.076814704564238e-11</v>
      </c>
      <c r="AE280" s="2" t="n">
        <v>-5.186568726296448e-11</v>
      </c>
      <c r="AF280" s="2" t="n">
        <v>0.001758559153714625</v>
      </c>
      <c r="AG280" s="2" t="n">
        <v>-0.2246224962578044</v>
      </c>
      <c r="AH280" s="2" t="n">
        <v>0.2246293799915418</v>
      </c>
      <c r="AI280" s="2" t="n">
        <v>5.186568726296448e-11</v>
      </c>
      <c r="AO280" s="2" t="n">
        <v>-5.186562342622308e-11</v>
      </c>
      <c r="AP280" s="2" t="n">
        <v>0.001758559153702884</v>
      </c>
      <c r="AQ280" s="2" t="n">
        <v>-0.224622496256339</v>
      </c>
      <c r="AR280" s="2" t="n">
        <v>0.2246293799900763</v>
      </c>
      <c r="AS280" s="2" t="n">
        <v>5.186562342622308e-11</v>
      </c>
      <c r="AY280" s="2" t="n">
        <v>4.739561283692572e-11</v>
      </c>
      <c r="AZ280" s="2" t="n">
        <v>4.739518061790145e-11</v>
      </c>
      <c r="BA280" s="2" t="n">
        <v>4.705087093648051e-11</v>
      </c>
      <c r="BB280" s="2" t="n">
        <v>4.695187671249681e-11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-5.17121467535745e-11</v>
      </c>
      <c r="L281" s="2" t="n">
        <v>0.001758559465955655</v>
      </c>
      <c r="M281" s="2" t="n">
        <v>-0.2246224962581232</v>
      </c>
      <c r="N281" s="2" t="n">
        <v>0.224629379994305</v>
      </c>
      <c r="O281" s="2" t="n">
        <v>5.17121467535745e-11</v>
      </c>
      <c r="U281" s="2" t="n">
        <v>-5.171198018751109e-11</v>
      </c>
      <c r="V281" s="2" t="n">
        <v>0.001758559465944303</v>
      </c>
      <c r="W281" s="2" t="n">
        <v>-0.2246224962566962</v>
      </c>
      <c r="X281" s="2" t="n">
        <v>0.224629379992878</v>
      </c>
      <c r="Y281" s="2" t="n">
        <v>5.171198018751109e-11</v>
      </c>
      <c r="AE281" s="2" t="n">
        <v>-5.283088939073397e-11</v>
      </c>
      <c r="AF281" s="2" t="n">
        <v>0.001758559181541195</v>
      </c>
      <c r="AG281" s="2" t="n">
        <v>-0.2246224962926751</v>
      </c>
      <c r="AH281" s="2" t="n">
        <v>0.2246293800266293</v>
      </c>
      <c r="AI281" s="2" t="n">
        <v>5.283088939073397e-11</v>
      </c>
      <c r="AO281" s="2" t="n">
        <v>-5.283069372177353e-11</v>
      </c>
      <c r="AP281" s="2" t="n">
        <v>0.001758559181527588</v>
      </c>
      <c r="AQ281" s="2" t="n">
        <v>-0.224622496290954</v>
      </c>
      <c r="AR281" s="2" t="n">
        <v>0.2246293800249081</v>
      </c>
      <c r="AS281" s="2" t="n">
        <v>5.283069372177353e-11</v>
      </c>
      <c r="AY281" s="2" t="n">
        <v>4.78272662285906e-11</v>
      </c>
      <c r="AZ281" s="2" t="n">
        <v>4.782686057486242e-11</v>
      </c>
      <c r="BA281" s="2" t="n">
        <v>4.762887278190586e-11</v>
      </c>
      <c r="BB281" s="2" t="n">
        <v>4.753975841342448e-11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-4.076791029287999e-11</v>
      </c>
      <c r="L282" s="2" t="n">
        <v>0.001758559484100593</v>
      </c>
      <c r="M282" s="2" t="n">
        <v>-0.2246224962721336</v>
      </c>
      <c r="N282" s="2" t="n">
        <v>0.2246293800084571</v>
      </c>
      <c r="O282" s="2" t="n">
        <v>4.076791029287999e-11</v>
      </c>
      <c r="U282" s="2" t="n">
        <v>-4.076800531879404e-11</v>
      </c>
      <c r="V282" s="2" t="n">
        <v>0.001758559484112259</v>
      </c>
      <c r="W282" s="2" t="n">
        <v>-0.2246224962735992</v>
      </c>
      <c r="X282" s="2" t="n">
        <v>0.2246293800099227</v>
      </c>
      <c r="Y282" s="2" t="n">
        <v>4.076800531879404e-11</v>
      </c>
      <c r="AE282" s="2" t="n">
        <v>-4.022312537235358e-11</v>
      </c>
      <c r="AF282" s="2" t="n">
        <v>0.001758559165986678</v>
      </c>
      <c r="AG282" s="2" t="n">
        <v>-0.2246224962584641</v>
      </c>
      <c r="AH282" s="2" t="n">
        <v>0.2246293799922976</v>
      </c>
      <c r="AI282" s="2" t="n">
        <v>4.022312537235358e-11</v>
      </c>
      <c r="AO282" s="2" t="n">
        <v>-4.022296676910222e-11</v>
      </c>
      <c r="AP282" s="2" t="n">
        <v>0.001758559165999773</v>
      </c>
      <c r="AQ282" s="2" t="n">
        <v>-0.2246224962600765</v>
      </c>
      <c r="AR282" s="2" t="n">
        <v>0.22462937999391</v>
      </c>
      <c r="AS282" s="2" t="n">
        <v>4.022296676910222e-11</v>
      </c>
      <c r="AY282" s="2" t="n">
        <v>4.712133063501954e-11</v>
      </c>
      <c r="AZ282" s="2" t="n">
        <v>4.712097504925558e-11</v>
      </c>
      <c r="BA282" s="2" t="n">
        <v>4.688829804095063e-11</v>
      </c>
      <c r="BB282" s="2" t="n">
        <v>4.680807924899226e-11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-3.467086163428185e-11</v>
      </c>
      <c r="L283" s="2" t="n">
        <v>0.001758559484620418</v>
      </c>
      <c r="M283" s="2" t="n">
        <v>-0.224622496264428</v>
      </c>
      <c r="N283" s="2" t="n">
        <v>0.2246293800007557</v>
      </c>
      <c r="O283" s="2" t="n">
        <v>3.467086163428185e-11</v>
      </c>
      <c r="U283" s="2" t="n">
        <v>-3.467077235973763e-11</v>
      </c>
      <c r="V283" s="2" t="n">
        <v>0.001758559484645097</v>
      </c>
      <c r="W283" s="2" t="n">
        <v>-0.2246224962675061</v>
      </c>
      <c r="X283" s="2" t="n">
        <v>0.224629380003834</v>
      </c>
      <c r="Y283" s="2" t="n">
        <v>3.467077235973763e-11</v>
      </c>
      <c r="AE283" s="2" t="n">
        <v>-4.039413859648932e-11</v>
      </c>
      <c r="AF283" s="2" t="n">
        <v>0.001758559171367759</v>
      </c>
      <c r="AG283" s="2" t="n">
        <v>-0.2246224962621776</v>
      </c>
      <c r="AH283" s="2" t="n">
        <v>0.2246293799960531</v>
      </c>
      <c r="AI283" s="2" t="n">
        <v>4.039413859648932e-11</v>
      </c>
      <c r="AO283" s="2" t="n">
        <v>-4.039405869426519e-11</v>
      </c>
      <c r="AP283" s="2" t="n">
        <v>0.001758559171380415</v>
      </c>
      <c r="AQ283" s="2" t="n">
        <v>-0.224622496263744</v>
      </c>
      <c r="AR283" s="2" t="n">
        <v>0.2246293799976195</v>
      </c>
      <c r="AS283" s="2" t="n">
        <v>4.039405869426519e-11</v>
      </c>
      <c r="AY283" s="2" t="n">
        <v>4.587628373494578e-11</v>
      </c>
      <c r="AZ283" s="2" t="n">
        <v>4.587595478030378e-11</v>
      </c>
      <c r="BA283" s="2" t="n">
        <v>4.62388820965045e-11</v>
      </c>
      <c r="BB283" s="2" t="n">
        <v>4.616667719351956e-11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把持</t>
        </is>
      </c>
      <c r="C284" t="inlineStr">
        <is>
          <t>開始: 把持</t>
        </is>
      </c>
      <c r="D284" t="inlineStr">
        <is>
          <t>CLOSING_GRIPPERS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-4.631056641806016e-11</v>
      </c>
      <c r="L284" s="2" t="n">
        <v>0.001758559488375958</v>
      </c>
      <c r="M284" s="2" t="n">
        <v>-0.2246224962636421</v>
      </c>
      <c r="N284" s="2" t="n">
        <v>0.2246293799999992</v>
      </c>
      <c r="O284" s="2" t="n">
        <v>4.631056641806016e-11</v>
      </c>
      <c r="U284" s="2" t="n">
        <v>-4.631057035556024e-11</v>
      </c>
      <c r="V284" s="2" t="n">
        <v>0.001758559488375659</v>
      </c>
      <c r="W284" s="2" t="n">
        <v>-0.2246224962636424</v>
      </c>
      <c r="X284" s="2" t="n">
        <v>0.2246293799999995</v>
      </c>
      <c r="Y284" s="2" t="n">
        <v>4.631057035556024e-11</v>
      </c>
      <c r="AE284" s="2" t="n">
        <v>-5.186303114589829e-11</v>
      </c>
      <c r="AF284" s="2" t="n">
        <v>0.001758559175084477</v>
      </c>
      <c r="AG284" s="2" t="n">
        <v>-0.224622496257638</v>
      </c>
      <c r="AH284" s="2" t="n">
        <v>0.2246293799915427</v>
      </c>
      <c r="AI284" s="2" t="n">
        <v>5.186303114589829e-11</v>
      </c>
      <c r="AO284" s="2" t="n">
        <v>-5.186298403184242e-11</v>
      </c>
      <c r="AP284" s="2" t="n">
        <v>0.00175855917507267</v>
      </c>
      <c r="AQ284" s="2" t="n">
        <v>-0.2246224962561724</v>
      </c>
      <c r="AR284" s="2" t="n">
        <v>0.2246293799900771</v>
      </c>
      <c r="AS284" s="2" t="n">
        <v>5.186298403184242e-11</v>
      </c>
      <c r="AY284" s="2" t="n">
        <v>4.591971200325722e-11</v>
      </c>
      <c r="AZ284" s="2" t="n">
        <v>4.591941633782943e-11</v>
      </c>
      <c r="BA284" s="2" t="n">
        <v>4.680129700144388e-11</v>
      </c>
      <c r="BB284" s="2" t="n">
        <v>4.673630787735185e-11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把持</t>
        </is>
      </c>
      <c r="C285" t="inlineStr"/>
      <c r="D285" t="inlineStr">
        <is>
          <t>CLOSING_GRIPPERS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5.797691797319414e-05</v>
      </c>
      <c r="L285" s="2" t="n">
        <v>0.0018485767336695</v>
      </c>
      <c r="M285" s="2" t="n">
        <v>-0.2246224962556655</v>
      </c>
      <c r="N285" s="2" t="n">
        <v>0.2246301102287709</v>
      </c>
      <c r="O285" s="2" t="n">
        <v>5.797691797319414e-05</v>
      </c>
      <c r="U285" s="2" t="n">
        <v>-0.0002039061787303236</v>
      </c>
      <c r="V285" s="2" t="n">
        <v>0.002003229221764632</v>
      </c>
      <c r="W285" s="2" t="n">
        <v>-0.2246224962597747</v>
      </c>
      <c r="X285" s="2" t="n">
        <v>0.2246315212320327</v>
      </c>
      <c r="Y285" s="2" t="n">
        <v>0.0002039061787303236</v>
      </c>
      <c r="AE285" s="2" t="n">
        <v>5.797691796686026e-05</v>
      </c>
      <c r="AF285" s="2" t="n">
        <v>0.001848576426789726</v>
      </c>
      <c r="AG285" s="2" t="n">
        <v>-0.224622496258067</v>
      </c>
      <c r="AH285" s="2" t="n">
        <v>0.2246301102286468</v>
      </c>
      <c r="AI285" s="2" t="n">
        <v>5.797691796686026e-05</v>
      </c>
      <c r="AO285" s="2" t="n">
        <v>-0.000203906178747067</v>
      </c>
      <c r="AP285" s="2" t="n">
        <v>0.002003228914884899</v>
      </c>
      <c r="AQ285" s="2" t="n">
        <v>-0.2246224962621762</v>
      </c>
      <c r="AR285" s="2" t="n">
        <v>0.2246315212316974</v>
      </c>
      <c r="AS285" s="2" t="n">
        <v>0.000203906178747067</v>
      </c>
      <c r="AY285" s="2" t="n">
        <v>5.797733125060217e-06</v>
      </c>
      <c r="AZ285" s="2" t="n">
        <v>2.039065920050706e-05</v>
      </c>
      <c r="BA285" s="2" t="n">
        <v>5.797733917853328e-06</v>
      </c>
      <c r="BB285" s="2" t="n">
        <v>2.03906599373838e-05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把持</t>
        </is>
      </c>
      <c r="C286" t="inlineStr"/>
      <c r="D286" t="inlineStr">
        <is>
          <t>CLOSING_GRIPPERS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5.186832438467238e-05</v>
      </c>
      <c r="L286" s="2" t="n">
        <v>0.001838759160116312</v>
      </c>
      <c r="M286" s="2" t="n">
        <v>-0.2246224962564865</v>
      </c>
      <c r="N286" s="2" t="n">
        <v>0.2246300281575624</v>
      </c>
      <c r="O286" s="2" t="n">
        <v>5.186832438467238e-05</v>
      </c>
      <c r="U286" s="2" t="n">
        <v>-0.0001822775666528255</v>
      </c>
      <c r="V286" s="2" t="n">
        <v>0.001976559749493437</v>
      </c>
      <c r="W286" s="2" t="n">
        <v>-0.2246224962601555</v>
      </c>
      <c r="X286" s="2" t="n">
        <v>0.2246312663893835</v>
      </c>
      <c r="Y286" s="2" t="n">
        <v>0.0001822775666528255</v>
      </c>
      <c r="AE286" s="2" t="n">
        <v>5.186832437717644e-05</v>
      </c>
      <c r="AF286" s="2" t="n">
        <v>0.001838758853233127</v>
      </c>
      <c r="AG286" s="2" t="n">
        <v>-0.2246224962588863</v>
      </c>
      <c r="AH286" s="2" t="n">
        <v>0.22463002815745</v>
      </c>
      <c r="AI286" s="2" t="n">
        <v>5.186832437717644e-05</v>
      </c>
      <c r="AO286" s="2" t="n">
        <v>-0.0001822775666691458</v>
      </c>
      <c r="AP286" s="2" t="n">
        <v>0.001976559442615613</v>
      </c>
      <c r="AQ286" s="2" t="n">
        <v>-0.2246224962625553</v>
      </c>
      <c r="AR286" s="2" t="n">
        <v>0.224631266389083</v>
      </c>
      <c r="AS286" s="2" t="n">
        <v>0.0001822775666691458</v>
      </c>
      <c r="AY286" s="2" t="n">
        <v>1.040479225102143e-05</v>
      </c>
      <c r="AZ286" s="2" t="n">
        <v>3.657934994573891e-05</v>
      </c>
      <c r="BA286" s="2" t="n">
        <v>1.040479296378564e-05</v>
      </c>
      <c r="BB286" s="2" t="n">
        <v>3.657935061056e-05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把持</t>
        </is>
      </c>
      <c r="C287" t="inlineStr"/>
      <c r="D287" t="inlineStr">
        <is>
          <t>CLOSING_GRIPPERS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3.726478127029977e-06</v>
      </c>
      <c r="L287" s="2" t="n">
        <v>0.001764315142973877</v>
      </c>
      <c r="M287" s="2" t="n">
        <v>-0.2246224962734389</v>
      </c>
      <c r="N287" s="2" t="n">
        <v>0.2246294251738215</v>
      </c>
      <c r="O287" s="2" t="n">
        <v>3.726478127029977e-06</v>
      </c>
      <c r="U287" s="2" t="n">
        <v>-1.309025041964224e-05</v>
      </c>
      <c r="V287" s="2" t="n">
        <v>0.001774206767186375</v>
      </c>
      <c r="W287" s="2" t="n">
        <v>-0.2246224962721304</v>
      </c>
      <c r="X287" s="2" t="n">
        <v>0.2246295034329432</v>
      </c>
      <c r="Y287" s="2" t="n">
        <v>1.309025041964224e-05</v>
      </c>
      <c r="AE287" s="2" t="n">
        <v>3.726490029133074e-06</v>
      </c>
      <c r="AF287" s="2" t="n">
        <v>0.001764314826409477</v>
      </c>
      <c r="AG287" s="2" t="n">
        <v>-0.2246224962549812</v>
      </c>
      <c r="AH287" s="2" t="n">
        <v>0.2246294251528781</v>
      </c>
      <c r="AI287" s="2" t="n">
        <v>3.726490029133074e-06</v>
      </c>
      <c r="AO287" s="2" t="n">
        <v>-1.309023852013855e-05</v>
      </c>
      <c r="AP287" s="2" t="n">
        <v>0.001774206450648113</v>
      </c>
      <c r="AQ287" s="2" t="n">
        <v>-0.2246224962568162</v>
      </c>
      <c r="AR287" s="2" t="n">
        <v>0.2246295034151286</v>
      </c>
      <c r="AS287" s="2" t="n">
        <v>1.309023852013855e-05</v>
      </c>
      <c r="AY287" s="2" t="n">
        <v>9.736960838622289e-06</v>
      </c>
      <c r="AZ287" s="2" t="n">
        <v>3.423043999312925e-05</v>
      </c>
      <c r="BA287" s="2" t="n">
        <v>9.736962670320383e-06</v>
      </c>
      <c r="BB287" s="2" t="n">
        <v>3.423043940151785e-05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把持</t>
        </is>
      </c>
      <c r="C288" t="inlineStr"/>
      <c r="D288" t="inlineStr">
        <is>
          <t>CLOSING_GRIPPERS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5.246279862294866e-05</v>
      </c>
      <c r="L288" s="2" t="n">
        <v>0.001839326470746022</v>
      </c>
      <c r="M288" s="2" t="n">
        <v>-0.2246224962459164</v>
      </c>
      <c r="N288" s="2" t="n">
        <v>0.2246300329296106</v>
      </c>
      <c r="O288" s="2" t="n">
        <v>5.246279862294866e-05</v>
      </c>
      <c r="U288" s="2" t="n">
        <v>-0.0001842203803838256</v>
      </c>
      <c r="V288" s="2" t="n">
        <v>0.001978113759896362</v>
      </c>
      <c r="W288" s="2" t="n">
        <v>-0.2246224962511908</v>
      </c>
      <c r="X288" s="2" t="n">
        <v>0.2246312816446362</v>
      </c>
      <c r="Y288" s="2" t="n">
        <v>0.0001842203803838256</v>
      </c>
      <c r="AE288" s="2" t="n">
        <v>5.246279861441764e-05</v>
      </c>
      <c r="AF288" s="2" t="n">
        <v>0.001839326163863226</v>
      </c>
      <c r="AG288" s="2" t="n">
        <v>-0.2246224962483187</v>
      </c>
      <c r="AH288" s="2" t="n">
        <v>0.2246300329295</v>
      </c>
      <c r="AI288" s="2" t="n">
        <v>5.246279861441764e-05</v>
      </c>
      <c r="AO288" s="2" t="n">
        <v>-0.0001842203803959951</v>
      </c>
      <c r="AP288" s="2" t="n">
        <v>0.001978113453014622</v>
      </c>
      <c r="AQ288" s="2" t="n">
        <v>-0.2246224962535931</v>
      </c>
      <c r="AR288" s="2" t="n">
        <v>0.224631281644336</v>
      </c>
      <c r="AS288" s="2" t="n">
        <v>0.0001842203803959951</v>
      </c>
      <c r="AY288" s="2" t="n">
        <v>1.400954461705493e-05</v>
      </c>
      <c r="AZ288" s="2" t="n">
        <v>4.922943403219889e-05</v>
      </c>
      <c r="BA288" s="2" t="n">
        <v>1.400954626473011e-05</v>
      </c>
      <c r="BB288" s="2" t="n">
        <v>4.922943350096558e-05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把持</t>
        </is>
      </c>
      <c r="C289" t="inlineStr"/>
      <c r="D289" t="inlineStr">
        <is>
          <t>CLOSING_GRIPPERS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5.222190784932053e-05</v>
      </c>
      <c r="L289" s="2" t="n">
        <v>0.001838631900966571</v>
      </c>
      <c r="M289" s="2" t="n">
        <v>-0.2246224962459328</v>
      </c>
      <c r="N289" s="2" t="n">
        <v>0.2246300271872596</v>
      </c>
      <c r="O289" s="2" t="n">
        <v>5.222190784932053e-05</v>
      </c>
      <c r="U289" s="2" t="n">
        <v>-0.0001832394010754943</v>
      </c>
      <c r="V289" s="2" t="n">
        <v>0.001976237177850461</v>
      </c>
      <c r="W289" s="2" t="n">
        <v>-0.2246224962511821</v>
      </c>
      <c r="X289" s="2" t="n">
        <v>0.2246312643248342</v>
      </c>
      <c r="Y289" s="2" t="n">
        <v>0.0001832394010754943</v>
      </c>
      <c r="AE289" s="2" t="n">
        <v>5.222190784051813e-05</v>
      </c>
      <c r="AF289" s="2" t="n">
        <v>0.001838631594081886</v>
      </c>
      <c r="AG289" s="2" t="n">
        <v>-0.2246224962483347</v>
      </c>
      <c r="AH289" s="2" t="n">
        <v>0.2246300271871495</v>
      </c>
      <c r="AI289" s="2" t="n">
        <v>5.222190784051813e-05</v>
      </c>
      <c r="AO289" s="2" t="n">
        <v>-0.0001832394011005512</v>
      </c>
      <c r="AP289" s="2" t="n">
        <v>0.001976236870975589</v>
      </c>
      <c r="AQ289" s="2" t="n">
        <v>-0.2246224962535839</v>
      </c>
      <c r="AR289" s="2" t="n">
        <v>0.2246312643245362</v>
      </c>
      <c r="AS289" s="2" t="n">
        <v>0.0001832394011005512</v>
      </c>
      <c r="AY289" s="2" t="n">
        <v>1.783078094028149e-05</v>
      </c>
      <c r="AZ289" s="2" t="n">
        <v>6.263043073652842e-05</v>
      </c>
      <c r="BA289" s="2" t="n">
        <v>1.783078242230891e-05</v>
      </c>
      <c r="BB289" s="2" t="n">
        <v>6.263043026092415e-05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把持</t>
        </is>
      </c>
      <c r="C290" t="inlineStr"/>
      <c r="D290" t="inlineStr">
        <is>
          <t>CLOSING_GRIPPERS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3.751859944531435e-06</v>
      </c>
      <c r="L290" s="2" t="n">
        <v>0.001764305996530604</v>
      </c>
      <c r="M290" s="2" t="n">
        <v>-0.2246224962507126</v>
      </c>
      <c r="N290" s="2" t="n">
        <v>0.2246294250796793</v>
      </c>
      <c r="O290" s="2" t="n">
        <v>3.751859944531435e-06</v>
      </c>
      <c r="U290" s="2" t="n">
        <v>-1.315929704687112e-05</v>
      </c>
      <c r="V290" s="2" t="n">
        <v>0.001774183591202048</v>
      </c>
      <c r="W290" s="2" t="n">
        <v>-0.2246224962495615</v>
      </c>
      <c r="X290" s="2" t="n">
        <v>0.224629503231358</v>
      </c>
      <c r="Y290" s="2" t="n">
        <v>1.315929704687112e-05</v>
      </c>
      <c r="AE290" s="2" t="n">
        <v>3.751864721276543e-06</v>
      </c>
      <c r="AF290" s="2" t="n">
        <v>0.001764305707385856</v>
      </c>
      <c r="AG290" s="2" t="n">
        <v>-0.2246224962878863</v>
      </c>
      <c r="AH290" s="2" t="n">
        <v>0.2246294251145808</v>
      </c>
      <c r="AI290" s="2" t="n">
        <v>3.751864721276543e-06</v>
      </c>
      <c r="AO290" s="2" t="n">
        <v>-1.315929226952108e-05</v>
      </c>
      <c r="AP290" s="2" t="n">
        <v>0.001774183302066692</v>
      </c>
      <c r="AQ290" s="2" t="n">
        <v>-0.2246224962879961</v>
      </c>
      <c r="AR290" s="2" t="n">
        <v>0.2246295032675074</v>
      </c>
      <c r="AS290" s="2" t="n">
        <v>1.315929226952108e-05</v>
      </c>
      <c r="AY290" s="2" t="n">
        <v>1.642288884070648e-05</v>
      </c>
      <c r="AZ290" s="2" t="n">
        <v>5.768331736756269e-05</v>
      </c>
      <c r="BA290" s="2" t="n">
        <v>1.642289065220568e-05</v>
      </c>
      <c r="BB290" s="2" t="n">
        <v>5.768331646178385e-05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把持</t>
        </is>
      </c>
      <c r="C291" t="inlineStr"/>
      <c r="D291" t="inlineStr">
        <is>
          <t>CLOSING_GRIPPERS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5.277166070287225e-05</v>
      </c>
      <c r="L291" s="2" t="n">
        <v>0.001839124977762762</v>
      </c>
      <c r="M291" s="2" t="n">
        <v>-0.2246224962684013</v>
      </c>
      <c r="N291" s="2" t="n">
        <v>0.2246300313746583</v>
      </c>
      <c r="O291" s="2" t="n">
        <v>5.277166070287225e-05</v>
      </c>
      <c r="U291" s="2" t="n">
        <v>-0.000185023274967822</v>
      </c>
      <c r="V291" s="2" t="n">
        <v>0.001977589652083797</v>
      </c>
      <c r="W291" s="2" t="n">
        <v>-0.2246224962735268</v>
      </c>
      <c r="X291" s="2" t="n">
        <v>0.224631277712154</v>
      </c>
      <c r="Y291" s="2" t="n">
        <v>0.000185023274967822</v>
      </c>
      <c r="AE291" s="2" t="n">
        <v>5.277166069709607e-05</v>
      </c>
      <c r="AF291" s="2" t="n">
        <v>0.001839124670880042</v>
      </c>
      <c r="AG291" s="2" t="n">
        <v>-0.2246224962708043</v>
      </c>
      <c r="AH291" s="2" t="n">
        <v>0.2246300313745486</v>
      </c>
      <c r="AI291" s="2" t="n">
        <v>5.277166069709607e-05</v>
      </c>
      <c r="AO291" s="2" t="n">
        <v>-0.0001850232749758682</v>
      </c>
      <c r="AP291" s="2" t="n">
        <v>0.001977589345195224</v>
      </c>
      <c r="AQ291" s="2" t="n">
        <v>-0.2246224962759298</v>
      </c>
      <c r="AR291" s="2" t="n">
        <v>0.2246312777118552</v>
      </c>
      <c r="AS291" s="2" t="n">
        <v>0.0001850232749758682</v>
      </c>
      <c r="AY291" s="2" t="n">
        <v>2.005776602692306e-05</v>
      </c>
      <c r="AZ291" s="2" t="n">
        <v>7.041731312758862e-05</v>
      </c>
      <c r="BA291" s="2" t="n">
        <v>2.005776765669472e-05</v>
      </c>
      <c r="BB291" s="2" t="n">
        <v>7.041731231319229e-05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把持</t>
        </is>
      </c>
      <c r="C292" t="inlineStr"/>
      <c r="D292" t="inlineStr">
        <is>
          <t>CLOSING_GRIPPERS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5.793752147496486e-05</v>
      </c>
      <c r="L292" s="2" t="n">
        <v>0.001846667412165851</v>
      </c>
      <c r="M292" s="2" t="n">
        <v>-0.2246224962555167</v>
      </c>
      <c r="N292" s="2" t="n">
        <v>0.2246300945139523</v>
      </c>
      <c r="O292" s="2" t="n">
        <v>5.793752147496486e-05</v>
      </c>
      <c r="U292" s="2" t="n">
        <v>-0.0002029972193064172</v>
      </c>
      <c r="V292" s="2" t="n">
        <v>0.001998104013745278</v>
      </c>
      <c r="W292" s="2" t="n">
        <v>-0.2246224962595843</v>
      </c>
      <c r="X292" s="2" t="n">
        <v>0.2246314747612359</v>
      </c>
      <c r="Y292" s="2" t="n">
        <v>0.0002029972193064172</v>
      </c>
      <c r="AE292" s="2" t="n">
        <v>5.79375214581309e-05</v>
      </c>
      <c r="AF292" s="2" t="n">
        <v>0.001846667105271767</v>
      </c>
      <c r="AG292" s="2" t="n">
        <v>-0.2246224962579188</v>
      </c>
      <c r="AH292" s="2" t="n">
        <v>0.2246300945138314</v>
      </c>
      <c r="AI292" s="2" t="n">
        <v>5.79375214581309e-05</v>
      </c>
      <c r="AO292" s="2" t="n">
        <v>-0.0002029972193366377</v>
      </c>
      <c r="AP292" s="2" t="n">
        <v>0.001998103706877448</v>
      </c>
      <c r="AQ292" s="2" t="n">
        <v>-0.2246224962619864</v>
      </c>
      <c r="AR292" s="2" t="n">
        <v>0.2246314747609083</v>
      </c>
      <c r="AS292" s="2" t="n">
        <v>0.0002029972193366377</v>
      </c>
      <c r="AY292" s="2" t="n">
        <v>2.384574157172724e-05</v>
      </c>
      <c r="AZ292" s="2" t="n">
        <v>8.367530374547148e-05</v>
      </c>
      <c r="BA292" s="2" t="n">
        <v>2.384574303683834e-05</v>
      </c>
      <c r="BB292" s="2" t="n">
        <v>8.367530301553683e-05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把持</t>
        </is>
      </c>
      <c r="C293" t="inlineStr"/>
      <c r="D293" t="inlineStr">
        <is>
          <t>CLOSING_GRIPPERS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4.16281016985612e-06</v>
      </c>
      <c r="L293" s="2" t="n">
        <v>0.001764882460296972</v>
      </c>
      <c r="M293" s="2" t="n">
        <v>-0.2246224962627052</v>
      </c>
      <c r="N293" s="2" t="n">
        <v>0.224629429627368</v>
      </c>
      <c r="O293" s="2" t="n">
        <v>4.16281016985612e-06</v>
      </c>
      <c r="U293" s="2" t="n">
        <v>-1.457866897536262e-05</v>
      </c>
      <c r="V293" s="2" t="n">
        <v>0.001775752765604849</v>
      </c>
      <c r="W293" s="2" t="n">
        <v>-0.224622496262997</v>
      </c>
      <c r="X293" s="2" t="n">
        <v>0.2246295157316648</v>
      </c>
      <c r="Y293" s="2" t="n">
        <v>1.457866897536262e-05</v>
      </c>
      <c r="AE293" s="2" t="n">
        <v>4.162810162973118e-06</v>
      </c>
      <c r="AF293" s="2" t="n">
        <v>0.001764882153411144</v>
      </c>
      <c r="AG293" s="2" t="n">
        <v>-0.2246224962651074</v>
      </c>
      <c r="AH293" s="2" t="n">
        <v>0.224629429627359</v>
      </c>
      <c r="AI293" s="2" t="n">
        <v>4.162810162973118e-06</v>
      </c>
      <c r="AO293" s="2" t="n">
        <v>-1.457866898323161e-05</v>
      </c>
      <c r="AP293" s="2" t="n">
        <v>0.001775752458718611</v>
      </c>
      <c r="AQ293" s="2" t="n">
        <v>-0.2246224962653992</v>
      </c>
      <c r="AR293" s="2" t="n">
        <v>0.2246295157316409</v>
      </c>
      <c r="AS293" s="2" t="n">
        <v>1.457866898323161e-05</v>
      </c>
      <c r="AY293" s="2" t="n">
        <v>2.187744843154013e-05</v>
      </c>
      <c r="AZ293" s="2" t="n">
        <v>7.676564026846061e-05</v>
      </c>
      <c r="BA293" s="2" t="n">
        <v>2.187744974945182e-05</v>
      </c>
      <c r="BB293" s="2" t="n">
        <v>7.67656396123063e-05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把持</t>
        </is>
      </c>
      <c r="C294" t="inlineStr"/>
      <c r="D294" t="inlineStr">
        <is>
          <t>CLOSING_GRIPPERS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5.307656963352957e-05</v>
      </c>
      <c r="L294" s="2" t="n">
        <v>0.001838917679084528</v>
      </c>
      <c r="M294" s="2" t="n">
        <v>-0.2246224962561131</v>
      </c>
      <c r="N294" s="2" t="n">
        <v>0.2246300297370774</v>
      </c>
      <c r="O294" s="2" t="n">
        <v>5.307656963352957e-05</v>
      </c>
      <c r="U294" s="2" t="n">
        <v>-0.0001858131282355183</v>
      </c>
      <c r="V294" s="2" t="n">
        <v>0.00197704992499301</v>
      </c>
      <c r="W294" s="2" t="n">
        <v>-0.2246224962598317</v>
      </c>
      <c r="X294" s="2" t="n">
        <v>0.224631273599476</v>
      </c>
      <c r="Y294" s="2" t="n">
        <v>0.0001858131282355183</v>
      </c>
      <c r="AE294" s="2" t="n">
        <v>5.307656962790106e-05</v>
      </c>
      <c r="AF294" s="2" t="n">
        <v>0.001838917372200635</v>
      </c>
      <c r="AG294" s="2" t="n">
        <v>-0.2246224962585151</v>
      </c>
      <c r="AH294" s="2" t="n">
        <v>0.2246300297369669</v>
      </c>
      <c r="AI294" s="2" t="n">
        <v>5.307656962790106e-05</v>
      </c>
      <c r="AO294" s="2" t="n">
        <v>-0.0001858131282575717</v>
      </c>
      <c r="AP294" s="2" t="n">
        <v>0.001977049618116713</v>
      </c>
      <c r="AQ294" s="2" t="n">
        <v>-0.2246224962622339</v>
      </c>
      <c r="AR294" s="2" t="n">
        <v>0.2246312735991772</v>
      </c>
      <c r="AS294" s="2" t="n">
        <v>0.0001858131282575717</v>
      </c>
      <c r="AY294" s="2" t="n">
        <v>2.499736055173907e-05</v>
      </c>
      <c r="AZ294" s="2" t="n">
        <v>8.767038906516637e-05</v>
      </c>
      <c r="BA294" s="2" t="n">
        <v>2.499736173729674e-05</v>
      </c>
      <c r="BB294" s="2" t="n">
        <v>8.767038847683283e-05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把持</t>
        </is>
      </c>
      <c r="C295" t="inlineStr"/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3.813248179505184e-06</v>
      </c>
      <c r="L295" s="2" t="n">
        <v>0.001764326491687228</v>
      </c>
      <c r="M295" s="2" t="n">
        <v>-0.2246224962542506</v>
      </c>
      <c r="N295" s="2" t="n">
        <v>0.2246294252452268</v>
      </c>
      <c r="O295" s="2" t="n">
        <v>3.813248179505184e-06</v>
      </c>
      <c r="U295" s="2" t="n">
        <v>-1.334411393400325e-05</v>
      </c>
      <c r="V295" s="2" t="n">
        <v>0.001774241892061086</v>
      </c>
      <c r="W295" s="2" t="n">
        <v>-0.2246224962530598</v>
      </c>
      <c r="X295" s="2" t="n">
        <v>0.2246295037062424</v>
      </c>
      <c r="Y295" s="2" t="n">
        <v>1.334411393400325e-05</v>
      </c>
      <c r="AE295" s="2" t="n">
        <v>3.813259264894289e-06</v>
      </c>
      <c r="AF295" s="2" t="n">
        <v>0.001764326197624027</v>
      </c>
      <c r="AG295" s="2" t="n">
        <v>-0.2246224962734928</v>
      </c>
      <c r="AH295" s="2" t="n">
        <v>0.2246294252621589</v>
      </c>
      <c r="AI295" s="2" t="n">
        <v>3.813259264894289e-06</v>
      </c>
      <c r="AO295" s="2" t="n">
        <v>-1.334410284827155e-05</v>
      </c>
      <c r="AP295" s="2" t="n">
        <v>0.001774241598019621</v>
      </c>
      <c r="AQ295" s="2" t="n">
        <v>-0.2246224962752172</v>
      </c>
      <c r="AR295" s="2" t="n">
        <v>0.224629503726076</v>
      </c>
      <c r="AS295" s="2" t="n">
        <v>1.334410284827155e-05</v>
      </c>
      <c r="AY295" s="2" t="n">
        <v>2.287894931451569e-05</v>
      </c>
      <c r="AZ295" s="2" t="n">
        <v>8.023776155205007e-05</v>
      </c>
      <c r="BA295" s="2" t="n">
        <v>2.28789514900565e-05</v>
      </c>
      <c r="BB295" s="2" t="n">
        <v>8.023775991397671e-05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5.911872537219778e-05</v>
      </c>
      <c r="L296" s="2" t="n">
        <v>0.001847691409876495</v>
      </c>
      <c r="M296" s="2" t="n">
        <v>-0.224622496255249</v>
      </c>
      <c r="N296" s="2" t="n">
        <v>0.2246301032419947</v>
      </c>
      <c r="O296" s="2" t="n">
        <v>5.911872537219778e-05</v>
      </c>
      <c r="U296" s="2" t="n">
        <v>-0.0002068164697886104</v>
      </c>
      <c r="V296" s="2" t="n">
        <v>0.002000915004815947</v>
      </c>
      <c r="W296" s="2" t="n">
        <v>-0.2246224962593834</v>
      </c>
      <c r="X296" s="2" t="n">
        <v>0.2246315032663615</v>
      </c>
      <c r="Y296" s="2" t="n">
        <v>0.0002068164697886104</v>
      </c>
      <c r="AE296" s="2" t="n">
        <v>5.911872536601112e-05</v>
      </c>
      <c r="AF296" s="2" t="n">
        <v>0.001847691102991888</v>
      </c>
      <c r="AG296" s="2" t="n">
        <v>-0.2246224962576492</v>
      </c>
      <c r="AH296" s="2" t="n">
        <v>0.2246301032418705</v>
      </c>
      <c r="AI296" s="2" t="n">
        <v>5.911872536601112e-05</v>
      </c>
      <c r="AO296" s="2" t="n">
        <v>-0.0002068164698046861</v>
      </c>
      <c r="AP296" s="2" t="n">
        <v>0.002000914697934715</v>
      </c>
      <c r="AQ296" s="2" t="n">
        <v>-0.2246224962617836</v>
      </c>
      <c r="AR296" s="2" t="n">
        <v>0.224631503266028</v>
      </c>
      <c r="AS296" s="2" t="n">
        <v>0.0002068164698046861</v>
      </c>
      <c r="AY296" s="2" t="n">
        <v>2.65029269202839e-05</v>
      </c>
      <c r="AZ296" s="2" t="n">
        <v>9.289563237570611e-05</v>
      </c>
      <c r="BA296" s="2" t="n">
        <v>2.650292887765196e-05</v>
      </c>
      <c r="BB296" s="2" t="n">
        <v>9.289563090304766e-05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5.29433935212328e-05</v>
      </c>
      <c r="L297" s="2" t="n">
        <v>0.00183805475014208</v>
      </c>
      <c r="M297" s="2" t="n">
        <v>-0.2246224962560549</v>
      </c>
      <c r="N297" s="2" t="n">
        <v>0.2246300226429425</v>
      </c>
      <c r="O297" s="2" t="n">
        <v>5.29433935212328e-05</v>
      </c>
      <c r="U297" s="2" t="n">
        <v>-0.0001850727756329312</v>
      </c>
      <c r="V297" s="2" t="n">
        <v>0.001974727669355397</v>
      </c>
      <c r="W297" s="2" t="n">
        <v>-0.2246224962597502</v>
      </c>
      <c r="X297" s="2" t="n">
        <v>0.2246312525613074</v>
      </c>
      <c r="Y297" s="2" t="n">
        <v>0.0001850727756329312</v>
      </c>
      <c r="AE297" s="2" t="n">
        <v>5.29433935267731e-05</v>
      </c>
      <c r="AF297" s="2" t="n">
        <v>0.001838054443270406</v>
      </c>
      <c r="AG297" s="2" t="n">
        <v>-0.2246224962584585</v>
      </c>
      <c r="AH297" s="2" t="n">
        <v>0.2246300226428349</v>
      </c>
      <c r="AI297" s="2" t="n">
        <v>5.29433935267731e-05</v>
      </c>
      <c r="AO297" s="2" t="n">
        <v>-0.0001850727756344389</v>
      </c>
      <c r="AP297" s="2" t="n">
        <v>0.001974727362462307</v>
      </c>
      <c r="AQ297" s="2" t="n">
        <v>-0.2246224962621537</v>
      </c>
      <c r="AR297" s="2" t="n">
        <v>0.224631252561013</v>
      </c>
      <c r="AS297" s="2" t="n">
        <v>0.0001850727756344389</v>
      </c>
      <c r="AY297" s="2" t="n">
        <v>2.914697358037879e-05</v>
      </c>
      <c r="AZ297" s="2" t="n">
        <v>0.0001021133467014286</v>
      </c>
      <c r="BA297" s="2" t="n">
        <v>2.914697534256407e-05</v>
      </c>
      <c r="BB297" s="2" t="n">
        <v>0.0001021133453761868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3.803637527419965e-06</v>
      </c>
      <c r="L298" s="2" t="n">
        <v>0.001764264584318145</v>
      </c>
      <c r="M298" s="2" t="n">
        <v>-0.2246224962625511</v>
      </c>
      <c r="N298" s="2" t="n">
        <v>0.2246294247671282</v>
      </c>
      <c r="O298" s="2" t="n">
        <v>3.803637527419965e-06</v>
      </c>
      <c r="U298" s="2" t="n">
        <v>-1.329087216067352e-05</v>
      </c>
      <c r="V298" s="2" t="n">
        <v>0.00177407523159519</v>
      </c>
      <c r="W298" s="2" t="n">
        <v>-0.2246224962628162</v>
      </c>
      <c r="X298" s="2" t="n">
        <v>0.2246295023965318</v>
      </c>
      <c r="Y298" s="2" t="n">
        <v>1.329087216067352e-05</v>
      </c>
      <c r="AE298" s="2" t="n">
        <v>3.803637520796535e-06</v>
      </c>
      <c r="AF298" s="2" t="n">
        <v>0.001764264277432393</v>
      </c>
      <c r="AG298" s="2" t="n">
        <v>-0.224622496264953</v>
      </c>
      <c r="AH298" s="2" t="n">
        <v>0.2246294247671197</v>
      </c>
      <c r="AI298" s="2" t="n">
        <v>3.803637520796535e-06</v>
      </c>
      <c r="AO298" s="2" t="n">
        <v>-1.329087216868576e-05</v>
      </c>
      <c r="AP298" s="2" t="n">
        <v>0.001774074924710973</v>
      </c>
      <c r="AQ298" s="2" t="n">
        <v>-0.2246224962652181</v>
      </c>
      <c r="AR298" s="2" t="n">
        <v>0.22462950239651</v>
      </c>
      <c r="AS298" s="2" t="n">
        <v>1.329087216868576e-05</v>
      </c>
      <c r="AY298" s="2" t="n">
        <v>2.661263997508291e-05</v>
      </c>
      <c r="AZ298" s="2" t="n">
        <v>9.32310992473531e-05</v>
      </c>
      <c r="BA298" s="2" t="n">
        <v>2.661264156038732e-05</v>
      </c>
      <c r="BB298" s="2" t="n">
        <v>9.323109805543667e-05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5.945856884857422e-05</v>
      </c>
      <c r="L299" s="2" t="n">
        <v>0.001847466236657257</v>
      </c>
      <c r="M299" s="2" t="n">
        <v>-0.2246224962416021</v>
      </c>
      <c r="N299" s="2" t="n">
        <v>0.2246301014660002</v>
      </c>
      <c r="O299" s="2" t="n">
        <v>5.945856884857422e-05</v>
      </c>
      <c r="U299" s="2" t="n">
        <v>-0.000207700366062447</v>
      </c>
      <c r="V299" s="2" t="n">
        <v>0.002000329417605396</v>
      </c>
      <c r="W299" s="2" t="n">
        <v>-0.2246224962471545</v>
      </c>
      <c r="X299" s="2" t="n">
        <v>0.2246314988542878</v>
      </c>
      <c r="Y299" s="2" t="n">
        <v>0.000207700366062447</v>
      </c>
      <c r="AE299" s="2" t="n">
        <v>5.945856884809524e-05</v>
      </c>
      <c r="AF299" s="2" t="n">
        <v>0.001847465929785166</v>
      </c>
      <c r="AG299" s="2" t="n">
        <v>-0.2246224962440053</v>
      </c>
      <c r="AH299" s="2" t="n">
        <v>0.2246301014658794</v>
      </c>
      <c r="AI299" s="2" t="n">
        <v>5.945856884809524e-05</v>
      </c>
      <c r="AO299" s="2" t="n">
        <v>-0.0002077003660647399</v>
      </c>
      <c r="AP299" s="2" t="n">
        <v>0.002000329110713879</v>
      </c>
      <c r="AQ299" s="2" t="n">
        <v>-0.2246224962495575</v>
      </c>
      <c r="AR299" s="2" t="n">
        <v>0.2246314988539579</v>
      </c>
      <c r="AS299" s="2" t="n">
        <v>0.0002077003660647399</v>
      </c>
      <c r="AY299" s="2" t="n">
        <v>2.989723286243204e-05</v>
      </c>
      <c r="AZ299" s="2" t="n">
        <v>0.0001046780259288625</v>
      </c>
      <c r="BA299" s="2" t="n">
        <v>2.989723428915811e-05</v>
      </c>
      <c r="BB299" s="2" t="n">
        <v>0.000104678024856367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4.272093708093356e-06</v>
      </c>
      <c r="L300" s="2" t="n">
        <v>0.001764939741465105</v>
      </c>
      <c r="M300" s="2" t="n">
        <v>-0.2246224962488746</v>
      </c>
      <c r="N300" s="2" t="n">
        <v>0.2246294300656472</v>
      </c>
      <c r="O300" s="2" t="n">
        <v>4.272093708093356e-06</v>
      </c>
      <c r="U300" s="2" t="n">
        <v>-1.49164309588652e-05</v>
      </c>
      <c r="V300" s="2" t="n">
        <v>0.001775912407580004</v>
      </c>
      <c r="W300" s="2" t="n">
        <v>-0.2246224962505815</v>
      </c>
      <c r="X300" s="2" t="n">
        <v>0.2246295170034914</v>
      </c>
      <c r="Y300" s="2" t="n">
        <v>1.49164309588652e-05</v>
      </c>
      <c r="AE300" s="2" t="n">
        <v>4.27208832551669e-06</v>
      </c>
      <c r="AF300" s="2" t="n">
        <v>0.001764939441012595</v>
      </c>
      <c r="AG300" s="2" t="n">
        <v>-0.2246224962648084</v>
      </c>
      <c r="AH300" s="2" t="n">
        <v>0.2246294300792196</v>
      </c>
      <c r="AI300" s="2" t="n">
        <v>4.27208832551669e-06</v>
      </c>
      <c r="AO300" s="2" t="n">
        <v>-1.491643633791913e-05</v>
      </c>
      <c r="AP300" s="2" t="n">
        <v>0.001775912107114855</v>
      </c>
      <c r="AQ300" s="2" t="n">
        <v>-0.2246224962651057</v>
      </c>
      <c r="AR300" s="2" t="n">
        <v>0.22462951701564</v>
      </c>
      <c r="AS300" s="2" t="n">
        <v>1.491643633791913e-05</v>
      </c>
      <c r="AY300" s="2" t="n">
        <v>2.733471894699817e-05</v>
      </c>
      <c r="AZ300" s="2" t="n">
        <v>9.570186643186276e-05</v>
      </c>
      <c r="BA300" s="2" t="n">
        <v>2.733471969279397e-05</v>
      </c>
      <c r="BB300" s="2" t="n">
        <v>9.570186600452221e-05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5.370026117896252e-05</v>
      </c>
      <c r="L301" s="2" t="n">
        <v>0.001838501243535265</v>
      </c>
      <c r="M301" s="2" t="n">
        <v>-0.2246224962558389</v>
      </c>
      <c r="N301" s="2" t="n">
        <v>0.2246300264763037</v>
      </c>
      <c r="O301" s="2" t="n">
        <v>5.370026117896252e-05</v>
      </c>
      <c r="U301" s="2" t="n">
        <v>-0.0001874340410183478</v>
      </c>
      <c r="V301" s="2" t="n">
        <v>0.001975966688949232</v>
      </c>
      <c r="W301" s="2" t="n">
        <v>-0.2246224962595726</v>
      </c>
      <c r="X301" s="2" t="n">
        <v>0.2246312654145839</v>
      </c>
      <c r="Y301" s="2" t="n">
        <v>0.0001874340410183478</v>
      </c>
      <c r="AE301" s="2" t="n">
        <v>5.370026116486314e-05</v>
      </c>
      <c r="AF301" s="2" t="n">
        <v>0.001838500936640058</v>
      </c>
      <c r="AG301" s="2" t="n">
        <v>-0.224622496258243</v>
      </c>
      <c r="AH301" s="2" t="n">
        <v>0.2246300264761959</v>
      </c>
      <c r="AI301" s="2" t="n">
        <v>5.370026116486314e-05</v>
      </c>
      <c r="AO301" s="2" t="n">
        <v>-0.0001874340410374965</v>
      </c>
      <c r="AP301" s="2" t="n">
        <v>0.001975966382069166</v>
      </c>
      <c r="AQ301" s="2" t="n">
        <v>-0.2246224962619767</v>
      </c>
      <c r="AR301" s="2" t="n">
        <v>0.2246312654142886</v>
      </c>
      <c r="AS301" s="2" t="n">
        <v>0.0001874340410374965</v>
      </c>
      <c r="AY301" s="2" t="n">
        <v>2.997127317019461e-05</v>
      </c>
      <c r="AZ301" s="2" t="n">
        <v>0.0001048750838905113</v>
      </c>
      <c r="BA301" s="2" t="n">
        <v>2.997127384000089e-05</v>
      </c>
      <c r="BB301" s="2" t="n">
        <v>0.0001048750835078197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5.895707289806724e-05</v>
      </c>
      <c r="L302" s="2" t="n">
        <v>0.001845988666118954</v>
      </c>
      <c r="M302" s="2" t="n">
        <v>-0.2246224962551286</v>
      </c>
      <c r="N302" s="2" t="n">
        <v>0.2246300891999493</v>
      </c>
      <c r="O302" s="2" t="n">
        <v>5.895707289806724e-05</v>
      </c>
      <c r="U302" s="2" t="n">
        <v>-0.0002056476515752479</v>
      </c>
      <c r="V302" s="2" t="n">
        <v>0.001996338558499918</v>
      </c>
      <c r="W302" s="2" t="n">
        <v>-0.2246224962592206</v>
      </c>
      <c r="X302" s="2" t="n">
        <v>0.2246314614748351</v>
      </c>
      <c r="Y302" s="2" t="n">
        <v>0.0002056476515752479</v>
      </c>
      <c r="AE302" s="2" t="n">
        <v>5.895707885840994e-05</v>
      </c>
      <c r="AF302" s="2" t="n">
        <v>0.001845988364101253</v>
      </c>
      <c r="AG302" s="2" t="n">
        <v>-0.2246224962664541</v>
      </c>
      <c r="AH302" s="2" t="n">
        <v>0.224630089208794</v>
      </c>
      <c r="AI302" s="2" t="n">
        <v>5.895707885840994e-05</v>
      </c>
      <c r="AO302" s="2" t="n">
        <v>-0.0002056476456127587</v>
      </c>
      <c r="AP302" s="2" t="n">
        <v>0.001996338256469775</v>
      </c>
      <c r="AQ302" s="2" t="n">
        <v>-0.2246224962721067</v>
      </c>
      <c r="AR302" s="2" t="n">
        <v>0.224631461485031</v>
      </c>
      <c r="AS302" s="2" t="n">
        <v>0.0002056476456127587</v>
      </c>
      <c r="AY302" s="2" t="n">
        <v>3.286985314298187e-05</v>
      </c>
      <c r="AZ302" s="2" t="n">
        <v>0.0001149523406589849</v>
      </c>
      <c r="BA302" s="2" t="n">
        <v>3.28698543418418e-05</v>
      </c>
      <c r="BB302" s="2" t="n">
        <v>0.0001149523397183136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4.235976345053526e-06</v>
      </c>
      <c r="L303" s="2" t="n">
        <v>0.001764833742067119</v>
      </c>
      <c r="M303" s="2" t="n">
        <v>-0.2246224962622886</v>
      </c>
      <c r="N303" s="2" t="n">
        <v>0.224629429245552</v>
      </c>
      <c r="O303" s="2" t="n">
        <v>4.235976345053526e-06</v>
      </c>
      <c r="U303" s="2" t="n">
        <v>-1.476890059927569e-05</v>
      </c>
      <c r="V303" s="2" t="n">
        <v>0.001775626009990584</v>
      </c>
      <c r="W303" s="2" t="n">
        <v>-0.2246224962625822</v>
      </c>
      <c r="X303" s="2" t="n">
        <v>0.2246295147416775</v>
      </c>
      <c r="Y303" s="2" t="n">
        <v>1.476890059927569e-05</v>
      </c>
      <c r="AE303" s="2" t="n">
        <v>4.235976340107154e-06</v>
      </c>
      <c r="AF303" s="2" t="n">
        <v>0.001764833435182034</v>
      </c>
      <c r="AG303" s="2" t="n">
        <v>-0.2246224962646905</v>
      </c>
      <c r="AH303" s="2" t="n">
        <v>0.2246294292455428</v>
      </c>
      <c r="AI303" s="2" t="n">
        <v>4.235976340107154e-06</v>
      </c>
      <c r="AO303" s="2" t="n">
        <v>-1.476890060545226e-05</v>
      </c>
      <c r="AP303" s="2" t="n">
        <v>0.001775625703106936</v>
      </c>
      <c r="AQ303" s="2" t="n">
        <v>-0.2246224962649841</v>
      </c>
      <c r="AR303" s="2" t="n">
        <v>0.2246295147416535</v>
      </c>
      <c r="AS303" s="2" t="n">
        <v>1.476890060545226e-05</v>
      </c>
      <c r="AY303" s="2" t="n">
        <v>3.000646546318904e-05</v>
      </c>
      <c r="AZ303" s="2" t="n">
        <v>0.000104933996653014</v>
      </c>
      <c r="BA303" s="2" t="n">
        <v>3.000646654166834e-05</v>
      </c>
      <c r="BB303" s="2" t="n">
        <v>0.0001049339958070274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5.996784917205121e-05</v>
      </c>
      <c r="L304" s="2" t="n">
        <v>0.001847109049953363</v>
      </c>
      <c r="M304" s="2" t="n">
        <v>-0.2246224962549398</v>
      </c>
      <c r="N304" s="2" t="n">
        <v>0.2246300986773273</v>
      </c>
      <c r="O304" s="2" t="n">
        <v>5.996784917205121e-05</v>
      </c>
      <c r="U304" s="2" t="n">
        <v>-0.0002090183059376549</v>
      </c>
      <c r="V304" s="2" t="n">
        <v>0.00199939916222277</v>
      </c>
      <c r="W304" s="2" t="n">
        <v>-0.224622496259094</v>
      </c>
      <c r="X304" s="2" t="n">
        <v>0.2246314918067563</v>
      </c>
      <c r="Y304" s="2" t="n">
        <v>0.0002090183059376549</v>
      </c>
      <c r="AE304" s="2" t="n">
        <v>5.996784915912841e-05</v>
      </c>
      <c r="AF304" s="2" t="n">
        <v>0.001847108743058869</v>
      </c>
      <c r="AG304" s="2" t="n">
        <v>-0.2246224962573423</v>
      </c>
      <c r="AH304" s="2" t="n">
        <v>0.2246300986772062</v>
      </c>
      <c r="AI304" s="2" t="n">
        <v>5.996784915912841e-05</v>
      </c>
      <c r="AO304" s="2" t="n">
        <v>-0.0002090183059738392</v>
      </c>
      <c r="AP304" s="2" t="n">
        <v>0.001999398855355603</v>
      </c>
      <c r="AQ304" s="2" t="n">
        <v>-0.2246224962614966</v>
      </c>
      <c r="AR304" s="2" t="n">
        <v>0.2246314918064274</v>
      </c>
      <c r="AS304" s="2" t="n">
        <v>0.0002090183059738392</v>
      </c>
      <c r="AY304" s="2" t="n">
        <v>3.300260383407526e-05</v>
      </c>
      <c r="AZ304" s="2" t="n">
        <v>0.0001153424275814781</v>
      </c>
      <c r="BA304" s="2" t="n">
        <v>3.300260480341434e-05</v>
      </c>
      <c r="BB304" s="2" t="n">
        <v>0.0001153424268237086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4.308634924425304e-06</v>
      </c>
      <c r="L305" s="2" t="n">
        <v>0.001764914109505426</v>
      </c>
      <c r="M305" s="2" t="n">
        <v>-0.2246224962621983</v>
      </c>
      <c r="N305" s="2" t="n">
        <v>0.2246294298782765</v>
      </c>
      <c r="O305" s="2" t="n">
        <v>4.308634924425304e-06</v>
      </c>
      <c r="U305" s="2" t="n">
        <v>-1.501102732942773e-05</v>
      </c>
      <c r="V305" s="2" t="n">
        <v>0.001775845623762646</v>
      </c>
      <c r="W305" s="2" t="n">
        <v>-0.2246224962624962</v>
      </c>
      <c r="X305" s="2" t="n">
        <v>0.2246295164937268</v>
      </c>
      <c r="Y305" s="2" t="n">
        <v>1.501102732942773e-05</v>
      </c>
      <c r="AE305" s="2" t="n">
        <v>4.308634919927073e-06</v>
      </c>
      <c r="AF305" s="2" t="n">
        <v>0.001764913802619097</v>
      </c>
      <c r="AG305" s="2" t="n">
        <v>-0.2246224962645998</v>
      </c>
      <c r="AH305" s="2" t="n">
        <v>0.2246294298782667</v>
      </c>
      <c r="AI305" s="2" t="n">
        <v>4.308634919927073e-06</v>
      </c>
      <c r="AO305" s="2" t="n">
        <v>-1.501102733467979e-05</v>
      </c>
      <c r="AP305" s="2" t="n">
        <v>0.001775845316876075</v>
      </c>
      <c r="AQ305" s="2" t="n">
        <v>-0.2246224962648979</v>
      </c>
      <c r="AR305" s="2" t="n">
        <v>0.2246295164937023</v>
      </c>
      <c r="AS305" s="2" t="n">
        <v>1.501102733467979e-05</v>
      </c>
      <c r="AY305" s="2" t="n">
        <v>3.013320694311026e-05</v>
      </c>
      <c r="AZ305" s="2" t="n">
        <v>0.0001053092875562731</v>
      </c>
      <c r="BA305" s="2" t="n">
        <v>3.013320781506561e-05</v>
      </c>
      <c r="BB305" s="2" t="n">
        <v>0.0001053092868748058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5.416424484530959e-05</v>
      </c>
      <c r="L306" s="2" t="n">
        <v>0.00183818764569004</v>
      </c>
      <c r="M306" s="2" t="n">
        <v>-0.2246224962556433</v>
      </c>
      <c r="N306" s="2" t="n">
        <v>0.2246300240210615</v>
      </c>
      <c r="O306" s="2" t="n">
        <v>5.416424484530959e-05</v>
      </c>
      <c r="U306" s="2" t="n">
        <v>-0.0001886402086062886</v>
      </c>
      <c r="V306" s="2" t="n">
        <v>0.001975151026057654</v>
      </c>
      <c r="W306" s="2" t="n">
        <v>-0.2246224962593878</v>
      </c>
      <c r="X306" s="2" t="n">
        <v>0.2246312592505832</v>
      </c>
      <c r="Y306" s="2" t="n">
        <v>0.0001886402086062886</v>
      </c>
      <c r="AE306" s="2" t="n">
        <v>6.014269046505039e-05</v>
      </c>
      <c r="AF306" s="2" t="n">
        <v>0.00184698791280733</v>
      </c>
      <c r="AG306" s="2" t="n">
        <v>-0.2246224962572645</v>
      </c>
      <c r="AH306" s="2" t="n">
        <v>0.2246300977303311</v>
      </c>
      <c r="AI306" s="2" t="n">
        <v>6.014269046505039e-05</v>
      </c>
      <c r="AO306" s="2" t="n">
        <v>-0.0002094719143118491</v>
      </c>
      <c r="AP306" s="2" t="n">
        <v>0.001999084388909466</v>
      </c>
      <c r="AQ306" s="2" t="n">
        <v>-0.2246224962614225</v>
      </c>
      <c r="AR306" s="2" t="n">
        <v>0.22463148943011</v>
      </c>
      <c r="AS306" s="2" t="n">
        <v>0.0002094719143118491</v>
      </c>
      <c r="AY306" s="2" t="n">
        <v>3.253631073333019e-05</v>
      </c>
      <c r="AZ306" s="2" t="n">
        <v>0.0001136423796612746</v>
      </c>
      <c r="BA306" s="2" t="n">
        <v>3.313415608006409e-05</v>
      </c>
      <c r="BB306" s="2" t="n">
        <v>0.0001157255496185101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5.946450561010517e-05</v>
      </c>
      <c r="L307" s="2" t="n">
        <v>0.001845644366392944</v>
      </c>
      <c r="M307" s="2" t="n">
        <v>-0.2246224962549362</v>
      </c>
      <c r="N307" s="2" t="n">
        <v>0.2246300865043538</v>
      </c>
      <c r="O307" s="2" t="n">
        <v>5.946450561010517e-05</v>
      </c>
      <c r="U307" s="2" t="n">
        <v>-0.000206966745565719</v>
      </c>
      <c r="V307" s="2" t="n">
        <v>0.001995443017502339</v>
      </c>
      <c r="W307" s="2" t="n">
        <v>-0.2246224962590397</v>
      </c>
      <c r="X307" s="2" t="n">
        <v>0.2246314547291011</v>
      </c>
      <c r="Y307" s="2" t="n">
        <v>0.000206966745565719</v>
      </c>
      <c r="AE307" s="2" t="n">
        <v>5.936203353491561e-05</v>
      </c>
      <c r="AF307" s="2" t="n">
        <v>0.001845497088321103</v>
      </c>
      <c r="AG307" s="2" t="n">
        <v>-0.2246224962573516</v>
      </c>
      <c r="AH307" s="2" t="n">
        <v>0.2246300852696227</v>
      </c>
      <c r="AI307" s="2" t="n">
        <v>5.936203353491561e-05</v>
      </c>
      <c r="AO307" s="2" t="n">
        <v>-0.0002066112690644339</v>
      </c>
      <c r="AP307" s="2" t="n">
        <v>0.001995042873046322</v>
      </c>
      <c r="AQ307" s="2" t="n">
        <v>-0.2246224962614483</v>
      </c>
      <c r="AR307" s="2" t="n">
        <v>0.2246314508500671</v>
      </c>
      <c r="AS307" s="2" t="n">
        <v>0.0002066112690644339</v>
      </c>
      <c r="AY307" s="2" t="n">
        <v>3.522913022100769e-05</v>
      </c>
      <c r="AZ307" s="2" t="n">
        <v>0.0001229748162517191</v>
      </c>
      <c r="BA307" s="2" t="n">
        <v>3.575694382554924e-05</v>
      </c>
      <c r="BB307" s="2" t="n">
        <v>0.0001248141215631025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4.272384952755058e-06</v>
      </c>
      <c r="L308" s="2" t="n">
        <v>0.001764809034170846</v>
      </c>
      <c r="M308" s="2" t="n">
        <v>-0.224622496269748</v>
      </c>
      <c r="N308" s="2" t="n">
        <v>0.224629429059581</v>
      </c>
      <c r="O308" s="2" t="n">
        <v>4.272384952755058e-06</v>
      </c>
      <c r="U308" s="2" t="n">
        <v>-1.486358267976203e-05</v>
      </c>
      <c r="V308" s="2" t="n">
        <v>0.001775561717253584</v>
      </c>
      <c r="W308" s="2" t="n">
        <v>-0.2246224962684489</v>
      </c>
      <c r="X308" s="2" t="n">
        <v>0.2246295142455844</v>
      </c>
      <c r="Y308" s="2" t="n">
        <v>1.486358267976203e-05</v>
      </c>
      <c r="AE308" s="2" t="n">
        <v>4.265022778540083e-06</v>
      </c>
      <c r="AF308" s="2" t="n">
        <v>0.001764798179577298</v>
      </c>
      <c r="AG308" s="2" t="n">
        <v>-0.2246224962644847</v>
      </c>
      <c r="AH308" s="2" t="n">
        <v>0.2246294289688987</v>
      </c>
      <c r="AI308" s="2" t="n">
        <v>4.265022778540083e-06</v>
      </c>
      <c r="AO308" s="2" t="n">
        <v>-1.483803862384524e-05</v>
      </c>
      <c r="AP308" s="2" t="n">
        <v>0.001775532714013277</v>
      </c>
      <c r="AQ308" s="2" t="n">
        <v>-0.2246224962647787</v>
      </c>
      <c r="AR308" s="2" t="n">
        <v>0.2246295140109742</v>
      </c>
      <c r="AS308" s="2" t="n">
        <v>1.483803862384524e-05</v>
      </c>
      <c r="AY308" s="2" t="n">
        <v>3.213345569418243e-05</v>
      </c>
      <c r="AZ308" s="2" t="n">
        <v>0.0001121636928945234</v>
      </c>
      <c r="BA308" s="2" t="n">
        <v>3.260775172084832e-05</v>
      </c>
      <c r="BB308" s="2" t="n">
        <v>0.0001138165132691767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5.446915217274849e-05</v>
      </c>
      <c r="L309" s="2" t="n">
        <v>0.001837980444797403</v>
      </c>
      <c r="M309" s="2" t="n">
        <v>-0.224622496255528</v>
      </c>
      <c r="N309" s="2" t="n">
        <v>0.224630022399208</v>
      </c>
      <c r="O309" s="2" t="n">
        <v>5.446915217274849e-05</v>
      </c>
      <c r="U309" s="2" t="n">
        <v>-0.000189433264817667</v>
      </c>
      <c r="V309" s="2" t="n">
        <v>0.001974612187995043</v>
      </c>
      <c r="W309" s="2" t="n">
        <v>-0.2246224962592795</v>
      </c>
      <c r="X309" s="2" t="n">
        <v>0.2246312551805844</v>
      </c>
      <c r="Y309" s="2" t="n">
        <v>0.000189433264817667</v>
      </c>
      <c r="AE309" s="2" t="n">
        <v>5.446781295663832e-05</v>
      </c>
      <c r="AF309" s="2" t="n">
        <v>0.001837981180744088</v>
      </c>
      <c r="AG309" s="2" t="n">
        <v>-0.2246224962579312</v>
      </c>
      <c r="AH309" s="2" t="n">
        <v>0.2246300224073081</v>
      </c>
      <c r="AI309" s="2" t="n">
        <v>5.446781295663832e-05</v>
      </c>
      <c r="AO309" s="2" t="n">
        <v>-0.0001894298344640489</v>
      </c>
      <c r="AP309" s="2" t="n">
        <v>0.00197461460342298</v>
      </c>
      <c r="AQ309" s="2" t="n">
        <v>-0.2246224962616827</v>
      </c>
      <c r="AR309" s="2" t="n">
        <v>0.2246312552013274</v>
      </c>
      <c r="AS309" s="2" t="n">
        <v>0.0001894298344640489</v>
      </c>
      <c r="AY309" s="2" t="n">
        <v>3.436702534203904e-05</v>
      </c>
      <c r="AZ309" s="2" t="n">
        <v>0.0001198906500868377</v>
      </c>
      <c r="BA309" s="2" t="n">
        <v>3.479375784442733e-05</v>
      </c>
      <c r="BB309" s="2" t="n">
        <v>0.000121377845388664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3.913192621521219e-06</v>
      </c>
      <c r="L310" s="2" t="n">
        <v>0.001764259237721143</v>
      </c>
      <c r="M310" s="2" t="n">
        <v>-0.2246224962620457</v>
      </c>
      <c r="N310" s="2" t="n">
        <v>0.224629424726512</v>
      </c>
      <c r="O310" s="2" t="n">
        <v>3.913192621521219e-06</v>
      </c>
      <c r="U310" s="2" t="n">
        <v>-1.360394381484813e-05</v>
      </c>
      <c r="V310" s="2" t="n">
        <v>0.001774066888940909</v>
      </c>
      <c r="W310" s="2" t="n">
        <v>-0.2246224962623148</v>
      </c>
      <c r="X310" s="2" t="n">
        <v>0.2246295023488842</v>
      </c>
      <c r="Y310" s="2" t="n">
        <v>1.360394381484813e-05</v>
      </c>
      <c r="AE310" s="2" t="n">
        <v>3.913096513680933e-06</v>
      </c>
      <c r="AF310" s="2" t="n">
        <v>0.001764259005743238</v>
      </c>
      <c r="AG310" s="2" t="n">
        <v>-0.2246224962644489</v>
      </c>
      <c r="AH310" s="2" t="n">
        <v>0.2246294247270915</v>
      </c>
      <c r="AI310" s="2" t="n">
        <v>3.913096513680933e-06</v>
      </c>
      <c r="AO310" s="2" t="n">
        <v>-1.360369762887674e-05</v>
      </c>
      <c r="AP310" s="2" t="n">
        <v>0.001774066777563073</v>
      </c>
      <c r="AQ310" s="2" t="n">
        <v>-0.2246224962647181</v>
      </c>
      <c r="AR310" s="2" t="n">
        <v>0.2246295023503928</v>
      </c>
      <c r="AS310" s="2" t="n">
        <v>1.360369762887674e-05</v>
      </c>
      <c r="AY310" s="2" t="n">
        <v>3.132164206998725e-05</v>
      </c>
      <c r="AZ310" s="2" t="n">
        <v>0.0001092619794596388</v>
      </c>
      <c r="BA310" s="2" t="n">
        <v>3.170569171135269e-05</v>
      </c>
      <c r="BB310" s="2" t="n">
        <v>0.0001106004306126852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6.066331633828724e-05</v>
      </c>
      <c r="L311" s="2" t="n">
        <v>0.001846647530081163</v>
      </c>
      <c r="M311" s="2" t="n">
        <v>-0.224622496254667</v>
      </c>
      <c r="N311" s="2" t="n">
        <v>0.2246300950692408</v>
      </c>
      <c r="O311" s="2" t="n">
        <v>6.066331633828724e-05</v>
      </c>
      <c r="U311" s="2" t="n">
        <v>-0.0002108316965914787</v>
      </c>
      <c r="V311" s="2" t="n">
        <v>0.001998199804452114</v>
      </c>
      <c r="W311" s="2" t="n">
        <v>-0.2246224962588374</v>
      </c>
      <c r="X311" s="2" t="n">
        <v>0.2246314828291311</v>
      </c>
      <c r="Y311" s="2" t="n">
        <v>0.0002108316965914787</v>
      </c>
      <c r="AE311" s="2" t="n">
        <v>6.06617666039219e-05</v>
      </c>
      <c r="AF311" s="2" t="n">
        <v>0.001846648290251329</v>
      </c>
      <c r="AG311" s="2" t="n">
        <v>-0.224622496257069</v>
      </c>
      <c r="AH311" s="2" t="n">
        <v>0.2246300950774735</v>
      </c>
      <c r="AI311" s="2" t="n">
        <v>6.06617666039219e-05</v>
      </c>
      <c r="AO311" s="2" t="n">
        <v>-0.0002108276679506571</v>
      </c>
      <c r="AP311" s="2" t="n">
        <v>0.001998202272866679</v>
      </c>
      <c r="AQ311" s="2" t="n">
        <v>-0.2246224962612393</v>
      </c>
      <c r="AR311" s="2" t="n">
        <v>0.2246314828497095</v>
      </c>
      <c r="AS311" s="2" t="n">
        <v>0.0002108276679506571</v>
      </c>
      <c r="AY311" s="2" t="n">
        <v>3.425580949681725e-05</v>
      </c>
      <c r="AZ311" s="2" t="n">
        <v>0.0001194189511728228</v>
      </c>
      <c r="BA311" s="2" t="n">
        <v>3.460129920060961e-05</v>
      </c>
      <c r="BB311" s="2" t="n">
        <v>0.0001206231543464824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5.432094977375883e-05</v>
      </c>
      <c r="L312" s="2" t="n">
        <v>0.001837119961749011</v>
      </c>
      <c r="M312" s="2" t="n">
        <v>-0.2246224962432767</v>
      </c>
      <c r="N312" s="2" t="n">
        <v>0.2246300153120244</v>
      </c>
      <c r="O312" s="2" t="n">
        <v>5.432094977375883e-05</v>
      </c>
      <c r="U312" s="2" t="n">
        <v>-0.0001886538695389965</v>
      </c>
      <c r="V312" s="2" t="n">
        <v>0.001972296317090783</v>
      </c>
      <c r="W312" s="2" t="n">
        <v>-0.2246224962456047</v>
      </c>
      <c r="X312" s="2" t="n">
        <v>0.2246312341653574</v>
      </c>
      <c r="Y312" s="2" t="n">
        <v>0.0001886538695389965</v>
      </c>
      <c r="AE312" s="2" t="n">
        <v>5.431957308054825e-05</v>
      </c>
      <c r="AF312" s="2" t="n">
        <v>0.001837120616891525</v>
      </c>
      <c r="AG312" s="2" t="n">
        <v>-0.2246224962578719</v>
      </c>
      <c r="AH312" s="2" t="n">
        <v>0.2246300153316442</v>
      </c>
      <c r="AI312" s="2" t="n">
        <v>5.431957308054825e-05</v>
      </c>
      <c r="AO312" s="2" t="n">
        <v>-0.0001886502714471781</v>
      </c>
      <c r="AP312" s="2" t="n">
        <v>0.001972298501986995</v>
      </c>
      <c r="AQ312" s="2" t="n">
        <v>-0.2246224962615991</v>
      </c>
      <c r="AR312" s="2" t="n">
        <v>0.2246312341975131</v>
      </c>
      <c r="AS312" s="2" t="n">
        <v>0.0001886502714471781</v>
      </c>
      <c r="AY312" s="2" t="n">
        <v>3.626232352451141e-05</v>
      </c>
      <c r="AZ312" s="2" t="n">
        <v>0.0001263424430094402</v>
      </c>
      <c r="BA312" s="2" t="n">
        <v>3.657312658860347e-05</v>
      </c>
      <c r="BB312" s="2" t="n">
        <v>0.000127425866056552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3.902503962041345e-06</v>
      </c>
      <c r="L313" s="2" t="n">
        <v>0.001764197494592617</v>
      </c>
      <c r="M313" s="2" t="n">
        <v>-0.2246224962520023</v>
      </c>
      <c r="N313" s="2" t="n">
        <v>0.2246294242313554</v>
      </c>
      <c r="O313" s="2" t="n">
        <v>3.902503962041345e-06</v>
      </c>
      <c r="U313" s="2" t="n">
        <v>-1.354789940341215e-05</v>
      </c>
      <c r="V313" s="2" t="n">
        <v>0.001773900676028196</v>
      </c>
      <c r="W313" s="2" t="n">
        <v>-0.2246224962537122</v>
      </c>
      <c r="X313" s="2" t="n">
        <v>0.2246295010242487</v>
      </c>
      <c r="Y313" s="2" t="n">
        <v>1.354789940341215e-05</v>
      </c>
      <c r="AE313" s="2" t="n">
        <v>3.902399238258411e-06</v>
      </c>
      <c r="AF313" s="2" t="n">
        <v>0.001764197262813007</v>
      </c>
      <c r="AG313" s="2" t="n">
        <v>-0.2246224962643274</v>
      </c>
      <c r="AH313" s="2" t="n">
        <v>0.2246294242418579</v>
      </c>
      <c r="AI313" s="2" t="n">
        <v>3.902399238258411e-06</v>
      </c>
      <c r="AO313" s="2" t="n">
        <v>-1.354764708082617e-05</v>
      </c>
      <c r="AP313" s="2" t="n">
        <v>0.00177390055408799</v>
      </c>
      <c r="AQ313" s="2" t="n">
        <v>-0.2246224962645947</v>
      </c>
      <c r="AR313" s="2" t="n">
        <v>0.2246295010341527</v>
      </c>
      <c r="AS313" s="2" t="n">
        <v>1.354764708082617e-05</v>
      </c>
      <c r="AY313" s="2" t="n">
        <v>3.302634156826441e-05</v>
      </c>
      <c r="AZ313" s="2" t="n">
        <v>0.0001150629886488374</v>
      </c>
      <c r="BA313" s="2" t="n">
        <v>3.330605385356897e-05</v>
      </c>
      <c r="BB313" s="2" t="n">
        <v>0.0001160380441589794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5.493213213244403e-05</v>
      </c>
      <c r="L314" s="2" t="n">
        <v>0.001837667889636964</v>
      </c>
      <c r="M314" s="2" t="n">
        <v>-0.224622496255331</v>
      </c>
      <c r="N314" s="2" t="n">
        <v>0.2246300199545642</v>
      </c>
      <c r="O314" s="2" t="n">
        <v>5.493213213244403e-05</v>
      </c>
      <c r="U314" s="2" t="n">
        <v>-0.0001906396457778168</v>
      </c>
      <c r="V314" s="2" t="n">
        <v>0.001973799800829111</v>
      </c>
      <c r="W314" s="2" t="n">
        <v>-0.224622496259093</v>
      </c>
      <c r="X314" s="2" t="n">
        <v>0.2246312490611993</v>
      </c>
      <c r="Y314" s="2" t="n">
        <v>0.0001906396457778168</v>
      </c>
      <c r="AE314" s="2" t="n">
        <v>5.49307404376072e-05</v>
      </c>
      <c r="AF314" s="2" t="n">
        <v>0.001837668549092185</v>
      </c>
      <c r="AG314" s="2" t="n">
        <v>-0.2246224962577358</v>
      </c>
      <c r="AH314" s="2" t="n">
        <v>0.2246300199620235</v>
      </c>
      <c r="AI314" s="2" t="n">
        <v>5.49307404376072e-05</v>
      </c>
      <c r="AO314" s="2" t="n">
        <v>-0.000190636027995307</v>
      </c>
      <c r="AP314" s="2" t="n">
        <v>0.001973802007219267</v>
      </c>
      <c r="AQ314" s="2" t="n">
        <v>-0.224622496261498</v>
      </c>
      <c r="AR314" s="2" t="n">
        <v>0.2246312490799211</v>
      </c>
      <c r="AS314" s="2" t="n">
        <v>0.000190636027995307</v>
      </c>
      <c r="AY314" s="2" t="n">
        <v>3.521692062468237e-05</v>
      </c>
      <c r="AZ314" s="2" t="n">
        <v>0.0001226206543617353</v>
      </c>
      <c r="BA314" s="2" t="n">
        <v>3.54685225119728e-05</v>
      </c>
      <c r="BB314" s="2" t="n">
        <v>0.0001234978425426122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3.946418590455082e-06</v>
      </c>
      <c r="L315" s="2" t="n">
        <v>0.001764236807262466</v>
      </c>
      <c r="M315" s="2" t="n">
        <v>-0.2246224962618365</v>
      </c>
      <c r="N315" s="2" t="n">
        <v>0.2246294245507144</v>
      </c>
      <c r="O315" s="2" t="n">
        <v>3.946418590455082e-06</v>
      </c>
      <c r="U315" s="2" t="n">
        <v>-1.369053210080131e-05</v>
      </c>
      <c r="V315" s="2" t="n">
        <v>0.00177400856613635</v>
      </c>
      <c r="W315" s="2" t="n">
        <v>-0.2246224962621064</v>
      </c>
      <c r="X315" s="2" t="n">
        <v>0.2246295018933252</v>
      </c>
      <c r="Y315" s="2" t="n">
        <v>1.369053210080131e-05</v>
      </c>
      <c r="AE315" s="2" t="n">
        <v>3.946318709920915e-06</v>
      </c>
      <c r="AF315" s="2" t="n">
        <v>0.001764236569800768</v>
      </c>
      <c r="AG315" s="2" t="n">
        <v>-0.2246224962642407</v>
      </c>
      <c r="AH315" s="2" t="n">
        <v>0.2246294245512517</v>
      </c>
      <c r="AI315" s="2" t="n">
        <v>3.946318709920915e-06</v>
      </c>
      <c r="AO315" s="2" t="n">
        <v>-1.369027244564348e-05</v>
      </c>
      <c r="AP315" s="2" t="n">
        <v>0.00177400843975878</v>
      </c>
      <c r="AQ315" s="2" t="n">
        <v>-0.2246224962645105</v>
      </c>
      <c r="AR315" s="2" t="n">
        <v>0.2246295018947153</v>
      </c>
      <c r="AS315" s="2" t="n">
        <v>1.369027244564348e-05</v>
      </c>
      <c r="AY315" s="2" t="n">
        <v>3.208987042125965e-05</v>
      </c>
      <c r="AZ315" s="2" t="n">
        <v>0.0001117276421356419</v>
      </c>
      <c r="BA315" s="2" t="n">
        <v>3.231630213176761e-05</v>
      </c>
      <c r="BB315" s="2" t="n">
        <v>0.0001125170855329153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5.508907430890313e-05</v>
      </c>
      <c r="L316" s="2" t="n">
        <v>0.001837558134760602</v>
      </c>
      <c r="M316" s="2" t="n">
        <v>-0.2246224962552539</v>
      </c>
      <c r="N316" s="2" t="n">
        <v>0.2246300190950583</v>
      </c>
      <c r="O316" s="2" t="n">
        <v>5.508907430890313e-05</v>
      </c>
      <c r="U316" s="2" t="n">
        <v>-0.000191047400864272</v>
      </c>
      <c r="V316" s="2" t="n">
        <v>0.00197351428555205</v>
      </c>
      <c r="W316" s="2" t="n">
        <v>-0.2246224962590195</v>
      </c>
      <c r="X316" s="2" t="n">
        <v>0.2246312468989519</v>
      </c>
      <c r="Y316" s="2" t="n">
        <v>0.000191047400864272</v>
      </c>
      <c r="AE316" s="2" t="n">
        <v>5.508768454372065e-05</v>
      </c>
      <c r="AF316" s="2" t="n">
        <v>0.001837558796973166</v>
      </c>
      <c r="AG316" s="2" t="n">
        <v>-0.2246224962576555</v>
      </c>
      <c r="AH316" s="2" t="n">
        <v>0.2246300191025362</v>
      </c>
      <c r="AI316" s="2" t="n">
        <v>5.508768454372065e-05</v>
      </c>
      <c r="AO316" s="2" t="n">
        <v>-0.0001910437881014761</v>
      </c>
      <c r="AP316" s="2" t="n">
        <v>0.001973516499113418</v>
      </c>
      <c r="AQ316" s="2" t="n">
        <v>-0.2246224962614211</v>
      </c>
      <c r="AR316" s="2" t="n">
        <v>0.2246312469177282</v>
      </c>
      <c r="AS316" s="2" t="n">
        <v>0.0001910437881014761</v>
      </c>
      <c r="AY316" s="2" t="n">
        <v>3.4389790810024e-05</v>
      </c>
      <c r="AZ316" s="2" t="n">
        <v>0.0001196596180085049</v>
      </c>
      <c r="BA316" s="2" t="n">
        <v>3.459344037296291e-05</v>
      </c>
      <c r="BB316" s="2" t="n">
        <v>0.0001203697557897714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6.047205858919642e-05</v>
      </c>
      <c r="L317" s="2" t="n">
        <v>0.001844947702438034</v>
      </c>
      <c r="M317" s="2" t="n">
        <v>-0.2246224962545483</v>
      </c>
      <c r="N317" s="2" t="n">
        <v>0.2246300810499768</v>
      </c>
      <c r="O317" s="2" t="n">
        <v>6.047205858919642e-05</v>
      </c>
      <c r="U317" s="2" t="n">
        <v>-0.0002095858656787819</v>
      </c>
      <c r="V317" s="2" t="n">
        <v>0.001993630962253055</v>
      </c>
      <c r="W317" s="2" t="n">
        <v>-0.2246224962586747</v>
      </c>
      <c r="X317" s="2" t="n">
        <v>0.2246314410676454</v>
      </c>
      <c r="Y317" s="2" t="n">
        <v>0.0002095858656787819</v>
      </c>
      <c r="AE317" s="2" t="n">
        <v>6.047053882579451e-05</v>
      </c>
      <c r="AF317" s="2" t="n">
        <v>0.001844948459346042</v>
      </c>
      <c r="AG317" s="2" t="n">
        <v>-0.2246224962569506</v>
      </c>
      <c r="AH317" s="2" t="n">
        <v>0.2246300810581866</v>
      </c>
      <c r="AI317" s="2" t="n">
        <v>6.047053882579451e-05</v>
      </c>
      <c r="AO317" s="2" t="n">
        <v>-0.0002095819150266091</v>
      </c>
      <c r="AP317" s="2" t="n">
        <v>0.001993633422168542</v>
      </c>
      <c r="AQ317" s="2" t="n">
        <v>-0.224622496261077</v>
      </c>
      <c r="AR317" s="2" t="n">
        <v>0.2246314410881937</v>
      </c>
      <c r="AS317" s="2" t="n">
        <v>0.0002095819150266091</v>
      </c>
      <c r="AY317" s="2" t="n">
        <v>3.699801758794124e-05</v>
      </c>
      <c r="AZ317" s="2" t="n">
        <v>0.0001286522427755326</v>
      </c>
      <c r="BA317" s="2" t="n">
        <v>3.718115021824607e-05</v>
      </c>
      <c r="BB317" s="2" t="n">
        <v>0.0001292909717134552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4.344695117644336e-06</v>
      </c>
      <c r="L318" s="2" t="n">
        <v>0.001764759025268873</v>
      </c>
      <c r="M318" s="2" t="n">
        <v>-0.2246224962616639</v>
      </c>
      <c r="N318" s="2" t="n">
        <v>0.2246294286599929</v>
      </c>
      <c r="O318" s="2" t="n">
        <v>4.344695117644336e-06</v>
      </c>
      <c r="U318" s="2" t="n">
        <v>-1.505155918907225e-05</v>
      </c>
      <c r="V318" s="2" t="n">
        <v>0.001775431612183702</v>
      </c>
      <c r="W318" s="2" t="n">
        <v>-0.22462249626196</v>
      </c>
      <c r="X318" s="2" t="n">
        <v>0.2246295132232476</v>
      </c>
      <c r="Y318" s="2" t="n">
        <v>1.505155918907225e-05</v>
      </c>
      <c r="AE318" s="2" t="n">
        <v>4.344586051642191e-06</v>
      </c>
      <c r="AF318" s="2" t="n">
        <v>0.001764758794815008</v>
      </c>
      <c r="AG318" s="2" t="n">
        <v>-0.2246224962640671</v>
      </c>
      <c r="AH318" s="2" t="n">
        <v>0.2246294286605834</v>
      </c>
      <c r="AI318" s="2" t="n">
        <v>4.344586051642191e-06</v>
      </c>
      <c r="AO318" s="2" t="n">
        <v>-1.505127564625478e-05</v>
      </c>
      <c r="AP318" s="2" t="n">
        <v>0.001775431504024442</v>
      </c>
      <c r="AQ318" s="2" t="n">
        <v>-0.224622496264363</v>
      </c>
      <c r="AR318" s="2" t="n">
        <v>0.2246295132247768</v>
      </c>
      <c r="AS318" s="2" t="n">
        <v>1.505127564625478e-05</v>
      </c>
      <c r="AY318" s="2" t="n">
        <v>3.373268534091155e-05</v>
      </c>
      <c r="AZ318" s="2" t="n">
        <v>0.0001172921744168866</v>
      </c>
      <c r="BA318" s="2" t="n">
        <v>3.389749380158569e-05</v>
      </c>
      <c r="BB318" s="2" t="n">
        <v>0.0001178670021067352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5.538807256612776e-05</v>
      </c>
      <c r="L319" s="2" t="n">
        <v>0.001837342409516989</v>
      </c>
      <c r="M319" s="2" t="n">
        <v>-0.2246224962551394</v>
      </c>
      <c r="N319" s="2" t="n">
        <v>0.2246300174038602</v>
      </c>
      <c r="O319" s="2" t="n">
        <v>5.538807256612776e-05</v>
      </c>
      <c r="U319" s="2" t="n">
        <v>-0.0001918220653609428</v>
      </c>
      <c r="V319" s="2" t="n">
        <v>0.001972952683189623</v>
      </c>
      <c r="W319" s="2" t="n">
        <v>-0.2246224962589115</v>
      </c>
      <c r="X319" s="2" t="n">
        <v>0.2246312426257299</v>
      </c>
      <c r="Y319" s="2" t="n">
        <v>0.0001918220653609428</v>
      </c>
      <c r="AE319" s="2" t="n">
        <v>5.538669197423676e-05</v>
      </c>
      <c r="AF319" s="2" t="n">
        <v>0.001837343070561307</v>
      </c>
      <c r="AG319" s="2" t="n">
        <v>-0.2246224962440046</v>
      </c>
      <c r="AH319" s="2" t="n">
        <v>0.2246300173977922</v>
      </c>
      <c r="AI319" s="2" t="n">
        <v>5.538669197423676e-05</v>
      </c>
      <c r="AO319" s="2" t="n">
        <v>-0.0001918184570886458</v>
      </c>
      <c r="AP319" s="2" t="n">
        <v>0.001972954904004899</v>
      </c>
      <c r="AQ319" s="2" t="n">
        <v>-0.2246224962491727</v>
      </c>
      <c r="AR319" s="2" t="n">
        <v>0.2246312426324159</v>
      </c>
      <c r="AS319" s="2" t="n">
        <v>0.0001918184570886458</v>
      </c>
      <c r="AY319" s="2" t="n">
        <v>3.589822406343317e-05</v>
      </c>
      <c r="AZ319" s="2" t="n">
        <v>0.0001247451635112922</v>
      </c>
      <c r="BA319" s="2" t="n">
        <v>3.604641361885079e-05</v>
      </c>
      <c r="BB319" s="2" t="n">
        <v>0.0001252621476049262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3.979138364784917e-06</v>
      </c>
      <c r="L320" s="2" t="n">
        <v>0.001764213449346694</v>
      </c>
      <c r="M320" s="2" t="n">
        <v>-0.2246224962616303</v>
      </c>
      <c r="N320" s="2" t="n">
        <v>0.2246294243676338</v>
      </c>
      <c r="O320" s="2" t="n">
        <v>3.979138364784917e-06</v>
      </c>
      <c r="U320" s="2" t="n">
        <v>-1.377539895324934e-05</v>
      </c>
      <c r="V320" s="2" t="n">
        <v>0.001773947750743138</v>
      </c>
      <c r="W320" s="2" t="n">
        <v>-0.2246224962619009</v>
      </c>
      <c r="X320" s="2" t="n">
        <v>0.2246295014180276</v>
      </c>
      <c r="Y320" s="2" t="n">
        <v>1.377539895324934e-05</v>
      </c>
      <c r="AE320" s="2" t="n">
        <v>3.979032931482829e-06</v>
      </c>
      <c r="AF320" s="2" t="n">
        <v>0.00176421320760664</v>
      </c>
      <c r="AG320" s="2" t="n">
        <v>-0.2246224962550939</v>
      </c>
      <c r="AH320" s="2" t="n">
        <v>0.2246294243591971</v>
      </c>
      <c r="AI320" s="2" t="n">
        <v>3.979032931482829e-06</v>
      </c>
      <c r="AO320" s="2" t="n">
        <v>-1.377514632460562e-05</v>
      </c>
      <c r="AP320" s="2" t="n">
        <v>0.001773947620995833</v>
      </c>
      <c r="AQ320" s="2" t="n">
        <v>-0.2246224962538168</v>
      </c>
      <c r="AR320" s="2" t="n">
        <v>0.2246295014089036</v>
      </c>
      <c r="AS320" s="2" t="n">
        <v>1.377514632460562e-05</v>
      </c>
      <c r="AY320" s="2" t="n">
        <v>3.270631549356834e-05</v>
      </c>
      <c r="AZ320" s="2" t="n">
        <v>0.000113648187055488</v>
      </c>
      <c r="BA320" s="2" t="n">
        <v>3.2839675550114e-05</v>
      </c>
      <c r="BB320" s="2" t="n">
        <v>0.0001141134474768942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5.554764620746294e-05</v>
      </c>
      <c r="L321" s="2" t="n">
        <v>0.001837236403827848</v>
      </c>
      <c r="M321" s="2" t="n">
        <v>-0.2246224962550596</v>
      </c>
      <c r="N321" s="2" t="n">
        <v>0.2246300165761442</v>
      </c>
      <c r="O321" s="2" t="n">
        <v>5.554764620746294e-05</v>
      </c>
      <c r="U321" s="2" t="n">
        <v>-0.0001922394916350493</v>
      </c>
      <c r="V321" s="2" t="n">
        <v>0.001972677479429943</v>
      </c>
      <c r="W321" s="2" t="n">
        <v>-0.2246224962588352</v>
      </c>
      <c r="X321" s="2" t="n">
        <v>0.2246312405655331</v>
      </c>
      <c r="Y321" s="2" t="n">
        <v>0.0001922394916350493</v>
      </c>
      <c r="AE321" s="2" t="n">
        <v>5.554626209685428e-05</v>
      </c>
      <c r="AF321" s="2" t="n">
        <v>0.00183723707409896</v>
      </c>
      <c r="AG321" s="2" t="n">
        <v>-0.2246224962574627</v>
      </c>
      <c r="AH321" s="2" t="n">
        <v>0.2246300165836871</v>
      </c>
      <c r="AI321" s="2" t="n">
        <v>5.554626209685428e-05</v>
      </c>
      <c r="AO321" s="2" t="n">
        <v>-0.0001922358936236573</v>
      </c>
      <c r="AP321" s="2" t="n">
        <v>0.001972679713995527</v>
      </c>
      <c r="AQ321" s="2" t="n">
        <v>-0.2246224962612383</v>
      </c>
      <c r="AR321" s="2" t="n">
        <v>0.2246312405844807</v>
      </c>
      <c r="AS321" s="2" t="n">
        <v>0.0001922358936236573</v>
      </c>
      <c r="AY321" s="2" t="n">
        <v>3.49904485649578e-05</v>
      </c>
      <c r="AZ321" s="2" t="n">
        <v>0.0001215073175134441</v>
      </c>
      <c r="BA321" s="2" t="n">
        <v>3.511033420478802e-05</v>
      </c>
      <c r="BB321" s="2" t="n">
        <v>0.0001219256920915705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3.990596351963125e-06</v>
      </c>
      <c r="L322" s="2" t="n">
        <v>0.001764205848069653</v>
      </c>
      <c r="M322" s="2" t="n">
        <v>-0.2246224962704856</v>
      </c>
      <c r="N322" s="2" t="n">
        <v>0.2246294243169927</v>
      </c>
      <c r="O322" s="2" t="n">
        <v>3.990596351963125e-06</v>
      </c>
      <c r="U322" s="2" t="n">
        <v>-1.380535414392265e-05</v>
      </c>
      <c r="V322" s="2" t="n">
        <v>0.001773927999476238</v>
      </c>
      <c r="W322" s="2" t="n">
        <v>-0.2246224962723029</v>
      </c>
      <c r="X322" s="2" t="n">
        <v>0.2246295012742892</v>
      </c>
      <c r="Y322" s="2" t="n">
        <v>1.380535414392265e-05</v>
      </c>
      <c r="AE322" s="2" t="n">
        <v>3.990491056908645e-06</v>
      </c>
      <c r="AF322" s="2" t="n">
        <v>0.001764205606529771</v>
      </c>
      <c r="AG322" s="2" t="n">
        <v>-0.2246224962639479</v>
      </c>
      <c r="AH322" s="2" t="n">
        <v>0.2246294243085563</v>
      </c>
      <c r="AI322" s="2" t="n">
        <v>3.990491056908645e-06</v>
      </c>
      <c r="AO322" s="2" t="n">
        <v>-1.38051018652336e-05</v>
      </c>
      <c r="AP322" s="2" t="n">
        <v>0.001773927870250959</v>
      </c>
      <c r="AQ322" s="2" t="n">
        <v>-0.2246224962642186</v>
      </c>
      <c r="AR322" s="2" t="n">
        <v>0.2246295012651691</v>
      </c>
      <c r="AS322" s="2" t="n">
        <v>1.38051018652336e-05</v>
      </c>
      <c r="AY322" s="2" t="n">
        <v>3.189046334365834e-05</v>
      </c>
      <c r="AZ322" s="2" t="n">
        <v>0.0001107371211764919</v>
      </c>
      <c r="BA322" s="2" t="n">
        <v>3.199834989000008e-05</v>
      </c>
      <c r="BB322" s="2" t="n">
        <v>0.0001111136330689368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6.185613025253346e-05</v>
      </c>
      <c r="L323" s="2" t="n">
        <v>0.00184581413226469</v>
      </c>
      <c r="M323" s="2" t="n">
        <v>-0.2246224962542033</v>
      </c>
      <c r="N323" s="2" t="n">
        <v>0.2246300885443918</v>
      </c>
      <c r="O323" s="2" t="n">
        <v>6.185613025253346e-05</v>
      </c>
      <c r="U323" s="2" t="n">
        <v>-0.0002139324441847386</v>
      </c>
      <c r="V323" s="2" t="n">
        <v>0.00199603210647609</v>
      </c>
      <c r="W323" s="2" t="n">
        <v>-0.2246224962584001</v>
      </c>
      <c r="X323" s="2" t="n">
        <v>0.2246314664881475</v>
      </c>
      <c r="Y323" s="2" t="n">
        <v>0.0002139324441847386</v>
      </c>
      <c r="AE323" s="2" t="n">
        <v>6.185459525965828e-05</v>
      </c>
      <c r="AF323" s="2" t="n">
        <v>0.001845814913531824</v>
      </c>
      <c r="AG323" s="2" t="n">
        <v>-0.2246224962566076</v>
      </c>
      <c r="AH323" s="2" t="n">
        <v>0.2246300885527931</v>
      </c>
      <c r="AI323" s="2" t="n">
        <v>6.185459525965828e-05</v>
      </c>
      <c r="AO323" s="2" t="n">
        <v>-0.000213928453941778</v>
      </c>
      <c r="AP323" s="2" t="n">
        <v>0.001996034629733915</v>
      </c>
      <c r="AQ323" s="2" t="n">
        <v>-0.2246224962608042</v>
      </c>
      <c r="AR323" s="2" t="n">
        <v>0.2246314665091726</v>
      </c>
      <c r="AS323" s="2" t="n">
        <v>0.000213928453941778</v>
      </c>
      <c r="AY323" s="2" t="n">
        <v>3.488703003454585e-05</v>
      </c>
      <c r="AZ323" s="2" t="n">
        <v>0.0001210566534773166</v>
      </c>
      <c r="BA323" s="2" t="n">
        <v>3.49839744269659e-05</v>
      </c>
      <c r="BB323" s="2" t="n">
        <v>0.0001213951151562209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5.538473760814113e-05</v>
      </c>
      <c r="L324" s="2" t="n">
        <v>0.001836373743009186</v>
      </c>
      <c r="M324" s="2" t="n">
        <v>-0.2246224962550013</v>
      </c>
      <c r="N324" s="2" t="n">
        <v>0.2246300094818617</v>
      </c>
      <c r="O324" s="2" t="n">
        <v>5.538473760814113e-05</v>
      </c>
      <c r="U324" s="2" t="n">
        <v>-0.0001914192432624187</v>
      </c>
      <c r="V324" s="2" t="n">
        <v>0.0019703554296951</v>
      </c>
      <c r="W324" s="2" t="n">
        <v>-0.224622496258752</v>
      </c>
      <c r="X324" s="2" t="n">
        <v>0.2246312194850909</v>
      </c>
      <c r="Y324" s="2" t="n">
        <v>0.0001914192432624187</v>
      </c>
      <c r="AE324" s="2" t="n">
        <v>5.538336867735081e-05</v>
      </c>
      <c r="AF324" s="2" t="n">
        <v>0.001836374410423315</v>
      </c>
      <c r="AG324" s="2" t="n">
        <v>-0.2246224962574045</v>
      </c>
      <c r="AH324" s="2" t="n">
        <v>0.2246300094893834</v>
      </c>
      <c r="AI324" s="2" t="n">
        <v>5.538336867735081e-05</v>
      </c>
      <c r="AO324" s="2" t="n">
        <v>-0.0001914156846662795</v>
      </c>
      <c r="AP324" s="2" t="n">
        <v>0.00197035765675583</v>
      </c>
      <c r="AQ324" s="2" t="n">
        <v>-0.2246224962611552</v>
      </c>
      <c r="AR324" s="2" t="n">
        <v>0.2246312195039963</v>
      </c>
      <c r="AS324" s="2" t="n">
        <v>0.0001914156846662795</v>
      </c>
      <c r="AY324" s="2" t="n">
        <v>3.693680079190538e-05</v>
      </c>
      <c r="AZ324" s="2" t="n">
        <v>0.0001280929124558268</v>
      </c>
      <c r="BA324" s="2" t="n">
        <v>3.702391385200439e-05</v>
      </c>
      <c r="BB324" s="2" t="n">
        <v>0.0001283971721072268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5.558099847788105e-05</v>
      </c>
      <c r="L325" s="2" t="n">
        <v>0.001836345906865378</v>
      </c>
      <c r="M325" s="2" t="n">
        <v>-0.224622496254958</v>
      </c>
      <c r="N325" s="2" t="n">
        <v>0.2246300093027325</v>
      </c>
      <c r="O325" s="2" t="n">
        <v>5.558099847788105e-05</v>
      </c>
      <c r="U325" s="2" t="n">
        <v>-0.0001919748213256845</v>
      </c>
      <c r="V325" s="2" t="n">
        <v>0.00197029199502724</v>
      </c>
      <c r="W325" s="2" t="n">
        <v>-0.2246224962587154</v>
      </c>
      <c r="X325" s="2" t="n">
        <v>0.2246312194027676</v>
      </c>
      <c r="Y325" s="2" t="n">
        <v>0.0001919748213256845</v>
      </c>
      <c r="AE325" s="2" t="n">
        <v>5.557963004679127e-05</v>
      </c>
      <c r="AF325" s="2" t="n">
        <v>0.001836346577742739</v>
      </c>
      <c r="AG325" s="2" t="n">
        <v>-0.2246224962573604</v>
      </c>
      <c r="AH325" s="2" t="n">
        <v>0.2246300093102806</v>
      </c>
      <c r="AI325" s="2" t="n">
        <v>5.557963004679127e-05</v>
      </c>
      <c r="AO325" s="2" t="n">
        <v>-0.0001919712640226281</v>
      </c>
      <c r="AP325" s="2" t="n">
        <v>0.001970294231086606</v>
      </c>
      <c r="AQ325" s="2" t="n">
        <v>-0.2246224962611176</v>
      </c>
      <c r="AR325" s="2" t="n">
        <v>0.2246312194217426</v>
      </c>
      <c r="AS325" s="2" t="n">
        <v>0.0001919712640226281</v>
      </c>
      <c r="AY325" s="2" t="n">
        <v>3.880122056050295e-05</v>
      </c>
      <c r="AZ325" s="2" t="n">
        <v>0.0001344811033428126</v>
      </c>
      <c r="BA325" s="2" t="n">
        <v>3.887948547148308e-05</v>
      </c>
      <c r="BB325" s="2" t="n">
        <v>0.0001347545812987669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3.992931304013614e-06</v>
      </c>
      <c r="L326" s="2" t="n">
        <v>0.001764141948237652</v>
      </c>
      <c r="M326" s="2" t="n">
        <v>-0.2246224962613819</v>
      </c>
      <c r="N326" s="2" t="n">
        <v>0.2246294238060801</v>
      </c>
      <c r="O326" s="2" t="n">
        <v>3.992931304013614e-06</v>
      </c>
      <c r="U326" s="2" t="n">
        <v>-1.378627617937823e-05</v>
      </c>
      <c r="V326" s="2" t="n">
        <v>0.001773756782478349</v>
      </c>
      <c r="W326" s="2" t="n">
        <v>-0.2246224962616515</v>
      </c>
      <c r="X326" s="2" t="n">
        <v>0.224629499910409</v>
      </c>
      <c r="Y326" s="2" t="n">
        <v>1.378627617937823e-05</v>
      </c>
      <c r="AE326" s="2" t="n">
        <v>3.992833080372969e-06</v>
      </c>
      <c r="AF326" s="2" t="n">
        <v>0.001764141711581056</v>
      </c>
      <c r="AG326" s="2" t="n">
        <v>-0.2246224962637849</v>
      </c>
      <c r="AH326" s="2" t="n">
        <v>0.2246294238066227</v>
      </c>
      <c r="AI326" s="2" t="n">
        <v>3.992833080372969e-06</v>
      </c>
      <c r="AO326" s="2" t="n">
        <v>-1.37860208627243e-05</v>
      </c>
      <c r="AP326" s="2" t="n">
        <v>0.001773756658224661</v>
      </c>
      <c r="AQ326" s="2" t="n">
        <v>-0.2246224962640544</v>
      </c>
      <c r="AR326" s="2" t="n">
        <v>0.224629499911815</v>
      </c>
      <c r="AS326" s="2" t="n">
        <v>1.37860208627243e-05</v>
      </c>
      <c r="AY326" s="2" t="n">
        <v>3.532039163485402e-05</v>
      </c>
      <c r="AZ326" s="2" t="n">
        <v>0.0001224116206264692</v>
      </c>
      <c r="BA326" s="2" t="n">
        <v>3.539082023237207e-05</v>
      </c>
      <c r="BB326" s="2" t="n">
        <v>0.0001226577252551626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5.614750491690959e-05</v>
      </c>
      <c r="L327" s="2" t="n">
        <v>0.00183680997941504</v>
      </c>
      <c r="M327" s="2" t="n">
        <v>-0.2246224962548286</v>
      </c>
      <c r="N327" s="2" t="n">
        <v>0.2246300132377534</v>
      </c>
      <c r="O327" s="2" t="n">
        <v>5.614750491690959e-05</v>
      </c>
      <c r="U327" s="2" t="n">
        <v>-0.0001937990616831869</v>
      </c>
      <c r="V327" s="2" t="n">
        <v>0.001971568420127034</v>
      </c>
      <c r="W327" s="2" t="n">
        <v>-0.2246224962586172</v>
      </c>
      <c r="X327" s="2" t="n">
        <v>0.2246312321685567</v>
      </c>
      <c r="Y327" s="2" t="n">
        <v>0.0001937990616831869</v>
      </c>
      <c r="AE327" s="2" t="n">
        <v>5.614612831556432e-05</v>
      </c>
      <c r="AF327" s="2" t="n">
        <v>0.001836810660246495</v>
      </c>
      <c r="AG327" s="2" t="n">
        <v>-0.2246224962572297</v>
      </c>
      <c r="AH327" s="2" t="n">
        <v>0.2246300132453776</v>
      </c>
      <c r="AI327" s="2" t="n">
        <v>5.614612831556432e-05</v>
      </c>
      <c r="AO327" s="2" t="n">
        <v>-0.0001937954831667481</v>
      </c>
      <c r="AP327" s="2" t="n">
        <v>0.001971570682100918</v>
      </c>
      <c r="AQ327" s="2" t="n">
        <v>-0.2246224962610182</v>
      </c>
      <c r="AR327" s="2" t="n">
        <v>0.2246312321877235</v>
      </c>
      <c r="AS327" s="2" t="n">
        <v>0.0001937954831667481</v>
      </c>
      <c r="AY327" s="2" t="n">
        <v>3.740310296305957e-05</v>
      </c>
      <c r="AZ327" s="2" t="n">
        <v>0.0001295503647321409</v>
      </c>
      <c r="BA327" s="2" t="n">
        <v>3.74663510406913e-05</v>
      </c>
      <c r="BB327" s="2" t="n">
        <v>0.0001297715010463212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5.587473163330388e-05</v>
      </c>
      <c r="L328" s="2" t="n">
        <v>0.001836127355906762</v>
      </c>
      <c r="M328" s="2" t="n">
        <v>-0.2246224962548419</v>
      </c>
      <c r="N328" s="2" t="n">
        <v>0.2246300075889444</v>
      </c>
      <c r="O328" s="2" t="n">
        <v>5.587473163330388e-05</v>
      </c>
      <c r="U328" s="2" t="n">
        <v>-0.000192735232653758</v>
      </c>
      <c r="V328" s="2" t="n">
        <v>0.00196972293745904</v>
      </c>
      <c r="W328" s="2" t="n">
        <v>-0.2246224962586053</v>
      </c>
      <c r="X328" s="2" t="n">
        <v>0.2246312150631951</v>
      </c>
      <c r="Y328" s="2" t="n">
        <v>0.000192735232653758</v>
      </c>
      <c r="AE328" s="2" t="n">
        <v>5.587336703069286e-05</v>
      </c>
      <c r="AF328" s="2" t="n">
        <v>0.001836128031929399</v>
      </c>
      <c r="AG328" s="2" t="n">
        <v>-0.224622496257244</v>
      </c>
      <c r="AH328" s="2" t="n">
        <v>0.2246300075965327</v>
      </c>
      <c r="AI328" s="2" t="n">
        <v>5.587336703069286e-05</v>
      </c>
      <c r="AO328" s="2" t="n">
        <v>-0.0001927316853578485</v>
      </c>
      <c r="AP328" s="2" t="n">
        <v>0.001969725186952119</v>
      </c>
      <c r="AQ328" s="2" t="n">
        <v>-0.2246224962610073</v>
      </c>
      <c r="AR328" s="2" t="n">
        <v>0.2246312150822786</v>
      </c>
      <c r="AS328" s="2" t="n">
        <v>0.0001927316853578485</v>
      </c>
      <c r="AY328" s="2" t="n">
        <v>3.9250265830084e-05</v>
      </c>
      <c r="AZ328" s="2" t="n">
        <v>0.0001358688515243026</v>
      </c>
      <c r="BA328" s="2" t="n">
        <v>3.930705263969146e-05</v>
      </c>
      <c r="BB328" s="2" t="n">
        <v>0.0001360675194774739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5.602082963088216e-05</v>
      </c>
      <c r="L329" s="2" t="n">
        <v>0.001836028938029972</v>
      </c>
      <c r="M329" s="2" t="n">
        <v>-0.2246224962548047</v>
      </c>
      <c r="N329" s="2" t="n">
        <v>0.2246300068208484</v>
      </c>
      <c r="O329" s="2" t="n">
        <v>5.602082963088216e-05</v>
      </c>
      <c r="U329" s="2" t="n">
        <v>-0.0001931178528300045</v>
      </c>
      <c r="V329" s="2" t="n">
        <v>0.001969467523960476</v>
      </c>
      <c r="W329" s="2" t="n">
        <v>-0.2246224962585712</v>
      </c>
      <c r="X329" s="2" t="n">
        <v>0.2246312131522795</v>
      </c>
      <c r="Y329" s="2" t="n">
        <v>0.0001931178528300045</v>
      </c>
      <c r="AE329" s="2" t="n">
        <v>5.601946675577188e-05</v>
      </c>
      <c r="AF329" s="2" t="n">
        <v>0.001836029616614261</v>
      </c>
      <c r="AG329" s="2" t="n">
        <v>-0.2246224962572106</v>
      </c>
      <c r="AH329" s="2" t="n">
        <v>0.2246300068284608</v>
      </c>
      <c r="AI329" s="2" t="n">
        <v>5.601946675577188e-05</v>
      </c>
      <c r="AO329" s="2" t="n">
        <v>-0.0001931143100323997</v>
      </c>
      <c r="AP329" s="2" t="n">
        <v>0.001969469780131902</v>
      </c>
      <c r="AQ329" s="2" t="n">
        <v>-0.2246224962609771</v>
      </c>
      <c r="AR329" s="2" t="n">
        <v>0.2246312131714207</v>
      </c>
      <c r="AS329" s="2" t="n">
        <v>0.0001931143100323997</v>
      </c>
      <c r="AY329" s="2" t="n">
        <v>4.092732221016382e-05</v>
      </c>
      <c r="AZ329" s="2" t="n">
        <v>0.0001415937516548728</v>
      </c>
      <c r="BA329" s="2" t="n">
        <v>4.09782940512995e-05</v>
      </c>
      <c r="BB329" s="2" t="n">
        <v>0.0001417721985329665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6.195097291408117e-05</v>
      </c>
      <c r="L330" s="2" t="n">
        <v>0.001843908173516654</v>
      </c>
      <c r="M330" s="2" t="n">
        <v>-0.2246224962540521</v>
      </c>
      <c r="N330" s="2" t="n">
        <v>0.2246300729169562</v>
      </c>
      <c r="O330" s="2" t="n">
        <v>6.195097291408117e-05</v>
      </c>
      <c r="U330" s="2" t="n">
        <v>-0.0002134362620244731</v>
      </c>
      <c r="V330" s="2" t="n">
        <v>0.001990928328234938</v>
      </c>
      <c r="W330" s="2" t="n">
        <v>-0.2246224962582103</v>
      </c>
      <c r="X330" s="2" t="n">
        <v>0.2246314207227382</v>
      </c>
      <c r="Y330" s="2" t="n">
        <v>0.0002134362620244731</v>
      </c>
      <c r="AE330" s="2" t="n">
        <v>6.194947681756304e-05</v>
      </c>
      <c r="AF330" s="2" t="n">
        <v>0.001843908962904244</v>
      </c>
      <c r="AG330" s="2" t="n">
        <v>-0.2246224962686646</v>
      </c>
      <c r="AH330" s="2" t="n">
        <v>0.2246300729376354</v>
      </c>
      <c r="AI330" s="2" t="n">
        <v>6.194947681756304e-05</v>
      </c>
      <c r="AO330" s="2" t="n">
        <v>-0.0002134323535836033</v>
      </c>
      <c r="AP330" s="2" t="n">
        <v>0.001990930862266046</v>
      </c>
      <c r="AQ330" s="2" t="n">
        <v>-0.2246224962742085</v>
      </c>
      <c r="AR330" s="2" t="n">
        <v>0.2246314207574815</v>
      </c>
      <c r="AS330" s="2" t="n">
        <v>0.0002134323535836033</v>
      </c>
      <c r="AY330" s="2" t="n">
        <v>4.302968728055556e-05</v>
      </c>
      <c r="AZ330" s="2" t="n">
        <v>0.0001487780026918329</v>
      </c>
      <c r="BA330" s="2" t="n">
        <v>4.307541232792586e-05</v>
      </c>
      <c r="BB330" s="2" t="n">
        <v>0.0001489382140380302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4.450824795360983e-06</v>
      </c>
      <c r="L331" s="2" t="n">
        <v>0.001764684402750351</v>
      </c>
      <c r="M331" s="2" t="n">
        <v>-0.224622496261123</v>
      </c>
      <c r="N331" s="2" t="n">
        <v>0.2246294280752844</v>
      </c>
      <c r="O331" s="2" t="n">
        <v>4.450824795360983e-06</v>
      </c>
      <c r="U331" s="2" t="n">
        <v>-1.532791405218418e-05</v>
      </c>
      <c r="V331" s="2" t="n">
        <v>0.001775237562521057</v>
      </c>
      <c r="W331" s="2" t="n">
        <v>-0.2246224962614213</v>
      </c>
      <c r="X331" s="2" t="n">
        <v>0.2246295117077464</v>
      </c>
      <c r="Y331" s="2" t="n">
        <v>1.532791405218418e-05</v>
      </c>
      <c r="AE331" s="2" t="n">
        <v>4.450717032482408e-06</v>
      </c>
      <c r="AF331" s="2" t="n">
        <v>0.001764684174151725</v>
      </c>
      <c r="AG331" s="2" t="n">
        <v>-0.2246224962635263</v>
      </c>
      <c r="AH331" s="2" t="n">
        <v>0.2246294280758897</v>
      </c>
      <c r="AI331" s="2" t="n">
        <v>4.450717032482408e-06</v>
      </c>
      <c r="AO331" s="2" t="n">
        <v>-1.532763392890507e-05</v>
      </c>
      <c r="AP331" s="2" t="n">
        <v>0.001775237459216872</v>
      </c>
      <c r="AQ331" s="2" t="n">
        <v>-0.2246224962638246</v>
      </c>
      <c r="AR331" s="2" t="n">
        <v>0.2246295117093141</v>
      </c>
      <c r="AS331" s="2" t="n">
        <v>1.532763392890507e-05</v>
      </c>
      <c r="AY331" s="2" t="n">
        <v>3.91718010320361e-05</v>
      </c>
      <c r="AZ331" s="2" t="n">
        <v>0.000135432993827868</v>
      </c>
      <c r="BA331" s="2" t="n">
        <v>3.921294279838152e-05</v>
      </c>
      <c r="BB331" s="2" t="n">
        <v>0.0001355771560271177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5.673037290574475e-05</v>
      </c>
      <c r="L332" s="2" t="n">
        <v>0.001836381492542093</v>
      </c>
      <c r="M332" s="2" t="n">
        <v>-0.2246224962546396</v>
      </c>
      <c r="N332" s="2" t="n">
        <v>0.2246300098806635</v>
      </c>
      <c r="O332" s="2" t="n">
        <v>5.673037290574475e-05</v>
      </c>
      <c r="U332" s="2" t="n">
        <v>-0.000195311452783874</v>
      </c>
      <c r="V332" s="2" t="n">
        <v>0.001970453416577844</v>
      </c>
      <c r="W332" s="2" t="n">
        <v>-0.2246224962584401</v>
      </c>
      <c r="X332" s="2" t="n">
        <v>0.2246312236947558</v>
      </c>
      <c r="Y332" s="2" t="n">
        <v>0.000195311452783874</v>
      </c>
      <c r="AE332" s="2" t="n">
        <v>5.672900384812164e-05</v>
      </c>
      <c r="AF332" s="2" t="n">
        <v>0.00183638218362929</v>
      </c>
      <c r="AG332" s="2" t="n">
        <v>-0.2246224962570417</v>
      </c>
      <c r="AH332" s="2" t="n">
        <v>0.2246300098883694</v>
      </c>
      <c r="AI332" s="2" t="n">
        <v>5.672900384812164e-05</v>
      </c>
      <c r="AO332" s="2" t="n">
        <v>-0.0001953078938695871</v>
      </c>
      <c r="AP332" s="2" t="n">
        <v>0.001970455705209095</v>
      </c>
      <c r="AQ332" s="2" t="n">
        <v>-0.224622496260842</v>
      </c>
      <c r="AR332" s="2" t="n">
        <v>0.2246312237141391</v>
      </c>
      <c r="AS332" s="2" t="n">
        <v>0.0001953078938695871</v>
      </c>
      <c r="AY332" s="2" t="n">
        <v>4.092765821940697e-05</v>
      </c>
      <c r="AZ332" s="2" t="n">
        <v>0.0001414208397234686</v>
      </c>
      <c r="BA332" s="2" t="n">
        <v>4.096454890335553e-05</v>
      </c>
      <c r="BB332" s="2" t="n">
        <v>0.0001415502298113647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5.645583642798412e-05</v>
      </c>
      <c r="L333" s="2" t="n">
        <v>0.001835705541855122</v>
      </c>
      <c r="M333" s="2" t="n">
        <v>-0.2246224962607207</v>
      </c>
      <c r="N333" s="2" t="n">
        <v>0.2246300042926041</v>
      </c>
      <c r="O333" s="2" t="n">
        <v>5.645583642798412e-05</v>
      </c>
      <c r="U333" s="2" t="n">
        <v>-0.0001942458485725554</v>
      </c>
      <c r="V333" s="2" t="n">
        <v>0.001968625843833874</v>
      </c>
      <c r="W333" s="2" t="n">
        <v>-0.2246224962660648</v>
      </c>
      <c r="X333" s="2" t="n">
        <v>0.2246312067544512</v>
      </c>
      <c r="Y333" s="2" t="n">
        <v>0.0001942458485725554</v>
      </c>
      <c r="AE333" s="2" t="n">
        <v>5.6454473171504e-05</v>
      </c>
      <c r="AF333" s="2" t="n">
        <v>0.001835706223327019</v>
      </c>
      <c r="AG333" s="2" t="n">
        <v>-0.2246224962570571</v>
      </c>
      <c r="AH333" s="2" t="n">
        <v>0.2246300042941671</v>
      </c>
      <c r="AI333" s="2" t="n">
        <v>5.6454473171504e-05</v>
      </c>
      <c r="AO333" s="2" t="n">
        <v>-0.0001942423266665705</v>
      </c>
      <c r="AP333" s="2" t="n">
        <v>0.001968628115106784</v>
      </c>
      <c r="AQ333" s="2" t="n">
        <v>-0.2246224962608324</v>
      </c>
      <c r="AR333" s="2" t="n">
        <v>0.2246312067660786</v>
      </c>
      <c r="AS333" s="2" t="n">
        <v>0.0001942423266665705</v>
      </c>
      <c r="AY333" s="2" t="n">
        <v>4.248047604026469e-05</v>
      </c>
      <c r="AZ333" s="2" t="n">
        <v>0.0001467033406083773</v>
      </c>
      <c r="BA333" s="2" t="n">
        <v>4.251354133017038e-05</v>
      </c>
      <c r="BB333" s="2" t="n">
        <v>0.0001468194394968852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5.660115811198756e-05</v>
      </c>
      <c r="L334" s="2" t="n">
        <v>0.001835605987904334</v>
      </c>
      <c r="M334" s="2" t="n">
        <v>-0.224622496254617</v>
      </c>
      <c r="N334" s="2" t="n">
        <v>0.2246300035095253</v>
      </c>
      <c r="O334" s="2" t="n">
        <v>5.660115811198756e-05</v>
      </c>
      <c r="U334" s="2" t="n">
        <v>-0.0001946264490739287</v>
      </c>
      <c r="V334" s="2" t="n">
        <v>0.001968367480153954</v>
      </c>
      <c r="W334" s="2" t="n">
        <v>-0.2246224962583954</v>
      </c>
      <c r="X334" s="2" t="n">
        <v>0.2246312048121197</v>
      </c>
      <c r="Y334" s="2" t="n">
        <v>0.0001946264490739287</v>
      </c>
      <c r="AE334" s="2" t="n">
        <v>5.659980268882043e-05</v>
      </c>
      <c r="AF334" s="2" t="n">
        <v>0.001835606676719829</v>
      </c>
      <c r="AG334" s="2" t="n">
        <v>-0.2246224962570197</v>
      </c>
      <c r="AH334" s="2" t="n">
        <v>0.2246300035172152</v>
      </c>
      <c r="AI334" s="2" t="n">
        <v>5.659980268882043e-05</v>
      </c>
      <c r="AO334" s="2" t="n">
        <v>-0.000194622925626853</v>
      </c>
      <c r="AP334" s="2" t="n">
        <v>0.001968369762866764</v>
      </c>
      <c r="AQ334" s="2" t="n">
        <v>-0.224622496260798</v>
      </c>
      <c r="AR334" s="2" t="n">
        <v>0.2246312048314721</v>
      </c>
      <c r="AS334" s="2" t="n">
        <v>0.000194622925626853</v>
      </c>
      <c r="AY334" s="2" t="n">
        <v>4.389254424743698e-05</v>
      </c>
      <c r="AZ334" s="2" t="n">
        <v>0.0001514956514549325</v>
      </c>
      <c r="BA334" s="2" t="n">
        <v>4.392216746603539e-05</v>
      </c>
      <c r="BB334" s="2" t="n">
        <v>0.000151599788109882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5.674293474480611e-05</v>
      </c>
      <c r="L335" s="2" t="n">
        <v>0.001835501583727245</v>
      </c>
      <c r="M335" s="2" t="n">
        <v>-0.2246224962545803</v>
      </c>
      <c r="N335" s="2" t="n">
        <v>0.2246300026921236</v>
      </c>
      <c r="O335" s="2" t="n">
        <v>5.674293474480611e-05</v>
      </c>
      <c r="U335" s="2" t="n">
        <v>-0.0001949949824118848</v>
      </c>
      <c r="V335" s="2" t="n">
        <v>0.001968095935462215</v>
      </c>
      <c r="W335" s="2" t="n">
        <v>-0.2246224962583616</v>
      </c>
      <c r="X335" s="2" t="n">
        <v>0.2246312027524048</v>
      </c>
      <c r="Y335" s="2" t="n">
        <v>0.0001949949824118848</v>
      </c>
      <c r="AE335" s="2" t="n">
        <v>5.674158653019434e-05</v>
      </c>
      <c r="AF335" s="2" t="n">
        <v>0.001835502268594705</v>
      </c>
      <c r="AG335" s="2" t="n">
        <v>-0.224622496243443</v>
      </c>
      <c r="AH335" s="2" t="n">
        <v>0.2246300026862423</v>
      </c>
      <c r="AI335" s="2" t="n">
        <v>5.674158653019434e-05</v>
      </c>
      <c r="AO335" s="2" t="n">
        <v>-0.0001949914583672559</v>
      </c>
      <c r="AP335" s="2" t="n">
        <v>0.001968098218237906</v>
      </c>
      <c r="AQ335" s="2" t="n">
        <v>-0.2246224962486062</v>
      </c>
      <c r="AR335" s="2" t="n">
        <v>0.2246312027595912</v>
      </c>
      <c r="AS335" s="2" t="n">
        <v>0.0001949914583672559</v>
      </c>
      <c r="AY335" s="2" t="n">
        <v>4.517758329717389e-05</v>
      </c>
      <c r="AZ335" s="2" t="n">
        <v>0.0001558455845506277</v>
      </c>
      <c r="BA335" s="2" t="n">
        <v>4.520410937245128e-05</v>
      </c>
      <c r="BB335" s="2" t="n">
        <v>0.0001559389551356194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4.076315708222781e-06</v>
      </c>
      <c r="L336" s="2" t="n">
        <v>0.001764081341910525</v>
      </c>
      <c r="M336" s="2" t="n">
        <v>-0.2246224962609668</v>
      </c>
      <c r="N336" s="2" t="n">
        <v>0.2246294233311951</v>
      </c>
      <c r="O336" s="2" t="n">
        <v>4.076315708222781e-06</v>
      </c>
      <c r="U336" s="2" t="n">
        <v>-1.400304514107938e-05</v>
      </c>
      <c r="V336" s="2" t="n">
        <v>0.001773599111797464</v>
      </c>
      <c r="W336" s="2" t="n">
        <v>-0.224622496261238</v>
      </c>
      <c r="X336" s="2" t="n">
        <v>0.2246294986784339</v>
      </c>
      <c r="Y336" s="2" t="n">
        <v>1.400304514107938e-05</v>
      </c>
      <c r="AE336" s="2" t="n">
        <v>4.076218563794362e-06</v>
      </c>
      <c r="AF336" s="2" t="n">
        <v>0.001764081106735064</v>
      </c>
      <c r="AG336" s="2" t="n">
        <v>-0.224622496263369</v>
      </c>
      <c r="AH336" s="2" t="n">
        <v>0.2246294233317486</v>
      </c>
      <c r="AI336" s="2" t="n">
        <v>4.076218563794362e-06</v>
      </c>
      <c r="AO336" s="2" t="n">
        <v>-1.400279259887108e-05</v>
      </c>
      <c r="AP336" s="2" t="n">
        <v>0.001773598991359956</v>
      </c>
      <c r="AQ336" s="2" t="n">
        <v>-0.2246224962636401</v>
      </c>
      <c r="AR336" s="2" t="n">
        <v>0.2246294986798692</v>
      </c>
      <c r="AS336" s="2" t="n">
        <v>1.400279259887108e-05</v>
      </c>
      <c r="AY336" s="2" t="n">
        <v>4.106745653827878e-05</v>
      </c>
      <c r="AZ336" s="2" t="n">
        <v>0.0001416613306096729</v>
      </c>
      <c r="BA336" s="2" t="n">
        <v>4.10913202915856e-05</v>
      </c>
      <c r="BB336" s="2" t="n">
        <v>0.0001417453388819446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6.364751474151308e-05</v>
      </c>
      <c r="L337" s="2" t="n">
        <v>0.001844517312813287</v>
      </c>
      <c r="M337" s="2" t="n">
        <v>-0.2246224962536797</v>
      </c>
      <c r="N337" s="2" t="n">
        <v>0.2246300783919147</v>
      </c>
      <c r="O337" s="2" t="n">
        <v>6.364751474151308e-05</v>
      </c>
      <c r="U337" s="2" t="n">
        <v>-0.0002185895905596204</v>
      </c>
      <c r="V337" s="2" t="n">
        <v>0.00199265919913954</v>
      </c>
      <c r="W337" s="2" t="n">
        <v>-0.2246224962579136</v>
      </c>
      <c r="X337" s="2" t="n">
        <v>0.2246314410255818</v>
      </c>
      <c r="Y337" s="2" t="n">
        <v>0.0002185895905596204</v>
      </c>
      <c r="AE337" s="2" t="n">
        <v>6.364600254219617e-05</v>
      </c>
      <c r="AF337" s="2" t="n">
        <v>0.001844518125572627</v>
      </c>
      <c r="AG337" s="2" t="n">
        <v>-0.2246224962560824</v>
      </c>
      <c r="AH337" s="2" t="n">
        <v>0.2246300784005627</v>
      </c>
      <c r="AI337" s="2" t="n">
        <v>6.364600254219617e-05</v>
      </c>
      <c r="AO337" s="2" t="n">
        <v>-0.0002185856596532397</v>
      </c>
      <c r="AP337" s="2" t="n">
        <v>0.001992661804313723</v>
      </c>
      <c r="AQ337" s="2" t="n">
        <v>-0.2246224962603161</v>
      </c>
      <c r="AR337" s="2" t="n">
        <v>0.2246314410472691</v>
      </c>
      <c r="AS337" s="2" t="n">
        <v>0.0002185856596532397</v>
      </c>
      <c r="AY337" s="2" t="n">
        <v>4.332546235860221e-05</v>
      </c>
      <c r="AZ337" s="2" t="n">
        <v>0.0001493541566046677</v>
      </c>
      <c r="BA337" s="2" t="n">
        <v>4.334678851664665e-05</v>
      </c>
      <c r="BB337" s="2" t="n">
        <v>0.0001494293709590741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5.698180033609145e-05</v>
      </c>
      <c r="L338" s="2" t="n">
        <v>0.001835212050165477</v>
      </c>
      <c r="M338" s="2" t="n">
        <v>-0.2246224962544726</v>
      </c>
      <c r="N338" s="2" t="n">
        <v>0.2246300003868254</v>
      </c>
      <c r="O338" s="2" t="n">
        <v>5.698180033609145e-05</v>
      </c>
      <c r="U338" s="2" t="n">
        <v>-0.000195570895957981</v>
      </c>
      <c r="V338" s="2" t="n">
        <v>0.001967333998623889</v>
      </c>
      <c r="W338" s="2" t="n">
        <v>-0.2246224962582559</v>
      </c>
      <c r="X338" s="2" t="n">
        <v>0.2246311965785867</v>
      </c>
      <c r="Y338" s="2" t="n">
        <v>0.000195570895957981</v>
      </c>
      <c r="AE338" s="2" t="n">
        <v>5.698045184462844e-05</v>
      </c>
      <c r="AF338" s="2" t="n">
        <v>0.001835212745677331</v>
      </c>
      <c r="AG338" s="2" t="n">
        <v>-0.2246224962568737</v>
      </c>
      <c r="AH338" s="2" t="n">
        <v>0.2246300003945667</v>
      </c>
      <c r="AI338" s="2" t="n">
        <v>5.698045184462844e-05</v>
      </c>
      <c r="AO338" s="2" t="n">
        <v>-0.0001955673905291241</v>
      </c>
      <c r="AP338" s="2" t="n">
        <v>0.001967336298739295</v>
      </c>
      <c r="AQ338" s="2" t="n">
        <v>-0.224622496260657</v>
      </c>
      <c r="AR338" s="2" t="n">
        <v>0.2246311965980804</v>
      </c>
      <c r="AS338" s="2" t="n">
        <v>0.0001955673905291241</v>
      </c>
      <c r="AY338" s="2" t="n">
        <v>4.469109615635113e-05</v>
      </c>
      <c r="AZ338" s="2" t="n">
        <v>0.000153975830539999</v>
      </c>
      <c r="BA338" s="2" t="n">
        <v>4.471015484944483e-05</v>
      </c>
      <c r="BB338" s="2" t="n">
        <v>0.0001540431729160791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6.30701005421843e-05</v>
      </c>
      <c r="L339" s="2" t="n">
        <v>0.001843086501923436</v>
      </c>
      <c r="M339" s="2" t="n">
        <v>-0.2246224962537157</v>
      </c>
      <c r="N339" s="2" t="n">
        <v>0.2246300664847466</v>
      </c>
      <c r="O339" s="2" t="n">
        <v>6.30701005421843e-05</v>
      </c>
      <c r="U339" s="2" t="n">
        <v>-0.0002163462030153287</v>
      </c>
      <c r="V339" s="2" t="n">
        <v>0.001988791353125907</v>
      </c>
      <c r="W339" s="2" t="n">
        <v>-0.2246224962578964</v>
      </c>
      <c r="X339" s="2" t="n">
        <v>0.2246314045761511</v>
      </c>
      <c r="Y339" s="2" t="n">
        <v>0.0002163462030153287</v>
      </c>
      <c r="AE339" s="2" t="n">
        <v>6.30686135326495e-05</v>
      </c>
      <c r="AF339" s="2" t="n">
        <v>0.001843087304546739</v>
      </c>
      <c r="AG339" s="2" t="n">
        <v>-0.224622496256116</v>
      </c>
      <c r="AH339" s="2" t="n">
        <v>0.2246300664933149</v>
      </c>
      <c r="AI339" s="2" t="n">
        <v>6.30686135326495e-05</v>
      </c>
      <c r="AO339" s="2" t="n">
        <v>-0.0002163423375310772</v>
      </c>
      <c r="AP339" s="2" t="n">
        <v>0.001988793931863394</v>
      </c>
      <c r="AQ339" s="2" t="n">
        <v>-0.2246224962602966</v>
      </c>
      <c r="AR339" s="2" t="n">
        <v>0.2246314045976595</v>
      </c>
      <c r="AS339" s="2" t="n">
        <v>0.0002163423375310772</v>
      </c>
      <c r="AY339" s="2" t="n">
        <v>4.652899659493445e-05</v>
      </c>
      <c r="AZ339" s="2" t="n">
        <v>0.000160212867787532</v>
      </c>
      <c r="BA339" s="2" t="n">
        <v>4.65460007177653e-05</v>
      </c>
      <c r="BB339" s="2" t="n">
        <v>0.0001602730893775789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5.726965813545366e-05</v>
      </c>
      <c r="L340" s="2" t="n">
        <v>0.001835012114283401</v>
      </c>
      <c r="M340" s="2" t="n">
        <v>-0.2246224962543975</v>
      </c>
      <c r="N340" s="2" t="n">
        <v>0.2246299988265817</v>
      </c>
      <c r="O340" s="2" t="n">
        <v>5.726965813545366e-05</v>
      </c>
      <c r="U340" s="2" t="n">
        <v>-0.0001963251159734584</v>
      </c>
      <c r="V340" s="2" t="n">
        <v>0.001966815166036543</v>
      </c>
      <c r="W340" s="2" t="n">
        <v>-0.2246224962581868</v>
      </c>
      <c r="X340" s="2" t="n">
        <v>0.2246311926930622</v>
      </c>
      <c r="Y340" s="2" t="n">
        <v>0.0001963251159734584</v>
      </c>
      <c r="AE340" s="2" t="n">
        <v>5.726831316476699e-05</v>
      </c>
      <c r="AF340" s="2" t="n">
        <v>0.001835012814859468</v>
      </c>
      <c r="AG340" s="2" t="n">
        <v>-0.2246224962568008</v>
      </c>
      <c r="AH340" s="2" t="n">
        <v>0.2246299988343652</v>
      </c>
      <c r="AI340" s="2" t="n">
        <v>5.726831316476699e-05</v>
      </c>
      <c r="AO340" s="2" t="n">
        <v>-0.000196321619674774</v>
      </c>
      <c r="AP340" s="2" t="n">
        <v>0.001966817479298161</v>
      </c>
      <c r="AQ340" s="2" t="n">
        <v>-0.22462249626059</v>
      </c>
      <c r="AR340" s="2" t="n">
        <v>0.224631192712664</v>
      </c>
      <c r="AS340" s="2" t="n">
        <v>0.000196321619674774</v>
      </c>
      <c r="AY340" s="2" t="n">
        <v>4.760306274898637e-05</v>
      </c>
      <c r="AZ340" s="2" t="n">
        <v>0.0001638240926061247</v>
      </c>
      <c r="BA340" s="2" t="n">
        <v>4.761823196246547e-05</v>
      </c>
      <c r="BB340" s="2" t="n">
        <v>0.0001638779424072985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4.114109046904069e-06</v>
      </c>
      <c r="L341" s="2" t="n">
        <v>0.001764046210434755</v>
      </c>
      <c r="M341" s="2" t="n">
        <v>-0.2246224962607599</v>
      </c>
      <c r="N341" s="2" t="n">
        <v>0.2246294230557821</v>
      </c>
      <c r="O341" s="2" t="n">
        <v>4.114109046904069e-06</v>
      </c>
      <c r="U341" s="2" t="n">
        <v>-1.409850386362084e-05</v>
      </c>
      <c r="V341" s="2" t="n">
        <v>0.001773507163345313</v>
      </c>
      <c r="W341" s="2" t="n">
        <v>-0.2246224962610318</v>
      </c>
      <c r="X341" s="2" t="n">
        <v>0.2246294979582234</v>
      </c>
      <c r="Y341" s="2" t="n">
        <v>1.409850386362084e-05</v>
      </c>
      <c r="AE341" s="2" t="n">
        <v>4.114012525032426e-06</v>
      </c>
      <c r="AF341" s="2" t="n">
        <v>0.001764045975924125</v>
      </c>
      <c r="AG341" s="2" t="n">
        <v>-0.2246224962631621</v>
      </c>
      <c r="AH341" s="2" t="n">
        <v>0.2246294230563408</v>
      </c>
      <c r="AI341" s="2" t="n">
        <v>4.114012525032426e-06</v>
      </c>
      <c r="AO341" s="2" t="n">
        <v>-1.409825292399666e-05</v>
      </c>
      <c r="AP341" s="2" t="n">
        <v>0.001773507044637845</v>
      </c>
      <c r="AQ341" s="2" t="n">
        <v>-0.224622496263434</v>
      </c>
      <c r="AR341" s="2" t="n">
        <v>0.2246294979596725</v>
      </c>
      <c r="AS341" s="2" t="n">
        <v>1.409825292399666e-05</v>
      </c>
      <c r="AY341" s="2" t="n">
        <v>4.325416737877814e-05</v>
      </c>
      <c r="AZ341" s="2" t="n">
        <v>0.0001488515337318743</v>
      </c>
      <c r="BA341" s="2" t="n">
        <v>4.326781001872217e-05</v>
      </c>
      <c r="BB341" s="2" t="n">
        <v>0.0001488999734589683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5.789404959001499e-05</v>
      </c>
      <c r="L342" s="2" t="n">
        <v>0.001835526918718307</v>
      </c>
      <c r="M342" s="2" t="n">
        <v>-0.2246224962542629</v>
      </c>
      <c r="N342" s="2" t="n">
        <v>0.2246300031925537</v>
      </c>
      <c r="O342" s="2" t="n">
        <v>5.789404959001499e-05</v>
      </c>
      <c r="U342" s="2" t="n">
        <v>-0.000198339313925694</v>
      </c>
      <c r="V342" s="2" t="n">
        <v>0.001968231335917639</v>
      </c>
      <c r="W342" s="2" t="n">
        <v>-0.2246224962580866</v>
      </c>
      <c r="X342" s="2" t="n">
        <v>0.2246312068664754</v>
      </c>
      <c r="Y342" s="2" t="n">
        <v>0.000198339313925694</v>
      </c>
      <c r="AE342" s="2" t="n">
        <v>5.789269556396921e-05</v>
      </c>
      <c r="AF342" s="2" t="n">
        <v>0.001835527630278779</v>
      </c>
      <c r="AG342" s="2" t="n">
        <v>-0.2246224962566649</v>
      </c>
      <c r="AH342" s="2" t="n">
        <v>0.224630003200421</v>
      </c>
      <c r="AI342" s="2" t="n">
        <v>5.789269556396921e-05</v>
      </c>
      <c r="AO342" s="2" t="n">
        <v>-0.0001983357941103862</v>
      </c>
      <c r="AP342" s="2" t="n">
        <v>0.00196823367776763</v>
      </c>
      <c r="AQ342" s="2" t="n">
        <v>-0.2246224962604884</v>
      </c>
      <c r="AR342" s="2" t="n">
        <v>0.2246312068862888</v>
      </c>
      <c r="AS342" s="2" t="n">
        <v>0.0001983357941103862</v>
      </c>
      <c r="AY342" s="2" t="n">
        <v>4.471815559990183e-05</v>
      </c>
      <c r="AZ342" s="2" t="n">
        <v>0.0001538003117512563</v>
      </c>
      <c r="BA342" s="2" t="n">
        <v>4.473029857324688e-05</v>
      </c>
      <c r="BB342" s="2" t="n">
        <v>0.0001538435555241101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5.760595777729092e-05</v>
      </c>
      <c r="L343" s="2" t="n">
        <v>0.0018348505690092</v>
      </c>
      <c r="M343" s="2" t="n">
        <v>-0.2246224962542779</v>
      </c>
      <c r="N343" s="2" t="n">
        <v>0.2246299975928416</v>
      </c>
      <c r="O343" s="2" t="n">
        <v>5.760595777729092e-05</v>
      </c>
      <c r="U343" s="2" t="n">
        <v>-0.0001972356435030417</v>
      </c>
      <c r="V343" s="2" t="n">
        <v>0.001966402176740373</v>
      </c>
      <c r="W343" s="2" t="n">
        <v>-0.2246224962580756</v>
      </c>
      <c r="X343" s="2" t="n">
        <v>0.2246311898749347</v>
      </c>
      <c r="Y343" s="2" t="n">
        <v>0.0001972356435030417</v>
      </c>
      <c r="AE343" s="2" t="n">
        <v>5.760461564884913e-05</v>
      </c>
      <c r="AF343" s="2" t="n">
        <v>0.001834851275501569</v>
      </c>
      <c r="AG343" s="2" t="n">
        <v>-0.2246224962566798</v>
      </c>
      <c r="AH343" s="2" t="n">
        <v>0.2246299976006701</v>
      </c>
      <c r="AI343" s="2" t="n">
        <v>5.760461564884913e-05</v>
      </c>
      <c r="AO343" s="2" t="n">
        <v>-0.0001972321546210839</v>
      </c>
      <c r="AP343" s="2" t="n">
        <v>0.00196640450540252</v>
      </c>
      <c r="AQ343" s="2" t="n">
        <v>-0.2246224962604774</v>
      </c>
      <c r="AR343" s="2" t="n">
        <v>0.224631189894658</v>
      </c>
      <c r="AS343" s="2" t="n">
        <v>0.0001972321546210839</v>
      </c>
      <c r="AY343" s="2" t="n">
        <v>4.600693581764075e-05</v>
      </c>
      <c r="AZ343" s="2" t="n">
        <v>0.0001581438449264348</v>
      </c>
      <c r="BA343" s="2" t="n">
        <v>4.60177302808071e-05</v>
      </c>
      <c r="BB343" s="2" t="n">
        <v>0.0001581824154338075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6.37011059716893e-05</v>
      </c>
      <c r="L344" s="2" t="n">
        <v>0.001842610228633812</v>
      </c>
      <c r="M344" s="2" t="n">
        <v>-0.2246224962535295</v>
      </c>
      <c r="N344" s="2" t="n">
        <v>0.2246300627553054</v>
      </c>
      <c r="O344" s="2" t="n">
        <v>6.37011059716893e-05</v>
      </c>
      <c r="U344" s="2" t="n">
        <v>-0.0002179857897292034</v>
      </c>
      <c r="V344" s="2" t="n">
        <v>0.001987552461437727</v>
      </c>
      <c r="W344" s="2" t="n">
        <v>-0.2246224962577222</v>
      </c>
      <c r="X344" s="2" t="n">
        <v>0.2246313951958673</v>
      </c>
      <c r="Y344" s="2" t="n">
        <v>0.0002179857897292034</v>
      </c>
      <c r="AE344" s="2" t="n">
        <v>6.369962735100901e-05</v>
      </c>
      <c r="AF344" s="2" t="n">
        <v>0.001842611042371731</v>
      </c>
      <c r="AG344" s="2" t="n">
        <v>-0.2246224962559308</v>
      </c>
      <c r="AH344" s="2" t="n">
        <v>0.2246300627639623</v>
      </c>
      <c r="AI344" s="2" t="n">
        <v>6.369962735100901e-05</v>
      </c>
      <c r="AO344" s="2" t="n">
        <v>-0.0002179819460269157</v>
      </c>
      <c r="AP344" s="2" t="n">
        <v>0.001987555069029626</v>
      </c>
      <c r="AQ344" s="2" t="n">
        <v>-0.2246224962601234</v>
      </c>
      <c r="AR344" s="2" t="n">
        <v>0.2246313952176106</v>
      </c>
      <c r="AS344" s="2" t="n">
        <v>0.0002179819460269157</v>
      </c>
      <c r="AY344" s="2" t="n">
        <v>4.77763528330456e-05</v>
      </c>
      <c r="AZ344" s="2" t="n">
        <v>0.0001641280394067117</v>
      </c>
      <c r="BA344" s="2" t="n">
        <v>4.77859199878273e-05</v>
      </c>
      <c r="BB344" s="2" t="n">
        <v>0.0001641623684931183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5.784116835333961e-05</v>
      </c>
      <c r="L345" s="2" t="n">
        <v>0.001834580698181617</v>
      </c>
      <c r="M345" s="2" t="n">
        <v>-0.2246224962542088</v>
      </c>
      <c r="N345" s="2" t="n">
        <v>0.2246299954489848</v>
      </c>
      <c r="O345" s="2" t="n">
        <v>5.784116835333961e-05</v>
      </c>
      <c r="U345" s="2" t="n">
        <v>-0.0001978107862622434</v>
      </c>
      <c r="V345" s="2" t="n">
        <v>0.0019656931171155</v>
      </c>
      <c r="W345" s="2" t="n">
        <v>-0.2246224962580088</v>
      </c>
      <c r="X345" s="2" t="n">
        <v>0.2246311841746756</v>
      </c>
      <c r="Y345" s="2" t="n">
        <v>0.0001978107862622434</v>
      </c>
      <c r="AE345" s="2" t="n">
        <v>5.783983097342297e-05</v>
      </c>
      <c r="AF345" s="2" t="n">
        <v>0.001834581408811489</v>
      </c>
      <c r="AG345" s="2" t="n">
        <v>-0.2246224962566109</v>
      </c>
      <c r="AH345" s="2" t="n">
        <v>0.2246299954568463</v>
      </c>
      <c r="AI345" s="2" t="n">
        <v>5.783983097342297e-05</v>
      </c>
      <c r="AO345" s="2" t="n">
        <v>-0.0001978073097283664</v>
      </c>
      <c r="AP345" s="2" t="n">
        <v>0.00196569545654172</v>
      </c>
      <c r="AQ345" s="2" t="n">
        <v>-0.2246224962604109</v>
      </c>
      <c r="AR345" s="2" t="n">
        <v>0.2246311841944879</v>
      </c>
      <c r="AS345" s="2" t="n">
        <v>0.0001978073097283664</v>
      </c>
      <c r="AY345" s="2" t="n">
        <v>4.8782834385075e-05</v>
      </c>
      <c r="AZ345" s="2" t="n">
        <v>0.0001674963140922649</v>
      </c>
      <c r="BA345" s="2" t="n">
        <v>4.879131108638687e-05</v>
      </c>
      <c r="BB345" s="2" t="n">
        <v>0.0001675268626166431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5.802917639546054e-05</v>
      </c>
      <c r="L346" s="2" t="n">
        <v>0.001834537069653261</v>
      </c>
      <c r="M346" s="2" t="n">
        <v>-0.2246224962541659</v>
      </c>
      <c r="N346" s="2" t="n">
        <v>0.2246299951411165</v>
      </c>
      <c r="O346" s="2" t="n">
        <v>5.802917639546054e-05</v>
      </c>
      <c r="U346" s="2" t="n">
        <v>-0.0001983389360126266</v>
      </c>
      <c r="V346" s="2" t="n">
        <v>0.001965587434168544</v>
      </c>
      <c r="W346" s="2" t="n">
        <v>-0.2246224962579719</v>
      </c>
      <c r="X346" s="2" t="n">
        <v>0.2246311837155685</v>
      </c>
      <c r="Y346" s="2" t="n">
        <v>0.0001983389360126266</v>
      </c>
      <c r="AE346" s="2" t="n">
        <v>5.802783976887966e-05</v>
      </c>
      <c r="AF346" s="2" t="n">
        <v>0.001834537783579593</v>
      </c>
      <c r="AG346" s="2" t="n">
        <v>-0.2246224962565701</v>
      </c>
      <c r="AH346" s="2" t="n">
        <v>0.2246299951490059</v>
      </c>
      <c r="AI346" s="2" t="n">
        <v>5.802783976887966e-05</v>
      </c>
      <c r="AO346" s="2" t="n">
        <v>-0.0001983354614764576</v>
      </c>
      <c r="AP346" s="2" t="n">
        <v>0.001965589782186002</v>
      </c>
      <c r="AQ346" s="2" t="n">
        <v>-0.2246224962603759</v>
      </c>
      <c r="AR346" s="2" t="n">
        <v>0.2246311837354505</v>
      </c>
      <c r="AS346" s="2" t="n">
        <v>0.0001983354614764576</v>
      </c>
      <c r="AY346" s="2" t="n">
        <v>4.970746858611356e-05</v>
      </c>
      <c r="AZ346" s="2" t="n">
        <v>0.000170580576284301</v>
      </c>
      <c r="BA346" s="2" t="n">
        <v>4.971496395463615e-05</v>
      </c>
      <c r="BB346" s="2" t="n">
        <v>0.0001706077225026246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4.168619729359007e-06</v>
      </c>
      <c r="L347" s="2" t="n">
        <v>0.001764012107547951</v>
      </c>
      <c r="M347" s="2" t="n">
        <v>-0.2246224962605091</v>
      </c>
      <c r="N347" s="2" t="n">
        <v>0.2246294227887242</v>
      </c>
      <c r="O347" s="2" t="n">
        <v>4.168619729359007e-06</v>
      </c>
      <c r="U347" s="2" t="n">
        <v>-1.424305230540064e-05</v>
      </c>
      <c r="V347" s="2" t="n">
        <v>0.001773419008862956</v>
      </c>
      <c r="W347" s="2" t="n">
        <v>-0.2246224962607821</v>
      </c>
      <c r="X347" s="2" t="n">
        <v>0.2246294972711078</v>
      </c>
      <c r="Y347" s="2" t="n">
        <v>1.424305230540064e-05</v>
      </c>
      <c r="AE347" s="2" t="n">
        <v>4.168517709547221e-06</v>
      </c>
      <c r="AF347" s="2" t="n">
        <v>0.001764011878820426</v>
      </c>
      <c r="AG347" s="2" t="n">
        <v>-0.2246224962705782</v>
      </c>
      <c r="AH347" s="2" t="n">
        <v>0.2246294227969949</v>
      </c>
      <c r="AI347" s="2" t="n">
        <v>4.168517709547221e-06</v>
      </c>
      <c r="AO347" s="2" t="n">
        <v>-1.424280903496472e-05</v>
      </c>
      <c r="AP347" s="2" t="n">
        <v>0.001773418897456674</v>
      </c>
      <c r="AQ347" s="2" t="n">
        <v>-0.2246224962692948</v>
      </c>
      <c r="AR347" s="2" t="n">
        <v>0.2246294972787252</v>
      </c>
      <c r="AS347" s="2" t="n">
        <v>1.424280903496472e-05</v>
      </c>
      <c r="AY347" s="2" t="n">
        <v>4.515358370043811e-05</v>
      </c>
      <c r="AZ347" s="2" t="n">
        <v>0.000154946823886411</v>
      </c>
      <c r="BA347" s="2" t="n">
        <v>4.516031933012726e-05</v>
      </c>
      <c r="BB347" s="2" t="n">
        <v>0.0001549712311558586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6.508401079686597e-05</v>
      </c>
      <c r="L348" s="2" t="n">
        <v>0.00184343491646559</v>
      </c>
      <c r="M348" s="2" t="n">
        <v>-0.2246224962532734</v>
      </c>
      <c r="N348" s="2" t="n">
        <v>0.2246300699177907</v>
      </c>
      <c r="O348" s="2" t="n">
        <v>6.508401079686597e-05</v>
      </c>
      <c r="U348" s="2" t="n">
        <v>-0.0002223237488977438</v>
      </c>
      <c r="V348" s="2" t="n">
        <v>0.001989843959072298</v>
      </c>
      <c r="W348" s="2" t="n">
        <v>-0.2246224962575345</v>
      </c>
      <c r="X348" s="2" t="n">
        <v>0.2246314197341879</v>
      </c>
      <c r="Y348" s="2" t="n">
        <v>0.0002223237488977438</v>
      </c>
      <c r="AE348" s="2" t="n">
        <v>6.50825176507716e-05</v>
      </c>
      <c r="AF348" s="2" t="n">
        <v>0.001843435754508788</v>
      </c>
      <c r="AG348" s="2" t="n">
        <v>-0.2246224962556757</v>
      </c>
      <c r="AH348" s="2" t="n">
        <v>0.2246300699266377</v>
      </c>
      <c r="AI348" s="2" t="n">
        <v>6.50825176507716e-05</v>
      </c>
      <c r="AO348" s="2" t="n">
        <v>-0.0002223198675192984</v>
      </c>
      <c r="AP348" s="2" t="n">
        <v>0.001989846629944632</v>
      </c>
      <c r="AQ348" s="2" t="n">
        <v>-0.2246224962599368</v>
      </c>
      <c r="AR348" s="2" t="n">
        <v>0.2246314197564079</v>
      </c>
      <c r="AS348" s="2" t="n">
        <v>0.0002223198675192984</v>
      </c>
      <c r="AY348" s="2" t="n">
        <v>4.71466264100809e-05</v>
      </c>
      <c r="AZ348" s="2" t="n">
        <v>0.0001616845163875443</v>
      </c>
      <c r="BA348" s="2" t="n">
        <v>4.715253916219169e-05</v>
      </c>
      <c r="BB348" s="2" t="n">
        <v>0.0001617060947922026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5.826276367122467e-05</v>
      </c>
      <c r="L349" s="2" t="n">
        <v>0.001834243054708398</v>
      </c>
      <c r="M349" s="2" t="n">
        <v>-0.2246224962405156</v>
      </c>
      <c r="N349" s="2" t="n">
        <v>0.2246299927869247</v>
      </c>
      <c r="O349" s="2" t="n">
        <v>5.826276367122467e-05</v>
      </c>
      <c r="U349" s="2" t="n">
        <v>-0.0001989007930195017</v>
      </c>
      <c r="V349" s="2" t="n">
        <v>0.00196481379749838</v>
      </c>
      <c r="W349" s="2" t="n">
        <v>-0.2246224962456924</v>
      </c>
      <c r="X349" s="2" t="n">
        <v>0.2246311774318748</v>
      </c>
      <c r="Y349" s="2" t="n">
        <v>0.0001989007930195017</v>
      </c>
      <c r="AE349" s="2" t="n">
        <v>5.826143222347208e-05</v>
      </c>
      <c r="AF349" s="2" t="n">
        <v>0.001834243772755286</v>
      </c>
      <c r="AG349" s="2" t="n">
        <v>-0.2246224962429174</v>
      </c>
      <c r="AH349" s="2" t="n">
        <v>0.2246299927948443</v>
      </c>
      <c r="AI349" s="2" t="n">
        <v>5.826143222347208e-05</v>
      </c>
      <c r="AO349" s="2" t="n">
        <v>-0.0001988973319237423</v>
      </c>
      <c r="AP349" s="2" t="n">
        <v>0.001964816156187372</v>
      </c>
      <c r="AQ349" s="2" t="n">
        <v>-0.2246224962480941</v>
      </c>
      <c r="AR349" s="2" t="n">
        <v>0.2246311774518428</v>
      </c>
      <c r="AS349" s="2" t="n">
        <v>0.0001988973319237423</v>
      </c>
      <c r="AY349" s="2" t="n">
        <v>4.825824013619528e-05</v>
      </c>
      <c r="AZ349" s="2" t="n">
        <v>0.00016540614405074</v>
      </c>
      <c r="BA349" s="2" t="n">
        <v>4.826342846831973e-05</v>
      </c>
      <c r="BB349" s="2" t="n">
        <v>0.0001654252185053566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6.448261743671376e-05</v>
      </c>
      <c r="L350" s="2" t="n">
        <v>0.001842014018332561</v>
      </c>
      <c r="M350" s="2" t="n">
        <v>-0.224622496253308</v>
      </c>
      <c r="N350" s="2" t="n">
        <v>0.2246300580882243</v>
      </c>
      <c r="O350" s="2" t="n">
        <v>6.448261743671376e-05</v>
      </c>
      <c r="U350" s="2" t="n">
        <v>-0.0002200180324582815</v>
      </c>
      <c r="V350" s="2" t="n">
        <v>0.001986001914031739</v>
      </c>
      <c r="W350" s="2" t="n">
        <v>-0.2246224962575151</v>
      </c>
      <c r="X350" s="2" t="n">
        <v>0.2246313834629848</v>
      </c>
      <c r="Y350" s="2" t="n">
        <v>0.0002200180324582815</v>
      </c>
      <c r="AE350" s="2" t="n">
        <v>6.448114928585812e-05</v>
      </c>
      <c r="AF350" s="2" t="n">
        <v>0.001842014845795059</v>
      </c>
      <c r="AG350" s="2" t="n">
        <v>-0.2246224962557089</v>
      </c>
      <c r="AH350" s="2" t="n">
        <v>0.2246300580969891</v>
      </c>
      <c r="AI350" s="2" t="n">
        <v>6.448114928585812e-05</v>
      </c>
      <c r="AO350" s="2" t="n">
        <v>-0.0002200142160650045</v>
      </c>
      <c r="AP350" s="2" t="n">
        <v>0.001986004557377079</v>
      </c>
      <c r="AQ350" s="2" t="n">
        <v>-0.224622496259916</v>
      </c>
      <c r="AR350" s="2" t="n">
        <v>0.2246313834850179</v>
      </c>
      <c r="AS350" s="2" t="n">
        <v>0.0002200142160650045</v>
      </c>
      <c r="AY350" s="2" t="n">
        <v>4.988067786624713e-05</v>
      </c>
      <c r="AZ350" s="2" t="n">
        <v>0.0001708673328914942</v>
      </c>
      <c r="BA350" s="2" t="n">
        <v>4.988520055007357e-05</v>
      </c>
      <c r="BB350" s="2" t="n">
        <v>0.0001708841182613214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6.45322200049504e-05</v>
      </c>
      <c r="L351" s="2" t="n">
        <v>0.001841763691986098</v>
      </c>
      <c r="M351" s="2" t="n">
        <v>-0.2246224962532849</v>
      </c>
      <c r="N351" s="2" t="n">
        <v>0.2246300560498562</v>
      </c>
      <c r="O351" s="2" t="n">
        <v>6.45322200049504e-05</v>
      </c>
      <c r="U351" s="2" t="n">
        <v>-0.0002200636303290153</v>
      </c>
      <c r="V351" s="2" t="n">
        <v>0.001985334402323302</v>
      </c>
      <c r="W351" s="2" t="n">
        <v>-0.224622496257488</v>
      </c>
      <c r="X351" s="2" t="n">
        <v>0.2246313776070379</v>
      </c>
      <c r="Y351" s="2" t="n">
        <v>0.0002200636303290153</v>
      </c>
      <c r="AE351" s="2" t="n">
        <v>6.453075627019918e-05</v>
      </c>
      <c r="AF351" s="2" t="n">
        <v>0.001841764520330386</v>
      </c>
      <c r="AG351" s="2" t="n">
        <v>-0.2246224962556869</v>
      </c>
      <c r="AH351" s="2" t="n">
        <v>0.2246300560586293</v>
      </c>
      <c r="AI351" s="2" t="n">
        <v>6.453075627019918e-05</v>
      </c>
      <c r="AO351" s="2" t="n">
        <v>-0.000220059825357119</v>
      </c>
      <c r="AP351" s="2" t="n">
        <v>0.001985337047909888</v>
      </c>
      <c r="AQ351" s="2" t="n">
        <v>-0.2246224962598899</v>
      </c>
      <c r="AR351" s="2" t="n">
        <v>0.2246313776290944</v>
      </c>
      <c r="AS351" s="2" t="n">
        <v>0.000220059825357119</v>
      </c>
      <c r="AY351" s="2" t="n">
        <v>5.134583208011746e-05</v>
      </c>
      <c r="AZ351" s="2" t="n">
        <v>0.0001757869626352463</v>
      </c>
      <c r="BA351" s="2" t="n">
        <v>5.134975612208613e-05</v>
      </c>
      <c r="BB351" s="2" t="n">
        <v>0.0001758016889709011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4.636040759133549e-06</v>
      </c>
      <c r="L352" s="2" t="n">
        <v>0.001764530455826174</v>
      </c>
      <c r="M352" s="2" t="n">
        <v>-0.2246224962602514</v>
      </c>
      <c r="N352" s="2" t="n">
        <v>0.2246294268688078</v>
      </c>
      <c r="O352" s="2" t="n">
        <v>4.636040759133549e-06</v>
      </c>
      <c r="U352" s="2" t="n">
        <v>-1.580354941361521e-05</v>
      </c>
      <c r="V352" s="2" t="n">
        <v>0.001774835925385376</v>
      </c>
      <c r="W352" s="2" t="n">
        <v>-0.2246224962605529</v>
      </c>
      <c r="X352" s="2" t="n">
        <v>0.2246295085660749</v>
      </c>
      <c r="Y352" s="2" t="n">
        <v>1.580354941361521e-05</v>
      </c>
      <c r="AE352" s="2" t="n">
        <v>4.635935705683264e-06</v>
      </c>
      <c r="AF352" s="2" t="n">
        <v>0.001764530230484842</v>
      </c>
      <c r="AG352" s="2" t="n">
        <v>-0.2246224962626536</v>
      </c>
      <c r="AH352" s="2" t="n">
        <v>0.2246294268694376</v>
      </c>
      <c r="AI352" s="2" t="n">
        <v>4.635935705683264e-06</v>
      </c>
      <c r="AO352" s="2" t="n">
        <v>-1.580327633699045e-05</v>
      </c>
      <c r="AP352" s="2" t="n">
        <v>0.001774835830551014</v>
      </c>
      <c r="AQ352" s="2" t="n">
        <v>-0.2246224962629551</v>
      </c>
      <c r="AR352" s="2" t="n">
        <v>0.2246295085677085</v>
      </c>
      <c r="AS352" s="2" t="n">
        <v>1.580327633699045e-05</v>
      </c>
      <c r="AY352" s="2" t="n">
        <v>4.667485294801907e-05</v>
      </c>
      <c r="AZ352" s="2" t="n">
        <v>0.0001597886213130832</v>
      </c>
      <c r="BA352" s="2" t="n">
        <v>4.667837408044585e-05</v>
      </c>
      <c r="BB352" s="2" t="n">
        <v>0.0001598018477075101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5.91766486407639e-05</v>
      </c>
      <c r="L353" s="2" t="n">
        <v>0.00183453819658674</v>
      </c>
      <c r="M353" s="2" t="n">
        <v>-0.2246224962538506</v>
      </c>
      <c r="N353" s="2" t="n">
        <v>0.2246299954493647</v>
      </c>
      <c r="O353" s="2" t="n">
        <v>5.91766486407639e-05</v>
      </c>
      <c r="U353" s="2" t="n">
        <v>-0.000201670688851751</v>
      </c>
      <c r="V353" s="2" t="n">
        <v>0.001965659272762038</v>
      </c>
      <c r="W353" s="2" t="n">
        <v>-0.2246224962576976</v>
      </c>
      <c r="X353" s="2" t="n">
        <v>0.224631187310406</v>
      </c>
      <c r="Y353" s="2" t="n">
        <v>0.000201670688851751</v>
      </c>
      <c r="AE353" s="2" t="n">
        <v>5.917531200126822e-05</v>
      </c>
      <c r="AF353" s="2" t="n">
        <v>0.001834538930706373</v>
      </c>
      <c r="AG353" s="2" t="n">
        <v>-0.2246224962562536</v>
      </c>
      <c r="AH353" s="2" t="n">
        <v>0.224629995457411</v>
      </c>
      <c r="AI353" s="2" t="n">
        <v>5.917531200126822e-05</v>
      </c>
      <c r="AO353" s="2" t="n">
        <v>-0.0002016672142769042</v>
      </c>
      <c r="AP353" s="2" t="n">
        <v>0.001965661673268817</v>
      </c>
      <c r="AQ353" s="2" t="n">
        <v>-0.2246224962601005</v>
      </c>
      <c r="AR353" s="2" t="n">
        <v>0.2246311873306953</v>
      </c>
      <c r="AS353" s="2" t="n">
        <v>0.0002016672142769042</v>
      </c>
      <c r="AY353" s="2" t="n">
        <v>4.792503251729355e-05</v>
      </c>
      <c r="AZ353" s="2" t="n">
        <v>0.00016397682806695</v>
      </c>
      <c r="BA353" s="2" t="n">
        <v>4.792806787252809e-05</v>
      </c>
      <c r="BB353" s="2" t="n">
        <v>0.0001639883843644495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5.888068893281778e-05</v>
      </c>
      <c r="L354" s="2" t="n">
        <v>0.001833871238240738</v>
      </c>
      <c r="M354" s="2" t="n">
        <v>-0.2246224962538658</v>
      </c>
      <c r="N354" s="2" t="n">
        <v>0.2246299899255929</v>
      </c>
      <c r="O354" s="2" t="n">
        <v>5.888068893281778e-05</v>
      </c>
      <c r="U354" s="2" t="n">
        <v>-0.0002005493721599455</v>
      </c>
      <c r="V354" s="2" t="n">
        <v>0.001963855100810188</v>
      </c>
      <c r="W354" s="2" t="n">
        <v>-0.2246224962576868</v>
      </c>
      <c r="X354" s="2" t="n">
        <v>0.2246311705261364</v>
      </c>
      <c r="Y354" s="2" t="n">
        <v>0.0002005493721599455</v>
      </c>
      <c r="AE354" s="2" t="n">
        <v>5.887936402355715e-05</v>
      </c>
      <c r="AF354" s="2" t="n">
        <v>0.00183387196714541</v>
      </c>
      <c r="AG354" s="2" t="n">
        <v>-0.2246224962562684</v>
      </c>
      <c r="AH354" s="2" t="n">
        <v>0.2246299899335988</v>
      </c>
      <c r="AI354" s="2" t="n">
        <v>5.887936402355715e-05</v>
      </c>
      <c r="AO354" s="2" t="n">
        <v>-0.0002005459280621056</v>
      </c>
      <c r="AP354" s="2" t="n">
        <v>0.001963857487748522</v>
      </c>
      <c r="AQ354" s="2" t="n">
        <v>-0.2246224962600896</v>
      </c>
      <c r="AR354" s="2" t="n">
        <v>0.2246311705463322</v>
      </c>
      <c r="AS354" s="2" t="n">
        <v>0.0002005459280621056</v>
      </c>
      <c r="AY354" s="2" t="n">
        <v>4.902059815884597e-05</v>
      </c>
      <c r="AZ354" s="2" t="n">
        <v>0.0001676340824762495</v>
      </c>
      <c r="BA354" s="2" t="n">
        <v>4.9023197487631e-05</v>
      </c>
      <c r="BB354" s="2" t="n">
        <v>0.0001676441387342151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6.510542792868139e-05</v>
      </c>
      <c r="L355" s="2" t="n">
        <v>0.001841527275736175</v>
      </c>
      <c r="M355" s="2" t="n">
        <v>-0.2246224962531224</v>
      </c>
      <c r="N355" s="2" t="n">
        <v>0.2246300542768221</v>
      </c>
      <c r="O355" s="2" t="n">
        <v>6.510542792868139e-05</v>
      </c>
      <c r="U355" s="2" t="n">
        <v>-0.000221636305568261</v>
      </c>
      <c r="V355" s="2" t="n">
        <v>0.001984735807250066</v>
      </c>
      <c r="W355" s="2" t="n">
        <v>-0.2246224962573404</v>
      </c>
      <c r="X355" s="2" t="n">
        <v>0.224631373863393</v>
      </c>
      <c r="Y355" s="2" t="n">
        <v>0.000221636305568261</v>
      </c>
      <c r="AE355" s="2" t="n">
        <v>6.510396835200553e-05</v>
      </c>
      <c r="AF355" s="2" t="n">
        <v>0.001841528114165418</v>
      </c>
      <c r="AG355" s="2" t="n">
        <v>-0.2246224962555251</v>
      </c>
      <c r="AH355" s="2" t="n">
        <v>0.2246300542856751</v>
      </c>
      <c r="AI355" s="2" t="n">
        <v>6.510396835200553e-05</v>
      </c>
      <c r="AO355" s="2" t="n">
        <v>-0.0002216325114390334</v>
      </c>
      <c r="AP355" s="2" t="n">
        <v>0.001984738479073892</v>
      </c>
      <c r="AQ355" s="2" t="n">
        <v>-0.224622496259743</v>
      </c>
      <c r="AR355" s="2" t="n">
        <v>0.2246313738856589</v>
      </c>
      <c r="AS355" s="2" t="n">
        <v>0.0002216325114390334</v>
      </c>
      <c r="AY355" s="2" t="n">
        <v>5.062908113582951e-05</v>
      </c>
      <c r="AZ355" s="2" t="n">
        <v>0.0001730343047854506</v>
      </c>
      <c r="BA355" s="2" t="n">
        <v>5.063127457406846e-05</v>
      </c>
      <c r="BB355" s="2" t="n">
        <v>0.000173042976004697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5.911130061915493e-05</v>
      </c>
      <c r="L356" s="2" t="n">
        <v>0.001833597415291687</v>
      </c>
      <c r="M356" s="2" t="n">
        <v>-0.2246224962537978</v>
      </c>
      <c r="N356" s="2" t="n">
        <v>0.224629987750778</v>
      </c>
      <c r="O356" s="2" t="n">
        <v>5.911130061915493e-05</v>
      </c>
      <c r="U356" s="2" t="n">
        <v>-0.0002011125340595189</v>
      </c>
      <c r="V356" s="2" t="n">
        <v>0.001963135764493148</v>
      </c>
      <c r="W356" s="2" t="n">
        <v>-0.2246224962576207</v>
      </c>
      <c r="X356" s="2" t="n">
        <v>0.224631164741863</v>
      </c>
      <c r="Y356" s="2" t="n">
        <v>0.0002011125340595189</v>
      </c>
      <c r="AE356" s="2" t="n">
        <v>5.910998053798427e-05</v>
      </c>
      <c r="AF356" s="2" t="n">
        <v>0.001833598148267698</v>
      </c>
      <c r="AG356" s="2" t="n">
        <v>-0.2246224962562025</v>
      </c>
      <c r="AH356" s="2" t="n">
        <v>0.2246299877588182</v>
      </c>
      <c r="AI356" s="2" t="n">
        <v>5.910998053798427e-05</v>
      </c>
      <c r="AO356" s="2" t="n">
        <v>-0.0002011091024999616</v>
      </c>
      <c r="AP356" s="2" t="n">
        <v>0.001963138161986626</v>
      </c>
      <c r="AQ356" s="2" t="n">
        <v>-0.2246224962600251</v>
      </c>
      <c r="AR356" s="2" t="n">
        <v>0.2246311647621477</v>
      </c>
      <c r="AS356" s="2" t="n">
        <v>0.0002011091024999616</v>
      </c>
      <c r="AY356" s="2" t="n">
        <v>5.147730308416206e-05</v>
      </c>
      <c r="AZ356" s="2" t="n">
        <v>0.0001758421277128575</v>
      </c>
      <c r="BA356" s="2" t="n">
        <v>5.147914517046004e-05</v>
      </c>
      <c r="BB356" s="2" t="n">
        <v>0.0001758495886542235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4.246268770325086e-06</v>
      </c>
      <c r="L357" s="2" t="n">
        <v>0.00176394466209104</v>
      </c>
      <c r="M357" s="2" t="n">
        <v>-0.2246224962600947</v>
      </c>
      <c r="N357" s="2" t="n">
        <v>0.224629422260126</v>
      </c>
      <c r="O357" s="2" t="n">
        <v>4.246268770325086e-06</v>
      </c>
      <c r="U357" s="2" t="n">
        <v>-1.444211166785942e-05</v>
      </c>
      <c r="V357" s="2" t="n">
        <v>0.00177324299525101</v>
      </c>
      <c r="W357" s="2" t="n">
        <v>-0.2246224962603689</v>
      </c>
      <c r="X357" s="2" t="n">
        <v>0.2246294958938702</v>
      </c>
      <c r="Y357" s="2" t="n">
        <v>1.444211166785942e-05</v>
      </c>
      <c r="AE357" s="2" t="n">
        <v>4.246168664795374e-06</v>
      </c>
      <c r="AF357" s="2" t="n">
        <v>0.001763944423455365</v>
      </c>
      <c r="AG357" s="2" t="n">
        <v>-0.2246224962502539</v>
      </c>
      <c r="AH357" s="2" t="n">
        <v>0.2246294222484097</v>
      </c>
      <c r="AI357" s="2" t="n">
        <v>4.246168664795374e-06</v>
      </c>
      <c r="AO357" s="2" t="n">
        <v>-1.444187075093719e-05</v>
      </c>
      <c r="AP357" s="2" t="n">
        <v>0.001773242876128288</v>
      </c>
      <c r="AQ357" s="2" t="n">
        <v>-0.2246224962491676</v>
      </c>
      <c r="AR357" s="2" t="n">
        <v>0.2246294958817134</v>
      </c>
      <c r="AS357" s="2" t="n">
        <v>1.444187075093719e-05</v>
      </c>
      <c r="AY357" s="2" t="n">
        <v>4.675419965277837e-05</v>
      </c>
      <c r="AZ357" s="2" t="n">
        <v>0.0001597021261083577</v>
      </c>
      <c r="BA357" s="2" t="n">
        <v>4.675584751989357e-05</v>
      </c>
      <c r="BB357" s="2" t="n">
        <v>0.0001597088168638948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5.974801514341807e-05</v>
      </c>
      <c r="L358" s="2" t="n">
        <v>0.001834096879930745</v>
      </c>
      <c r="M358" s="2" t="n">
        <v>-0.2246224962536648</v>
      </c>
      <c r="N358" s="2" t="n">
        <v>0.2246299919966565</v>
      </c>
      <c r="O358" s="2" t="n">
        <v>5.974801514341807e-05</v>
      </c>
      <c r="U358" s="2" t="n">
        <v>-0.0002031587505530901</v>
      </c>
      <c r="V358" s="2" t="n">
        <v>0.001964512034100737</v>
      </c>
      <c r="W358" s="2" t="n">
        <v>-0.2246224962575218</v>
      </c>
      <c r="X358" s="2" t="n">
        <v>0.2246311786150143</v>
      </c>
      <c r="Y358" s="2" t="n">
        <v>0.0002031587505530901</v>
      </c>
      <c r="AE358" s="2" t="n">
        <v>5.974668627649252e-05</v>
      </c>
      <c r="AF358" s="2" t="n">
        <v>0.001834097624105014</v>
      </c>
      <c r="AG358" s="2" t="n">
        <v>-0.2246224962560666</v>
      </c>
      <c r="AH358" s="2" t="n">
        <v>0.2246299920047808</v>
      </c>
      <c r="AI358" s="2" t="n">
        <v>5.974668627649252e-05</v>
      </c>
      <c r="AO358" s="2" t="n">
        <v>-0.000203155296178993</v>
      </c>
      <c r="AP358" s="2" t="n">
        <v>0.001964514460742352</v>
      </c>
      <c r="AQ358" s="2" t="n">
        <v>-0.2246224962599237</v>
      </c>
      <c r="AR358" s="2" t="n">
        <v>0.2246311786355142</v>
      </c>
      <c r="AS358" s="2" t="n">
        <v>0.000203155296178993</v>
      </c>
      <c r="AY358" s="2" t="n">
        <v>4.805358120184234e-05</v>
      </c>
      <c r="AZ358" s="2" t="n">
        <v>0.0001640477885528309</v>
      </c>
      <c r="BA358" s="2" t="n">
        <v>4.805493139555347e-05</v>
      </c>
      <c r="BB358" s="2" t="n">
        <v>0.0001640534647954047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5.944356626628598e-05</v>
      </c>
      <c r="L359" s="2" t="n">
        <v>0.001833427733468059</v>
      </c>
      <c r="M359" s="2" t="n">
        <v>-0.2246224962536796</v>
      </c>
      <c r="N359" s="2" t="n">
        <v>0.2246299864533356</v>
      </c>
      <c r="O359" s="2" t="n">
        <v>5.944356626628598e-05</v>
      </c>
      <c r="U359" s="2" t="n">
        <v>-0.0002020125623733565</v>
      </c>
      <c r="V359" s="2" t="n">
        <v>0.001962701620583894</v>
      </c>
      <c r="W359" s="2" t="n">
        <v>-0.2246224962575102</v>
      </c>
      <c r="X359" s="2" t="n">
        <v>0.2246311617556255</v>
      </c>
      <c r="Y359" s="2" t="n">
        <v>0.0002020125623733565</v>
      </c>
      <c r="AE359" s="2" t="n">
        <v>5.944224917867818e-05</v>
      </c>
      <c r="AF359" s="2" t="n">
        <v>0.001833428472296519</v>
      </c>
      <c r="AG359" s="2" t="n">
        <v>-0.2246224962560814</v>
      </c>
      <c r="AH359" s="2" t="n">
        <v>0.2246299864614191</v>
      </c>
      <c r="AI359" s="2" t="n">
        <v>5.944224917867818e-05</v>
      </c>
      <c r="AO359" s="2" t="n">
        <v>-0.0002020091385687646</v>
      </c>
      <c r="AP359" s="2" t="n">
        <v>0.001962704033265018</v>
      </c>
      <c r="AQ359" s="2" t="n">
        <v>-0.224622496259912</v>
      </c>
      <c r="AR359" s="2" t="n">
        <v>0.2246311617760288</v>
      </c>
      <c r="AS359" s="2" t="n">
        <v>0.0002020091385687646</v>
      </c>
      <c r="AY359" s="2" t="n">
        <v>4.91925797082867e-05</v>
      </c>
      <c r="AZ359" s="2" t="n">
        <v>0.0001678442659348835</v>
      </c>
      <c r="BA359" s="2" t="n">
        <v>4.919366317386594e-05</v>
      </c>
      <c r="BB359" s="2" t="n">
        <v>0.0001678490321727407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6.572555080055054e-05</v>
      </c>
      <c r="L360" s="2" t="n">
        <v>0.001841036929678053</v>
      </c>
      <c r="M360" s="2" t="n">
        <v>-0.2246224962529401</v>
      </c>
      <c r="N360" s="2" t="n">
        <v>0.2246300504378846</v>
      </c>
      <c r="O360" s="2" t="n">
        <v>6.572555080055054e-05</v>
      </c>
      <c r="U360" s="2" t="n">
        <v>-0.0002232482995376106</v>
      </c>
      <c r="V360" s="2" t="n">
        <v>0.001983460475156185</v>
      </c>
      <c r="W360" s="2" t="n">
        <v>-0.2246224962571686</v>
      </c>
      <c r="X360" s="2" t="n">
        <v>0.2246313641948993</v>
      </c>
      <c r="Y360" s="2" t="n">
        <v>0.0002232482995376106</v>
      </c>
      <c r="AE360" s="2" t="n">
        <v>6.572409983316244e-05</v>
      </c>
      <c r="AF360" s="2" t="n">
        <v>0.001841037778994671</v>
      </c>
      <c r="AG360" s="2" t="n">
        <v>-0.2246224962553412</v>
      </c>
      <c r="AH360" s="2" t="n">
        <v>0.2246300504468219</v>
      </c>
      <c r="AI360" s="2" t="n">
        <v>6.572409983316244e-05</v>
      </c>
      <c r="AO360" s="2" t="n">
        <v>-0.0002232445278300039</v>
      </c>
      <c r="AP360" s="2" t="n">
        <v>0.001983463175324025</v>
      </c>
      <c r="AQ360" s="2" t="n">
        <v>-0.2246224962595696</v>
      </c>
      <c r="AR360" s="2" t="n">
        <v>0.2246313642173938</v>
      </c>
      <c r="AS360" s="2" t="n">
        <v>0.0002232445278300039</v>
      </c>
      <c r="AY360" s="2" t="n">
        <v>5.084587681751309e-05</v>
      </c>
      <c r="AZ360" s="2" t="n">
        <v>0.0001733846692951562</v>
      </c>
      <c r="BA360" s="2" t="n">
        <v>5.084670683979559e-05</v>
      </c>
      <c r="BB360" s="2" t="n">
        <v>0.000173388581738467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5.967214648295985e-05</v>
      </c>
      <c r="L361" s="2" t="n">
        <v>0.001833152224471692</v>
      </c>
      <c r="M361" s="2" t="n">
        <v>-0.2246224962536115</v>
      </c>
      <c r="N361" s="2" t="n">
        <v>0.2246299842653399</v>
      </c>
      <c r="O361" s="2" t="n">
        <v>5.967214648295985e-05</v>
      </c>
      <c r="U361" s="2" t="n">
        <v>-0.0002025704638268411</v>
      </c>
      <c r="V361" s="2" t="n">
        <v>0.001961977906353974</v>
      </c>
      <c r="W361" s="2" t="n">
        <v>-0.2246224962574437</v>
      </c>
      <c r="X361" s="2" t="n">
        <v>0.224631155935732</v>
      </c>
      <c r="Y361" s="2" t="n">
        <v>0.0002025704638268411</v>
      </c>
      <c r="AE361" s="2" t="n">
        <v>5.967083423324581e-05</v>
      </c>
      <c r="AF361" s="2" t="n">
        <v>0.001833152967310683</v>
      </c>
      <c r="AG361" s="2" t="n">
        <v>-0.2246224962560128</v>
      </c>
      <c r="AH361" s="2" t="n">
        <v>0.2246299842734547</v>
      </c>
      <c r="AI361" s="2" t="n">
        <v>5.967083423324581e-05</v>
      </c>
      <c r="AO361" s="2" t="n">
        <v>-0.0002025670526403006</v>
      </c>
      <c r="AP361" s="2" t="n">
        <v>0.001961980329497552</v>
      </c>
      <c r="AQ361" s="2" t="n">
        <v>-0.2246224962598449</v>
      </c>
      <c r="AR361" s="2" t="n">
        <v>0.2246311559562212</v>
      </c>
      <c r="AS361" s="2" t="n">
        <v>0.0002025670526403006</v>
      </c>
      <c r="AY361" s="2" t="n">
        <v>5.172850378405777e-05</v>
      </c>
      <c r="AZ361" s="2" t="n">
        <v>0.0001763032487483247</v>
      </c>
      <c r="BA361" s="2" t="n">
        <v>5.172911957914062e-05</v>
      </c>
      <c r="BB361" s="2" t="n">
        <v>0.0001763064288286503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4.286515616476861e-06</v>
      </c>
      <c r="L362" s="2" t="n">
        <v>0.001763912706424159</v>
      </c>
      <c r="M362" s="2" t="n">
        <v>-0.2246224962598871</v>
      </c>
      <c r="N362" s="2" t="n">
        <v>0.2246294220097472</v>
      </c>
      <c r="O362" s="2" t="n">
        <v>4.286515616476861e-06</v>
      </c>
      <c r="U362" s="2" t="n">
        <v>-1.454675097048235e-05</v>
      </c>
      <c r="V362" s="2" t="n">
        <v>0.00177315986600804</v>
      </c>
      <c r="W362" s="2" t="n">
        <v>-0.2246224962601619</v>
      </c>
      <c r="X362" s="2" t="n">
        <v>0.2246294952442017</v>
      </c>
      <c r="Y362" s="2" t="n">
        <v>1.454675097048235e-05</v>
      </c>
      <c r="AE362" s="2" t="n">
        <v>4.286421441137719e-06</v>
      </c>
      <c r="AF362" s="2" t="n">
        <v>0.001763912474948138</v>
      </c>
      <c r="AG362" s="2" t="n">
        <v>-0.2246224962622887</v>
      </c>
      <c r="AH362" s="2" t="n">
        <v>0.2246294220103292</v>
      </c>
      <c r="AI362" s="2" t="n">
        <v>4.286421441137719e-06</v>
      </c>
      <c r="AO362" s="2" t="n">
        <v>-1.454650615489985e-05</v>
      </c>
      <c r="AP362" s="2" t="n">
        <v>0.001773159755188809</v>
      </c>
      <c r="AQ362" s="2" t="n">
        <v>-0.2246224962625636</v>
      </c>
      <c r="AR362" s="2" t="n">
        <v>0.2246294952457127</v>
      </c>
      <c r="AS362" s="2" t="n">
        <v>1.454650615489985e-05</v>
      </c>
      <c r="AY362" s="2" t="n">
        <v>4.698430496729967e-05</v>
      </c>
      <c r="AZ362" s="2" t="n">
        <v>0.0001601275989705405</v>
      </c>
      <c r="BA362" s="2" t="n">
        <v>4.698484976534032e-05</v>
      </c>
      <c r="BB362" s="2" t="n">
        <v>0.0001601304365612753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6.697467269889942e-05</v>
      </c>
      <c r="L363" s="2" t="n">
        <v>0.001841951322392401</v>
      </c>
      <c r="M363" s="2" t="n">
        <v>-0.224622496252721</v>
      </c>
      <c r="N363" s="2" t="n">
        <v>0.2246300583027225</v>
      </c>
      <c r="O363" s="2" t="n">
        <v>6.697467269889942e-05</v>
      </c>
      <c r="U363" s="2" t="n">
        <v>-0.0002272385178041578</v>
      </c>
      <c r="V363" s="2" t="n">
        <v>0.001985985290828514</v>
      </c>
      <c r="W363" s="2" t="n">
        <v>-0.2246224962570147</v>
      </c>
      <c r="X363" s="2" t="n">
        <v>0.2246313905037583</v>
      </c>
      <c r="Y363" s="2" t="n">
        <v>0.0002272385178041578</v>
      </c>
      <c r="AE363" s="2" t="n">
        <v>6.697320564549447e-05</v>
      </c>
      <c r="AF363" s="2" t="n">
        <v>0.001841952193684925</v>
      </c>
      <c r="AG363" s="2" t="n">
        <v>-0.2246224962551219</v>
      </c>
      <c r="AH363" s="2" t="n">
        <v>0.2246300583118305</v>
      </c>
      <c r="AI363" s="2" t="n">
        <v>6.697320564549447e-05</v>
      </c>
      <c r="AO363" s="2" t="n">
        <v>-0.0002272347043205629</v>
      </c>
      <c r="AP363" s="2" t="n">
        <v>0.001985988048170563</v>
      </c>
      <c r="AQ363" s="2" t="n">
        <v>-0.2246224962594157</v>
      </c>
      <c r="AR363" s="2" t="n">
        <v>0.2246313905266794</v>
      </c>
      <c r="AS363" s="2" t="n">
        <v>0.0002272347043205629</v>
      </c>
      <c r="AY363" s="2" t="n">
        <v>4.898334174045965e-05</v>
      </c>
      <c r="AZ363" s="2" t="n">
        <v>0.0001668386908539022</v>
      </c>
      <c r="BA363" s="2" t="n">
        <v>4.898368535335574e-05</v>
      </c>
      <c r="BB363" s="2" t="n">
        <v>0.000166840863337204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5.994855264433436e-05</v>
      </c>
      <c r="L364" s="2" t="n">
        <v>0.001832914973516994</v>
      </c>
      <c r="M364" s="2" t="n">
        <v>-0.2246224962534972</v>
      </c>
      <c r="N364" s="2" t="n">
        <v>0.2246299824027983</v>
      </c>
      <c r="O364" s="2" t="n">
        <v>5.994855264433436e-05</v>
      </c>
      <c r="U364" s="2" t="n">
        <v>-0.0002032830591881573</v>
      </c>
      <c r="V364" s="2" t="n">
        <v>0.001961359688178055</v>
      </c>
      <c r="W364" s="2" t="n">
        <v>-0.2246224962573335</v>
      </c>
      <c r="X364" s="2" t="n">
        <v>0.2246311511805617</v>
      </c>
      <c r="Y364" s="2" t="n">
        <v>0.0002032830591881573</v>
      </c>
      <c r="AE364" s="2" t="n">
        <v>6.606801671844139e-05</v>
      </c>
      <c r="AF364" s="2" t="n">
        <v>0.001840517006797289</v>
      </c>
      <c r="AG364" s="2" t="n">
        <v>-0.2246224962552067</v>
      </c>
      <c r="AH364" s="2" t="n">
        <v>0.2246300462800013</v>
      </c>
      <c r="AI364" s="2" t="n">
        <v>6.606801671844139e-05</v>
      </c>
      <c r="AO364" s="2" t="n">
        <v>-0.0002240433936500176</v>
      </c>
      <c r="AP364" s="2" t="n">
        <v>0.001982089943694637</v>
      </c>
      <c r="AQ364" s="2" t="n">
        <v>-0.2246224962594351</v>
      </c>
      <c r="AR364" s="2" t="n">
        <v>0.2246313528913697</v>
      </c>
      <c r="AS364" s="2" t="n">
        <v>0.0002240433936500176</v>
      </c>
      <c r="AY364" s="2" t="n">
        <v>5.007986283084712e-05</v>
      </c>
      <c r="AZ364" s="2" t="n">
        <v>0.0001704831276873278</v>
      </c>
      <c r="BA364" s="2" t="n">
        <v>5.06921184898643e-05</v>
      </c>
      <c r="BB364" s="2" t="n">
        <v>0.0001725611163684854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6.634144522869063e-05</v>
      </c>
      <c r="L365" s="2" t="n">
        <v>0.001840544220385699</v>
      </c>
      <c r="M365" s="2" t="n">
        <v>-0.2246224962527539</v>
      </c>
      <c r="N365" s="2" t="n">
        <v>0.224630046581113</v>
      </c>
      <c r="O365" s="2" t="n">
        <v>6.634144522869063e-05</v>
      </c>
      <c r="U365" s="2" t="n">
        <v>-0.0002248500078347343</v>
      </c>
      <c r="V365" s="2" t="n">
        <v>0.001982179143083964</v>
      </c>
      <c r="W365" s="2" t="n">
        <v>-0.2246224962569924</v>
      </c>
      <c r="X365" s="2" t="n">
        <v>0.2246313544819687</v>
      </c>
      <c r="Y365" s="2" t="n">
        <v>0.0002248500078347343</v>
      </c>
      <c r="AE365" s="2" t="n">
        <v>6.623538081714518e-05</v>
      </c>
      <c r="AF365" s="2" t="n">
        <v>0.001840418332383511</v>
      </c>
      <c r="AG365" s="2" t="n">
        <v>-0.2246224962551697</v>
      </c>
      <c r="AH365" s="2" t="n">
        <v>0.2246300455207797</v>
      </c>
      <c r="AI365" s="2" t="n">
        <v>6.623538081714518e-05</v>
      </c>
      <c r="AO365" s="2" t="n">
        <v>-0.0002244925671384231</v>
      </c>
      <c r="AP365" s="2" t="n">
        <v>0.001981836092033818</v>
      </c>
      <c r="AQ365" s="2" t="n">
        <v>-0.2246224962594015</v>
      </c>
      <c r="AR365" s="2" t="n">
        <v>0.2246313511000039</v>
      </c>
      <c r="AS365" s="2" t="n">
        <v>0.0002244925671384231</v>
      </c>
      <c r="AY365" s="2" t="n">
        <v>5.170602107063148e-05</v>
      </c>
      <c r="AZ365" s="2" t="n">
        <v>0.0001759198157020684</v>
      </c>
      <c r="BA365" s="2" t="n">
        <v>5.22464447225924e-05</v>
      </c>
      <c r="BB365" s="2" t="n">
        <v>0.0001777542614454792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6.02283353532565e-05</v>
      </c>
      <c r="L366" s="2" t="n">
        <v>0.001832703886305684</v>
      </c>
      <c r="M366" s="2" t="n">
        <v>-0.2246224962534262</v>
      </c>
      <c r="N366" s="2" t="n">
        <v>0.2246299807552583</v>
      </c>
      <c r="O366" s="2" t="n">
        <v>6.02283353532565e-05</v>
      </c>
      <c r="U366" s="2" t="n">
        <v>-0.000204016278060521</v>
      </c>
      <c r="V366" s="2" t="n">
        <v>0.001960811866618763</v>
      </c>
      <c r="W366" s="2" t="n">
        <v>-0.2246224962572673</v>
      </c>
      <c r="X366" s="2" t="n">
        <v>0.2246311470626103</v>
      </c>
      <c r="Y366" s="2" t="n">
        <v>0.000204016278060521</v>
      </c>
      <c r="AE366" s="2" t="n">
        <v>6.02266791549398e-05</v>
      </c>
      <c r="AF366" s="2" t="n">
        <v>0.001832706613548888</v>
      </c>
      <c r="AG366" s="2" t="n">
        <v>-0.2246224962558278</v>
      </c>
      <c r="AH366" s="2" t="n">
        <v>0.2246299807794667</v>
      </c>
      <c r="AI366" s="2" t="n">
        <v>6.02266791549398e-05</v>
      </c>
      <c r="AO366" s="2" t="n">
        <v>-0.0002040126245901514</v>
      </c>
      <c r="AP366" s="2" t="n">
        <v>0.001960819579506104</v>
      </c>
      <c r="AQ366" s="2" t="n">
        <v>-0.2246224962596689</v>
      </c>
      <c r="AR366" s="2" t="n">
        <v>0.2246311471290198</v>
      </c>
      <c r="AS366" s="2" t="n">
        <v>0.0002040126245901514</v>
      </c>
      <c r="AY366" s="2" t="n">
        <v>5.255825249889398e-05</v>
      </c>
      <c r="AZ366" s="2" t="n">
        <v>0.0001787294619379137</v>
      </c>
      <c r="BA366" s="2" t="n">
        <v>5.304446816582714e-05</v>
      </c>
      <c r="BB366" s="2" t="n">
        <v>0.0001803800977599464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4.32642804153677e-06</v>
      </c>
      <c r="L367" s="2" t="n">
        <v>0.001763880524962351</v>
      </c>
      <c r="M367" s="2" t="n">
        <v>-0.2246224962596785</v>
      </c>
      <c r="N367" s="2" t="n">
        <v>0.2246294217575997</v>
      </c>
      <c r="O367" s="2" t="n">
        <v>4.32642804153677e-06</v>
      </c>
      <c r="U367" s="2" t="n">
        <v>-1.465052030654459e-05</v>
      </c>
      <c r="V367" s="2" t="n">
        <v>0.001773076149649447</v>
      </c>
      <c r="W367" s="2" t="n">
        <v>-0.2246224962599542</v>
      </c>
      <c r="X367" s="2" t="n">
        <v>0.224629494589921</v>
      </c>
      <c r="Y367" s="2" t="n">
        <v>1.465052030654459e-05</v>
      </c>
      <c r="AE367" s="2" t="n">
        <v>4.326309281381524e-06</v>
      </c>
      <c r="AF367" s="2" t="n">
        <v>0.001763880435921909</v>
      </c>
      <c r="AG367" s="2" t="n">
        <v>-0.2246224962620812</v>
      </c>
      <c r="AH367" s="2" t="n">
        <v>0.2246294217593009</v>
      </c>
      <c r="AI367" s="2" t="n">
        <v>4.326309281381524e-06</v>
      </c>
      <c r="AO367" s="2" t="n">
        <v>-1.465025826128621e-05</v>
      </c>
      <c r="AP367" s="2" t="n">
        <v>0.001773076418550554</v>
      </c>
      <c r="AQ367" s="2" t="n">
        <v>-0.2246224962623567</v>
      </c>
      <c r="AR367" s="2" t="n">
        <v>0.2246294945944288</v>
      </c>
      <c r="AS367" s="2" t="n">
        <v>1.465025826128621e-05</v>
      </c>
      <c r="AY367" s="2" t="n">
        <v>4.773507005315826e-05</v>
      </c>
      <c r="AZ367" s="2" t="n">
        <v>0.0001623215677747768</v>
      </c>
      <c r="BA367" s="2" t="n">
        <v>4.817265227738258e-05</v>
      </c>
      <c r="BB367" s="2" t="n">
        <v>0.0001638071138100804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6.75964716130141e-05</v>
      </c>
      <c r="L368" s="2" t="n">
        <v>0.001841448133638985</v>
      </c>
      <c r="M368" s="2" t="n">
        <v>-0.2246224962525384</v>
      </c>
      <c r="N368" s="2" t="n">
        <v>0.2246300543632429</v>
      </c>
      <c r="O368" s="2" t="n">
        <v>6.75964716130141e-05</v>
      </c>
      <c r="U368" s="2" t="n">
        <v>-0.0002288548564048419</v>
      </c>
      <c r="V368" s="2" t="n">
        <v>0.00198467656109691</v>
      </c>
      <c r="W368" s="2" t="n">
        <v>-0.2246224962568419</v>
      </c>
      <c r="X368" s="2" t="n">
        <v>0.2246313805777198</v>
      </c>
      <c r="Y368" s="2" t="n">
        <v>0.0002288548564048419</v>
      </c>
      <c r="AE368" s="2" t="n">
        <v>6.759369571581431e-05</v>
      </c>
      <c r="AF368" s="2" t="n">
        <v>0.001841450088334505</v>
      </c>
      <c r="AG368" s="2" t="n">
        <v>-0.2246224962549394</v>
      </c>
      <c r="AH368" s="2" t="n">
        <v>0.2246300543808326</v>
      </c>
      <c r="AI368" s="2" t="n">
        <v>6.759369571581431e-05</v>
      </c>
      <c r="AO368" s="2" t="n">
        <v>-0.0002288476398987141</v>
      </c>
      <c r="AP368" s="2" t="n">
        <v>0.001984682135979585</v>
      </c>
      <c r="AQ368" s="2" t="n">
        <v>-0.224622496259243</v>
      </c>
      <c r="AR368" s="2" t="n">
        <v>0.2246313806220244</v>
      </c>
      <c r="AS368" s="2" t="n">
        <v>0.0002288476398987141</v>
      </c>
      <c r="AY368" s="2" t="n">
        <v>4.972121020914384e-05</v>
      </c>
      <c r="AZ368" s="2" t="n">
        <v>0.0001689748966377833</v>
      </c>
      <c r="BA368" s="2" t="n">
        <v>5.011475662122576e-05</v>
      </c>
      <c r="BB368" s="2" t="n">
        <v>0.0001703111664189438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6.050296647249668e-05</v>
      </c>
      <c r="L369" s="2" t="n">
        <v>0.001832464583643261</v>
      </c>
      <c r="M369" s="2" t="n">
        <v>-0.2246224962533138</v>
      </c>
      <c r="N369" s="2" t="n">
        <v>0.2246299788766611</v>
      </c>
      <c r="O369" s="2" t="n">
        <v>6.050296647249668e-05</v>
      </c>
      <c r="U369" s="2" t="n">
        <v>-0.0002047242629477929</v>
      </c>
      <c r="V369" s="2" t="n">
        <v>0.001960188316251033</v>
      </c>
      <c r="W369" s="2" t="n">
        <v>-0.2246224962571588</v>
      </c>
      <c r="X369" s="2" t="n">
        <v>0.2246311422645051</v>
      </c>
      <c r="Y369" s="2" t="n">
        <v>0.0002047242629477929</v>
      </c>
      <c r="AE369" s="2" t="n">
        <v>6.050049235524926e-05</v>
      </c>
      <c r="AF369" s="2" t="n">
        <v>0.001832466302144785</v>
      </c>
      <c r="AG369" s="2" t="n">
        <v>-0.2246224962557146</v>
      </c>
      <c r="AH369" s="2" t="n">
        <v>0.2246299788924145</v>
      </c>
      <c r="AI369" s="2" t="n">
        <v>6.050049235524926e-05</v>
      </c>
      <c r="AO369" s="2" t="n">
        <v>-0.0002047178314612964</v>
      </c>
      <c r="AP369" s="2" t="n">
        <v>0.001960193276732036</v>
      </c>
      <c r="AQ369" s="2" t="n">
        <v>-0.2246224962595595</v>
      </c>
      <c r="AR369" s="2" t="n">
        <v>0.2246311423043307</v>
      </c>
      <c r="AS369" s="2" t="n">
        <v>0.0002047178314612964</v>
      </c>
      <c r="AY369" s="2" t="n">
        <v>5.079938583547913e-05</v>
      </c>
      <c r="AZ369" s="2" t="n">
        <v>0.0001725498332687843</v>
      </c>
      <c r="BA369" s="2" t="n">
        <v>5.115333019462811e-05</v>
      </c>
      <c r="BB369" s="2" t="n">
        <v>0.000173751832923179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6.069690428617789e-05</v>
      </c>
      <c r="L370" s="2" t="n">
        <v>0.001832423583808568</v>
      </c>
      <c r="M370" s="2" t="n">
        <v>-0.2246224962410094</v>
      </c>
      <c r="N370" s="2" t="n">
        <v>0.2246299785822163</v>
      </c>
      <c r="O370" s="2" t="n">
        <v>6.069690428617789e-05</v>
      </c>
      <c r="U370" s="2" t="n">
        <v>-0.0002052738146497142</v>
      </c>
      <c r="V370" s="2" t="n">
        <v>0.001960090665632021</v>
      </c>
      <c r="W370" s="2" t="n">
        <v>-0.2246224962435129</v>
      </c>
      <c r="X370" s="2" t="n">
        <v>0.2246311419002794</v>
      </c>
      <c r="Y370" s="2" t="n">
        <v>0.0002052738146497142</v>
      </c>
      <c r="AE370" s="2" t="n">
        <v>6.06944315224567e-05</v>
      </c>
      <c r="AF370" s="2" t="n">
        <v>0.001832425308781636</v>
      </c>
      <c r="AG370" s="2" t="n">
        <v>-0.2246224962434121</v>
      </c>
      <c r="AH370" s="2" t="n">
        <v>0.2246299785980223</v>
      </c>
      <c r="AI370" s="2" t="n">
        <v>6.06944315224567e-05</v>
      </c>
      <c r="AO370" s="2" t="n">
        <v>-0.0002052673867160328</v>
      </c>
      <c r="AP370" s="2" t="n">
        <v>0.001960095642971802</v>
      </c>
      <c r="AQ370" s="2" t="n">
        <v>-0.2246224962459157</v>
      </c>
      <c r="AR370" s="2" t="n">
        <v>0.2246311419402396</v>
      </c>
      <c r="AS370" s="2" t="n">
        <v>0.0002052673867160328</v>
      </c>
      <c r="AY370" s="2" t="n">
        <v>5.1789137680549e-05</v>
      </c>
      <c r="AZ370" s="2" t="n">
        <v>0.0001758222314068773</v>
      </c>
      <c r="BA370" s="2" t="n">
        <v>5.210744032741097e-05</v>
      </c>
      <c r="BB370" s="2" t="n">
        <v>0.0001769033883024644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6.083238140215663e-05</v>
      </c>
      <c r="L371" s="2" t="n">
        <v>0.001832311122583418</v>
      </c>
      <c r="M371" s="2" t="n">
        <v>-0.224622496253234</v>
      </c>
      <c r="N371" s="2" t="n">
        <v>0.2246299777137119</v>
      </c>
      <c r="O371" s="2" t="n">
        <v>6.083238140215663e-05</v>
      </c>
      <c r="U371" s="2" t="n">
        <v>-0.0002056256063166902</v>
      </c>
      <c r="V371" s="2" t="n">
        <v>0.001959798098146628</v>
      </c>
      <c r="W371" s="2" t="n">
        <v>-0.2246224962570868</v>
      </c>
      <c r="X371" s="2" t="n">
        <v>0.2246311396829042</v>
      </c>
      <c r="Y371" s="2" t="n">
        <v>0.0002056256063166902</v>
      </c>
      <c r="AE371" s="2" t="n">
        <v>6.709899937721319e-05</v>
      </c>
      <c r="AF371" s="2" t="n">
        <v>0.001839923119495147</v>
      </c>
      <c r="AG371" s="2" t="n">
        <v>-0.2246224962549404</v>
      </c>
      <c r="AH371" s="2" t="n">
        <v>0.2246300417200738</v>
      </c>
      <c r="AI371" s="2" t="n">
        <v>6.709899937721319e-05</v>
      </c>
      <c r="AO371" s="2" t="n">
        <v>-0.0002268184735934784</v>
      </c>
      <c r="AP371" s="2" t="n">
        <v>0.001980564092060657</v>
      </c>
      <c r="AQ371" s="2" t="n">
        <v>-0.2246224962591904</v>
      </c>
      <c r="AR371" s="2" t="n">
        <v>0.2246313422175381</v>
      </c>
      <c r="AS371" s="2" t="n">
        <v>0.0002268184735934784</v>
      </c>
      <c r="AY371" s="2" t="n">
        <v>5.269346205270976e-05</v>
      </c>
      <c r="AZ371" s="2" t="n">
        <v>0.0001788025688978586</v>
      </c>
      <c r="BA371" s="2" t="n">
        <v>5.36065962323912e-05</v>
      </c>
      <c r="BB371" s="2" t="n">
        <v>0.0001818948968315658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4.369774188262527e-06</v>
      </c>
      <c r="L372" s="2" t="n">
        <v>0.00176385233443708</v>
      </c>
      <c r="M372" s="2" t="n">
        <v>-0.2246224962671371</v>
      </c>
      <c r="N372" s="2" t="n">
        <v>0.2246294215445356</v>
      </c>
      <c r="O372" s="2" t="n">
        <v>4.369774188262527e-06</v>
      </c>
      <c r="U372" s="2" t="n">
        <v>-1.476604100531861e-05</v>
      </c>
      <c r="V372" s="2" t="n">
        <v>0.001773003364092871</v>
      </c>
      <c r="W372" s="2" t="n">
        <v>-0.2246224962658849</v>
      </c>
      <c r="X372" s="2" t="n">
        <v>0.2246294940289065</v>
      </c>
      <c r="Y372" s="2" t="n">
        <v>1.476604100531861e-05</v>
      </c>
      <c r="AE372" s="2" t="n">
        <v>4.820240753424967e-06</v>
      </c>
      <c r="AF372" s="2" t="n">
        <v>0.00176439802903508</v>
      </c>
      <c r="AG372" s="2" t="n">
        <v>-0.2246224962618232</v>
      </c>
      <c r="AH372" s="2" t="n">
        <v>0.2246294258340441</v>
      </c>
      <c r="AI372" s="2" t="n">
        <v>4.820240753424967e-06</v>
      </c>
      <c r="AO372" s="2" t="n">
        <v>-1.628837153545606e-05</v>
      </c>
      <c r="AP372" s="2" t="n">
        <v>0.001774493113764251</v>
      </c>
      <c r="AQ372" s="2" t="n">
        <v>-0.224622496262128</v>
      </c>
      <c r="AR372" s="2" t="n">
        <v>0.2246295058939309</v>
      </c>
      <c r="AS372" s="2" t="n">
        <v>1.628837153545606e-05</v>
      </c>
      <c r="AY372" s="2" t="n">
        <v>4.786109326626505e-05</v>
      </c>
      <c r="AZ372" s="2" t="n">
        <v>0.0001623989161086046</v>
      </c>
      <c r="BA372" s="2" t="n">
        <v>4.872796068449458e-05</v>
      </c>
      <c r="BB372" s="2" t="n">
        <v>0.0001653342443019549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6.143011926529501e-05</v>
      </c>
      <c r="L373" s="2" t="n">
        <v>0.001832735425085894</v>
      </c>
      <c r="M373" s="2" t="n">
        <v>-0.2246224962531095</v>
      </c>
      <c r="N373" s="2" t="n">
        <v>0.2246299813377015</v>
      </c>
      <c r="O373" s="2" t="n">
        <v>6.143011926529501e-05</v>
      </c>
      <c r="U373" s="2" t="n">
        <v>-0.0002075313694544589</v>
      </c>
      <c r="V373" s="2" t="n">
        <v>0.001960971153434366</v>
      </c>
      <c r="W373" s="2" t="n">
        <v>-0.2246224962569931</v>
      </c>
      <c r="X373" s="2" t="n">
        <v>0.2246311516728185</v>
      </c>
      <c r="Y373" s="2" t="n">
        <v>0.0002075313694544589</v>
      </c>
      <c r="AE373" s="2" t="n">
        <v>6.820532230395307e-05</v>
      </c>
      <c r="AF373" s="2" t="n">
        <v>0.001840931993463157</v>
      </c>
      <c r="AG373" s="2" t="n">
        <v>-0.2246224962547599</v>
      </c>
      <c r="AH373" s="2" t="n">
        <v>0.2246300503189415</v>
      </c>
      <c r="AI373" s="2" t="n">
        <v>6.820532230395307e-05</v>
      </c>
      <c r="AO373" s="2" t="n">
        <v>-0.0002304315566823931</v>
      </c>
      <c r="AP373" s="2" t="n">
        <v>0.001983333465499634</v>
      </c>
      <c r="AQ373" s="2" t="n">
        <v>-0.2246224962590722</v>
      </c>
      <c r="AR373" s="2" t="n">
        <v>0.2246313703292455</v>
      </c>
      <c r="AS373" s="2" t="n">
        <v>0.0002304315566823931</v>
      </c>
      <c r="AY373" s="2" t="n">
        <v>4.921799586616804e-05</v>
      </c>
      <c r="AZ373" s="2" t="n">
        <v>0.0001669121614431901</v>
      </c>
      <c r="BA373" s="2" t="n">
        <v>5.067569684644043e-05</v>
      </c>
      <c r="BB373" s="2" t="n">
        <v>0.0001718439755399987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6.740517490833713e-05</v>
      </c>
      <c r="L374" s="2" t="n">
        <v>0.001839654496059873</v>
      </c>
      <c r="M374" s="2" t="n">
        <v>-0.2246224962524263</v>
      </c>
      <c r="N374" s="2" t="n">
        <v>0.2246300396091176</v>
      </c>
      <c r="O374" s="2" t="n">
        <v>6.740517490833713e-05</v>
      </c>
      <c r="U374" s="2" t="n">
        <v>-0.0002276084400054456</v>
      </c>
      <c r="V374" s="2" t="n">
        <v>0.001979863781169355</v>
      </c>
      <c r="W374" s="2" t="n">
        <v>-0.2246224962566806</v>
      </c>
      <c r="X374" s="2" t="n">
        <v>0.2246313368405585</v>
      </c>
      <c r="Y374" s="2" t="n">
        <v>0.0002276084400054456</v>
      </c>
      <c r="AE374" s="2" t="n">
        <v>6.728655689064337e-05</v>
      </c>
      <c r="AF374" s="2" t="n">
        <v>0.001839519918492075</v>
      </c>
      <c r="AG374" s="2" t="n">
        <v>-0.2246224962548412</v>
      </c>
      <c r="AH374" s="2" t="n">
        <v>0.224630038473859</v>
      </c>
      <c r="AI374" s="2" t="n">
        <v>6.728655689064337e-05</v>
      </c>
      <c r="AO374" s="2" t="n">
        <v>-0.0002272110382712726</v>
      </c>
      <c r="AP374" s="2" t="n">
        <v>0.001979496684529149</v>
      </c>
      <c r="AQ374" s="2" t="n">
        <v>-0.2246224962590881</v>
      </c>
      <c r="AR374" s="2" t="n">
        <v>0.2246313332054191</v>
      </c>
      <c r="AS374" s="2" t="n">
        <v>0.0002272110382712726</v>
      </c>
      <c r="AY374" s="2" t="n">
        <v>5.103671377038495e-05</v>
      </c>
      <c r="AZ374" s="2" t="n">
        <v>0.0001729817892994156</v>
      </c>
      <c r="BA374" s="2" t="n">
        <v>5.233678285086072e-05</v>
      </c>
      <c r="BB374" s="2" t="n">
        <v>0.0001773806818131261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6.119815512630777e-05</v>
      </c>
      <c r="L375" s="2" t="n">
        <v>0.00183190564823376</v>
      </c>
      <c r="M375" s="2" t="n">
        <v>-0.2246224962530905</v>
      </c>
      <c r="N375" s="2" t="n">
        <v>0.2246299745058257</v>
      </c>
      <c r="O375" s="2" t="n">
        <v>6.119815512630777e-05</v>
      </c>
      <c r="U375" s="2" t="n">
        <v>-0.0002065373807095234</v>
      </c>
      <c r="V375" s="2" t="n">
        <v>0.00195873582937012</v>
      </c>
      <c r="W375" s="2" t="n">
        <v>-0.2246224962569462</v>
      </c>
      <c r="X375" s="2" t="n">
        <v>0.2246311312539754</v>
      </c>
      <c r="Y375" s="2" t="n">
        <v>0.0002065373807095234</v>
      </c>
      <c r="AE375" s="2" t="n">
        <v>6.119525867429706e-05</v>
      </c>
      <c r="AF375" s="2" t="n">
        <v>0.001831909618272754</v>
      </c>
      <c r="AG375" s="2" t="n">
        <v>-0.224622496255493</v>
      </c>
      <c r="AH375" s="2" t="n">
        <v>0.2246299745398155</v>
      </c>
      <c r="AI375" s="2" t="n">
        <v>6.119525867429706e-05</v>
      </c>
      <c r="AO375" s="2" t="n">
        <v>-0.0002065305616178761</v>
      </c>
      <c r="AP375" s="2" t="n">
        <v>0.00195874678582226</v>
      </c>
      <c r="AQ375" s="2" t="n">
        <v>-0.2246224962593488</v>
      </c>
      <c r="AR375" s="2" t="n">
        <v>0.2246311313456464</v>
      </c>
      <c r="AS375" s="2" t="n">
        <v>0.0002065305616178761</v>
      </c>
      <c r="AY375" s="2" t="n">
        <v>5.205285790597724e-05</v>
      </c>
      <c r="AZ375" s="2" t="n">
        <v>0.0001763373484404264</v>
      </c>
      <c r="BA375" s="2" t="n">
        <v>5.322263043320436e-05</v>
      </c>
      <c r="BB375" s="2" t="n">
        <v>0.0001802956697936011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6.77106220026138e-05</v>
      </c>
      <c r="L376" s="2" t="n">
        <v>0.001839416933875427</v>
      </c>
      <c r="M376" s="2" t="n">
        <v>-0.2246224962613525</v>
      </c>
      <c r="N376" s="2" t="n">
        <v>0.2246300377644679</v>
      </c>
      <c r="O376" s="2" t="n">
        <v>6.77106220026138e-05</v>
      </c>
      <c r="U376" s="2" t="n">
        <v>-0.0002284089980465416</v>
      </c>
      <c r="V376" s="2" t="n">
        <v>0.001979247216101204</v>
      </c>
      <c r="W376" s="2" t="n">
        <v>-0.2246224962670996</v>
      </c>
      <c r="X376" s="2" t="n">
        <v>0.2246313322301143</v>
      </c>
      <c r="Y376" s="2" t="n">
        <v>0.0002284089980465416</v>
      </c>
      <c r="AE376" s="2" t="n">
        <v>6.770639320956112e-05</v>
      </c>
      <c r="AF376" s="2" t="n">
        <v>0.001839420116894801</v>
      </c>
      <c r="AG376" s="2" t="n">
        <v>-0.2246224962457579</v>
      </c>
      <c r="AH376" s="2" t="n">
        <v>0.2246300377736638</v>
      </c>
      <c r="AI376" s="2" t="n">
        <v>6.770639320956112e-05</v>
      </c>
      <c r="AO376" s="2" t="n">
        <v>-0.0002283980364943983</v>
      </c>
      <c r="AP376" s="2" t="n">
        <v>0.001979255998739932</v>
      </c>
      <c r="AQ376" s="2" t="n">
        <v>-0.2246224962485288</v>
      </c>
      <c r="AR376" s="2" t="n">
        <v>0.2246313322777835</v>
      </c>
      <c r="AS376" s="2" t="n">
        <v>0.0002283980364943983</v>
      </c>
      <c r="AY376" s="2" t="n">
        <v>5.361863431564089e-05</v>
      </c>
      <c r="AZ376" s="2" t="n">
        <v>0.0001815445134010379</v>
      </c>
      <c r="BA376" s="2" t="n">
        <v>5.467100671084003e-05</v>
      </c>
      <c r="BB376" s="2" t="n">
        <v>0.0001851059064636808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4.86412833952397e-06</v>
      </c>
      <c r="L377" s="2" t="n">
        <v>0.001764361974875822</v>
      </c>
      <c r="M377" s="2" t="n">
        <v>-0.2246224962592115</v>
      </c>
      <c r="N377" s="2" t="n">
        <v>0.2246294255491868</v>
      </c>
      <c r="O377" s="2" t="n">
        <v>4.86412833952397e-06</v>
      </c>
      <c r="U377" s="2" t="n">
        <v>-1.640252381801552e-05</v>
      </c>
      <c r="V377" s="2" t="n">
        <v>0.00177439884664183</v>
      </c>
      <c r="W377" s="2" t="n">
        <v>-0.2246224962595171</v>
      </c>
      <c r="X377" s="2" t="n">
        <v>0.2246295051549696</v>
      </c>
      <c r="Y377" s="2" t="n">
        <v>1.640252381801552e-05</v>
      </c>
      <c r="AE377" s="2" t="n">
        <v>4.863831267240167e-06</v>
      </c>
      <c r="AF377" s="2" t="n">
        <v>0.001764361912934363</v>
      </c>
      <c r="AG377" s="2" t="n">
        <v>-0.2246224962516772</v>
      </c>
      <c r="AH377" s="2" t="n">
        <v>0.2246294255411597</v>
      </c>
      <c r="AI377" s="2" t="n">
        <v>4.863831267240167e-06</v>
      </c>
      <c r="AO377" s="2" t="n">
        <v>-1.640173072423185e-05</v>
      </c>
      <c r="AP377" s="2" t="n">
        <v>0.001774399186814333</v>
      </c>
      <c r="AQ377" s="2" t="n">
        <v>-0.2246224962533648</v>
      </c>
      <c r="AR377" s="2" t="n">
        <v>0.2246295051514467</v>
      </c>
      <c r="AS377" s="2" t="n">
        <v>1.640173072423185e-05</v>
      </c>
      <c r="AY377" s="2" t="n">
        <v>4.87431837180292e-05</v>
      </c>
      <c r="AZ377" s="2" t="n">
        <v>0.0001650303144427357</v>
      </c>
      <c r="BA377" s="2" t="n">
        <v>4.969028916648005e-05</v>
      </c>
      <c r="BB377" s="2" t="n">
        <v>0.0001682354888897359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6.198072886090467e-05</v>
      </c>
      <c r="L378" s="2" t="n">
        <v>0.001832268616637166</v>
      </c>
      <c r="M378" s="2" t="n">
        <v>-0.2246224962529217</v>
      </c>
      <c r="N378" s="2" t="n">
        <v>0.2246299776806027</v>
      </c>
      <c r="O378" s="2" t="n">
        <v>6.198072886090467e-05</v>
      </c>
      <c r="U378" s="2" t="n">
        <v>-0.0002089598672365786</v>
      </c>
      <c r="V378" s="2" t="n">
        <v>0.001959756532526534</v>
      </c>
      <c r="W378" s="2" t="n">
        <v>-0.2246224962568131</v>
      </c>
      <c r="X378" s="2" t="n">
        <v>0.2246311423968968</v>
      </c>
      <c r="Y378" s="2" t="n">
        <v>0.0002089598672365786</v>
      </c>
      <c r="AE378" s="2" t="n">
        <v>6.197689886859789e-05</v>
      </c>
      <c r="AF378" s="2" t="n">
        <v>0.001832271530126128</v>
      </c>
      <c r="AG378" s="2" t="n">
        <v>-0.224622496255325</v>
      </c>
      <c r="AH378" s="2" t="n">
        <v>0.2246299777057141</v>
      </c>
      <c r="AI378" s="2" t="n">
        <v>6.197689886859789e-05</v>
      </c>
      <c r="AO378" s="2" t="n">
        <v>-0.0002089499112479674</v>
      </c>
      <c r="AP378" s="2" t="n">
        <v>0.001959764600805461</v>
      </c>
      <c r="AQ378" s="2" t="n">
        <v>-0.2246224962592163</v>
      </c>
      <c r="AR378" s="2" t="n">
        <v>0.2246311424604292</v>
      </c>
      <c r="AS378" s="2" t="n">
        <v>0.0002089499112479674</v>
      </c>
      <c r="AY378" s="2" t="n">
        <v>5.006693823231675e-05</v>
      </c>
      <c r="AZ378" s="2" t="n">
        <v>0.00016942326972212</v>
      </c>
      <c r="BA378" s="2" t="n">
        <v>5.091895013669183e-05</v>
      </c>
      <c r="BB378" s="2" t="n">
        <v>0.0001723069311255591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6.166005877757508e-05</v>
      </c>
      <c r="L379" s="2" t="n">
        <v>0.001831613284697446</v>
      </c>
      <c r="M379" s="2" t="n">
        <v>-0.2246224962529363</v>
      </c>
      <c r="N379" s="2" t="n">
        <v>0.2246299722478901</v>
      </c>
      <c r="O379" s="2" t="n">
        <v>6.166005877757508e-05</v>
      </c>
      <c r="U379" s="2" t="n">
        <v>-0.000207774368384621</v>
      </c>
      <c r="V379" s="2" t="n">
        <v>0.001957982624688326</v>
      </c>
      <c r="W379" s="2" t="n">
        <v>-0.2246224962568008</v>
      </c>
      <c r="X379" s="2" t="n">
        <v>0.2246311258280633</v>
      </c>
      <c r="Y379" s="2" t="n">
        <v>0.000207774368384621</v>
      </c>
      <c r="AE379" s="2" t="n">
        <v>6.165626283774398e-05</v>
      </c>
      <c r="AF379" s="2" t="n">
        <v>0.001831616181525545</v>
      </c>
      <c r="AG379" s="2" t="n">
        <v>-0.2246224962553386</v>
      </c>
      <c r="AH379" s="2" t="n">
        <v>0.224629972272871</v>
      </c>
      <c r="AI379" s="2" t="n">
        <v>6.165626283774398e-05</v>
      </c>
      <c r="AO379" s="2" t="n">
        <v>-0.0002077645008693815</v>
      </c>
      <c r="AP379" s="2" t="n">
        <v>0.001957990649581326</v>
      </c>
      <c r="AQ379" s="2" t="n">
        <v>-0.2246224962592032</v>
      </c>
      <c r="AR379" s="2" t="n">
        <v>0.2246311258912875</v>
      </c>
      <c r="AS379" s="2" t="n">
        <v>0.0002077645008693815</v>
      </c>
      <c r="AY379" s="2" t="n">
        <v>5.122625028684259e-05</v>
      </c>
      <c r="AZ379" s="2" t="n">
        <v>0.0001732583795883701</v>
      </c>
      <c r="BA379" s="2" t="n">
        <v>5.199268140679705e-05</v>
      </c>
      <c r="BB379" s="2" t="n">
        <v>0.0001758526880999413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6.179814739379492e-05</v>
      </c>
      <c r="L380" s="2" t="n">
        <v>0.001831503915615043</v>
      </c>
      <c r="M380" s="2" t="n">
        <v>-0.2246224962529012</v>
      </c>
      <c r="N380" s="2" t="n">
        <v>0.2246299713940429</v>
      </c>
      <c r="O380" s="2" t="n">
        <v>6.179814739379492e-05</v>
      </c>
      <c r="U380" s="2" t="n">
        <v>-0.000208136135470181</v>
      </c>
      <c r="V380" s="2" t="n">
        <v>0.001957698738009433</v>
      </c>
      <c r="W380" s="2" t="n">
        <v>-0.2246224962567677</v>
      </c>
      <c r="X380" s="2" t="n">
        <v>0.2246311236886405</v>
      </c>
      <c r="Y380" s="2" t="n">
        <v>0.000208136135470181</v>
      </c>
      <c r="AE380" s="2" t="n">
        <v>6.179435713523329e-05</v>
      </c>
      <c r="AF380" s="2" t="n">
        <v>0.001831506819616963</v>
      </c>
      <c r="AG380" s="2" t="n">
        <v>-0.2246224962553024</v>
      </c>
      <c r="AH380" s="2" t="n">
        <v>0.2246299714190789</v>
      </c>
      <c r="AI380" s="2" t="n">
        <v>6.179435713523329e-05</v>
      </c>
      <c r="AO380" s="2" t="n">
        <v>-0.0002081262827208487</v>
      </c>
      <c r="AP380" s="2" t="n">
        <v>0.001957706781545127</v>
      </c>
      <c r="AQ380" s="2" t="n">
        <v>-0.2246224962591688</v>
      </c>
      <c r="AR380" s="2" t="n">
        <v>0.2246311237520134</v>
      </c>
      <c r="AS380" s="2" t="n">
        <v>0.0002081262827208487</v>
      </c>
      <c r="AY380" s="2" t="n">
        <v>5.228343999753783e-05</v>
      </c>
      <c r="AZ380" s="2" t="n">
        <v>0.0001767461551765512</v>
      </c>
      <c r="BA380" s="2" t="n">
        <v>5.297284897964067e-05</v>
      </c>
      <c r="BB380" s="2" t="n">
        <v>0.0001790800475620321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6.193235732588697e-05</v>
      </c>
      <c r="L381" s="2" t="n">
        <v>0.001831389948942208</v>
      </c>
      <c r="M381" s="2" t="n">
        <v>-0.2246224962528647</v>
      </c>
      <c r="N381" s="2" t="n">
        <v>0.2246299705017792</v>
      </c>
      <c r="O381" s="2" t="n">
        <v>6.193235732588697e-05</v>
      </c>
      <c r="U381" s="2" t="n">
        <v>-0.0002084849902103374</v>
      </c>
      <c r="V381" s="2" t="n">
        <v>0.001957402335189443</v>
      </c>
      <c r="W381" s="2" t="n">
        <v>-0.2246224962567331</v>
      </c>
      <c r="X381" s="2" t="n">
        <v>0.2246311214291088</v>
      </c>
      <c r="Y381" s="2" t="n">
        <v>0.0002084849902103374</v>
      </c>
      <c r="AE381" s="2" t="n">
        <v>6.192857298921679e-05</v>
      </c>
      <c r="AF381" s="2" t="n">
        <v>0.001831392859919075</v>
      </c>
      <c r="AG381" s="2" t="n">
        <v>-0.2246224962552671</v>
      </c>
      <c r="AH381" s="2" t="n">
        <v>0.2246299705268711</v>
      </c>
      <c r="AI381" s="2" t="n">
        <v>6.192857298921679e-05</v>
      </c>
      <c r="AO381" s="2" t="n">
        <v>-0.0002084751528860638</v>
      </c>
      <c r="AP381" s="2" t="n">
        <v>0.001957410396870851</v>
      </c>
      <c r="AQ381" s="2" t="n">
        <v>-0.2246224962591354</v>
      </c>
      <c r="AR381" s="2" t="n">
        <v>0.2246311214926295</v>
      </c>
      <c r="AS381" s="2" t="n">
        <v>0.0002084751528860638</v>
      </c>
      <c r="AY381" s="2" t="n">
        <v>5.324833173037274e-05</v>
      </c>
      <c r="AZ381" s="2" t="n">
        <v>0.0001799200386799298</v>
      </c>
      <c r="BA381" s="2" t="n">
        <v>5.386842138059828e-05</v>
      </c>
      <c r="BB381" s="2" t="n">
        <v>0.0001820195580944353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4.44871387021535e-06</v>
      </c>
      <c r="L382" s="2" t="n">
        <v>0.001763786208442175</v>
      </c>
      <c r="M382" s="2" t="n">
        <v>-0.2246224962590543</v>
      </c>
      <c r="N382" s="2" t="n">
        <v>0.2246294210187726</v>
      </c>
      <c r="O382" s="2" t="n">
        <v>4.44871387021535e-06</v>
      </c>
      <c r="U382" s="2" t="n">
        <v>-1.497125735272662e-05</v>
      </c>
      <c r="V382" s="2" t="n">
        <v>0.001772831355376972</v>
      </c>
      <c r="W382" s="2" t="n">
        <v>-0.2246224962593318</v>
      </c>
      <c r="X382" s="2" t="n">
        <v>0.2246294926783362</v>
      </c>
      <c r="Y382" s="2" t="n">
        <v>1.497125735272662e-05</v>
      </c>
      <c r="AE382" s="2" t="n">
        <v>4.448447657965638e-06</v>
      </c>
      <c r="AF382" s="2" t="n">
        <v>0.001763786139135119</v>
      </c>
      <c r="AG382" s="2" t="n">
        <v>-0.2246224962737324</v>
      </c>
      <c r="AH382" s="2" t="n">
        <v>0.2246294210329008</v>
      </c>
      <c r="AI382" s="2" t="n">
        <v>4.448447657965638e-06</v>
      </c>
      <c r="AO382" s="2" t="n">
        <v>-1.497054595640866e-05</v>
      </c>
      <c r="AP382" s="2" t="n">
        <v>0.001772831655947822</v>
      </c>
      <c r="AQ382" s="2" t="n">
        <v>-0.2246224962753458</v>
      </c>
      <c r="AR382" s="2" t="n">
        <v>0.2246294926966744</v>
      </c>
      <c r="AS382" s="2" t="n">
        <v>1.497054595640866e-05</v>
      </c>
      <c r="AY382" s="2" t="n">
        <v>4.8368369944357e-05</v>
      </c>
      <c r="AZ382" s="2" t="n">
        <v>0.0001634251605472095</v>
      </c>
      <c r="BA382" s="2" t="n">
        <v>4.892642400833502e-05</v>
      </c>
      <c r="BB382" s="2" t="n">
        <v>0.0001653146568806326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6.944439884030679e-05</v>
      </c>
      <c r="L383" s="2" t="n">
        <v>0.001839906168870356</v>
      </c>
      <c r="M383" s="2" t="n">
        <v>-0.2246224962519914</v>
      </c>
      <c r="N383" s="2" t="n">
        <v>0.2246300422911207</v>
      </c>
      <c r="O383" s="2" t="n">
        <v>6.944439884030679e-05</v>
      </c>
      <c r="U383" s="2" t="n">
        <v>-0.0002336583844938252</v>
      </c>
      <c r="V383" s="2" t="n">
        <v>0.0019806661376869</v>
      </c>
      <c r="W383" s="2" t="n">
        <v>-0.2246224962563215</v>
      </c>
      <c r="X383" s="2" t="n">
        <v>0.2246313501250678</v>
      </c>
      <c r="Y383" s="2" t="n">
        <v>0.0002336583844938252</v>
      </c>
      <c r="AE383" s="2" t="n">
        <v>6.944017198372874e-05</v>
      </c>
      <c r="AF383" s="2" t="n">
        <v>0.001839909470143768</v>
      </c>
      <c r="AG383" s="2" t="n">
        <v>-0.2246224962543942</v>
      </c>
      <c r="AH383" s="2" t="n">
        <v>0.2246300423192569</v>
      </c>
      <c r="AI383" s="2" t="n">
        <v>6.944017198372874e-05</v>
      </c>
      <c r="AO383" s="2" t="n">
        <v>-0.0002336473971364228</v>
      </c>
      <c r="AP383" s="2" t="n">
        <v>0.001980675214716872</v>
      </c>
      <c r="AQ383" s="2" t="n">
        <v>-0.2246224962587244</v>
      </c>
      <c r="AR383" s="2" t="n">
        <v>0.224631350196078</v>
      </c>
      <c r="AS383" s="2" t="n">
        <v>0.0002336473971364228</v>
      </c>
      <c r="AY383" s="2" t="n">
        <v>5.047597283395198e-05</v>
      </c>
      <c r="AZ383" s="2" t="n">
        <v>0.0001704484829418711</v>
      </c>
      <c r="BA383" s="2" t="n">
        <v>5.097779880587439e-05</v>
      </c>
      <c r="BB383" s="2" t="n">
        <v>0.0001721479309062116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6.215060901893788e-05</v>
      </c>
      <c r="L384" s="2" t="n">
        <v>0.001831084576982838</v>
      </c>
      <c r="M384" s="2" t="n">
        <v>-0.224622496252758</v>
      </c>
      <c r="N384" s="2" t="n">
        <v>0.224629968072487</v>
      </c>
      <c r="O384" s="2" t="n">
        <v>6.215060901893788e-05</v>
      </c>
      <c r="U384" s="2" t="n">
        <v>-0.0002090073013114005</v>
      </c>
      <c r="V384" s="2" t="n">
        <v>0.001956599233097879</v>
      </c>
      <c r="W384" s="2" t="n">
        <v>-0.2246224962566263</v>
      </c>
      <c r="X384" s="2" t="n">
        <v>0.2246311149177003</v>
      </c>
      <c r="Y384" s="2" t="n">
        <v>0.0002090073013114005</v>
      </c>
      <c r="AE384" s="2" t="n">
        <v>6.214684052991056e-05</v>
      </c>
      <c r="AF384" s="2" t="n">
        <v>0.0018310874992777</v>
      </c>
      <c r="AG384" s="2" t="n">
        <v>-0.2246224962551612</v>
      </c>
      <c r="AH384" s="2" t="n">
        <v>0.2246299680976688</v>
      </c>
      <c r="AI384" s="2" t="n">
        <v>6.214684052991056e-05</v>
      </c>
      <c r="AO384" s="2" t="n">
        <v>-0.0002089975052768177</v>
      </c>
      <c r="AP384" s="2" t="n">
        <v>0.001956607324272027</v>
      </c>
      <c r="AQ384" s="2" t="n">
        <v>-0.2246224962590296</v>
      </c>
      <c r="AR384" s="2" t="n">
        <v>0.2246311149814655</v>
      </c>
      <c r="AS384" s="2" t="n">
        <v>0.0002089975052768177</v>
      </c>
      <c r="AY384" s="2" t="n">
        <v>5.164343645245058e-05</v>
      </c>
      <c r="AZ384" s="2" t="n">
        <v>0.000174304364778824</v>
      </c>
      <c r="BA384" s="2" t="n">
        <v>5.209470297827801e-05</v>
      </c>
      <c r="BB384" s="2" t="n">
        <v>0.0001758328883432723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6.876933553923461e-05</v>
      </c>
      <c r="L385" s="2" t="n">
        <v>0.001838518753877419</v>
      </c>
      <c r="M385" s="2" t="n">
        <v>-0.2246224962520264</v>
      </c>
      <c r="N385" s="2" t="n">
        <v>0.2246300307236802</v>
      </c>
      <c r="O385" s="2" t="n">
        <v>6.876933553923461e-05</v>
      </c>
      <c r="U385" s="2" t="n">
        <v>-0.0002311611803949385</v>
      </c>
      <c r="V385" s="2" t="n">
        <v>0.001976911233861666</v>
      </c>
      <c r="W385" s="2" t="n">
        <v>-0.2246224962563</v>
      </c>
      <c r="X385" s="2" t="n">
        <v>0.2246313144642336</v>
      </c>
      <c r="Y385" s="2" t="n">
        <v>0.0002311611803949385</v>
      </c>
      <c r="AE385" s="2" t="n">
        <v>6.876518077309153e-05</v>
      </c>
      <c r="AF385" s="2" t="n">
        <v>0.00183852202007327</v>
      </c>
      <c r="AG385" s="2" t="n">
        <v>-0.2246224962544294</v>
      </c>
      <c r="AH385" s="2" t="n">
        <v>0.2246300307515439</v>
      </c>
      <c r="AI385" s="2" t="n">
        <v>6.876518077309153e-05</v>
      </c>
      <c r="AO385" s="2" t="n">
        <v>-0.000231150380398207</v>
      </c>
      <c r="AP385" s="2" t="n">
        <v>0.001976920219598102</v>
      </c>
      <c r="AQ385" s="2" t="n">
        <v>-0.2246224962587028</v>
      </c>
      <c r="AR385" s="2" t="n">
        <v>0.2246313145346034</v>
      </c>
      <c r="AS385" s="2" t="n">
        <v>0.000231150380398207</v>
      </c>
      <c r="AY385" s="2" t="n">
        <v>5.335602636112898e-05</v>
      </c>
      <c r="AZ385" s="2" t="n">
        <v>0.0001799900463404354</v>
      </c>
      <c r="BA385" s="2" t="n">
        <v>5.376175075775936e-05</v>
      </c>
      <c r="BB385" s="2" t="n">
        <v>0.0001813646375487658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6.242394257506186e-05</v>
      </c>
      <c r="L386" s="2" t="n">
        <v>0.001830865190503965</v>
      </c>
      <c r="M386" s="2" t="n">
        <v>-0.224622496239134</v>
      </c>
      <c r="N386" s="2" t="n">
        <v>0.2246299663464209</v>
      </c>
      <c r="O386" s="2" t="n">
        <v>6.242394257506186e-05</v>
      </c>
      <c r="U386" s="2" t="n">
        <v>-0.0002097237281759336</v>
      </c>
      <c r="V386" s="2" t="n">
        <v>0.001956029847244072</v>
      </c>
      <c r="W386" s="2" t="n">
        <v>-0.2246224962443383</v>
      </c>
      <c r="X386" s="2" t="n">
        <v>0.2246311106143653</v>
      </c>
      <c r="Y386" s="2" t="n">
        <v>0.0002097237281759336</v>
      </c>
      <c r="AE386" s="2" t="n">
        <v>6.880160901788286e-05</v>
      </c>
      <c r="AF386" s="2" t="n">
        <v>0.001838269432861944</v>
      </c>
      <c r="AG386" s="2" t="n">
        <v>-0.2246224962408531</v>
      </c>
      <c r="AH386" s="2" t="n">
        <v>0.2246300286819224</v>
      </c>
      <c r="AI386" s="2" t="n">
        <v>6.880160901788286e-05</v>
      </c>
      <c r="AO386" s="2" t="n">
        <v>-0.0002311617081348861</v>
      </c>
      <c r="AP386" s="2" t="n">
        <v>0.001976246852491531</v>
      </c>
      <c r="AQ386" s="2" t="n">
        <v>-0.2246224962464537</v>
      </c>
      <c r="AR386" s="2" t="n">
        <v>0.2246313086088967</v>
      </c>
      <c r="AS386" s="2" t="n">
        <v>0.0002311617081348861</v>
      </c>
      <c r="AY386" s="2" t="n">
        <v>5.426281798252227e-05</v>
      </c>
      <c r="AZ386" s="2" t="n">
        <v>0.0001829634145239852</v>
      </c>
      <c r="BA386" s="2" t="n">
        <v>5.526573658377171e-05</v>
      </c>
      <c r="BB386" s="2" t="n">
        <v>0.0001863443446073778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4.483983052232394e-06</v>
      </c>
      <c r="L387" s="2" t="n">
        <v>0.001763748545460709</v>
      </c>
      <c r="M387" s="2" t="n">
        <v>-0.2246224962588488</v>
      </c>
      <c r="N387" s="2" t="n">
        <v>0.2246294207235425</v>
      </c>
      <c r="O387" s="2" t="n">
        <v>4.483983052232394e-06</v>
      </c>
      <c r="U387" s="2" t="n">
        <v>-1.506015342980818e-05</v>
      </c>
      <c r="V387" s="2" t="n">
        <v>0.001772732825174539</v>
      </c>
      <c r="W387" s="2" t="n">
        <v>-0.2246224962591266</v>
      </c>
      <c r="X387" s="2" t="n">
        <v>0.2246294919064703</v>
      </c>
      <c r="Y387" s="2" t="n">
        <v>1.506015342980818e-05</v>
      </c>
      <c r="AE387" s="2" t="n">
        <v>4.942399040634244e-06</v>
      </c>
      <c r="AF387" s="2" t="n">
        <v>0.001764279322285621</v>
      </c>
      <c r="AG387" s="2" t="n">
        <v>-0.2246224962612001</v>
      </c>
      <c r="AH387" s="2" t="n">
        <v>0.2246294249037005</v>
      </c>
      <c r="AI387" s="2" t="n">
        <v>4.942399040634244e-06</v>
      </c>
      <c r="AO387" s="2" t="n">
        <v>-1.660006077872006e-05</v>
      </c>
      <c r="AP387" s="2" t="n">
        <v>0.001774183155535372</v>
      </c>
      <c r="AQ387" s="2" t="n">
        <v>-0.2246224962615064</v>
      </c>
      <c r="AR387" s="2" t="n">
        <v>0.224629503467781</v>
      </c>
      <c r="AS387" s="2" t="n">
        <v>1.660006077872006e-05</v>
      </c>
      <c r="AY387" s="2" t="n">
        <v>4.928493448949329e-05</v>
      </c>
      <c r="AZ387" s="2" t="n">
        <v>0.0001661730884145675</v>
      </c>
      <c r="BA387" s="2" t="n">
        <v>5.023340282945797e-05</v>
      </c>
      <c r="BB387" s="2" t="n">
        <v>0.0001693699162245121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6.308246251213156e-05</v>
      </c>
      <c r="L388" s="2" t="n">
        <v>0.001831335550638769</v>
      </c>
      <c r="M388" s="2" t="n">
        <v>-0.2246224962525548</v>
      </c>
      <c r="N388" s="2" t="n">
        <v>0.2246299703780088</v>
      </c>
      <c r="O388" s="2" t="n">
        <v>6.308246251213156e-05</v>
      </c>
      <c r="U388" s="2" t="n">
        <v>-0.0002118266336747943</v>
      </c>
      <c r="V388" s="2" t="n">
        <v>0.001957330407967246</v>
      </c>
      <c r="W388" s="2" t="n">
        <v>-0.2246224962564609</v>
      </c>
      <c r="X388" s="2" t="n">
        <v>0.2246311239283917</v>
      </c>
      <c r="Y388" s="2" t="n">
        <v>0.0002118266336747943</v>
      </c>
      <c r="AE388" s="2" t="n">
        <v>6.307493359364944e-05</v>
      </c>
      <c r="AF388" s="2" t="n">
        <v>0.001831334363782616</v>
      </c>
      <c r="AG388" s="2" t="n">
        <v>-0.2246224962549564</v>
      </c>
      <c r="AH388" s="2" t="n">
        <v>0.2246299703686201</v>
      </c>
      <c r="AI388" s="2" t="n">
        <v>6.307493359364944e-05</v>
      </c>
      <c r="AO388" s="2" t="n">
        <v>-0.0002118042799539766</v>
      </c>
      <c r="AP388" s="2" t="n">
        <v>0.00195732726229279</v>
      </c>
      <c r="AQ388" s="2" t="n">
        <v>-0.2246224962588623</v>
      </c>
      <c r="AR388" s="2" t="n">
        <v>0.2246311238823047</v>
      </c>
      <c r="AS388" s="2" t="n">
        <v>0.0002118042799539766</v>
      </c>
      <c r="AY388" s="2" t="n">
        <v>5.066468729175711e-05</v>
      </c>
      <c r="AZ388" s="2" t="n">
        <v>0.0001707384429405902</v>
      </c>
      <c r="BA388" s="2" t="n">
        <v>5.151755590587711e-05</v>
      </c>
      <c r="BB388" s="2" t="n">
        <v>0.0001736133525974585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6.921155360970257e-05</v>
      </c>
      <c r="L389" s="2" t="n">
        <v>0.001838118490680392</v>
      </c>
      <c r="M389" s="2" t="n">
        <v>-0.2246224962518796</v>
      </c>
      <c r="N389" s="2" t="n">
        <v>0.2246300275836928</v>
      </c>
      <c r="O389" s="2" t="n">
        <v>6.921155360970257e-05</v>
      </c>
      <c r="U389" s="2" t="n">
        <v>-0.0002323040075951936</v>
      </c>
      <c r="V389" s="2" t="n">
        <v>0.001975868904208616</v>
      </c>
      <c r="W389" s="2" t="n">
        <v>-0.2246224962561583</v>
      </c>
      <c r="X389" s="2" t="n">
        <v>0.2246313064722423</v>
      </c>
      <c r="Y389" s="2" t="n">
        <v>0.0002323040075951936</v>
      </c>
      <c r="AE389" s="2" t="n">
        <v>6.920738978351771e-05</v>
      </c>
      <c r="AF389" s="2" t="n">
        <v>0.001838121930734178</v>
      </c>
      <c r="AG389" s="2" t="n">
        <v>-0.2246224962542825</v>
      </c>
      <c r="AH389" s="2" t="n">
        <v>0.2246300276129623</v>
      </c>
      <c r="AI389" s="2" t="n">
        <v>6.920738978351771e-05</v>
      </c>
      <c r="AO389" s="2" t="n">
        <v>-0.0002322932309269649</v>
      </c>
      <c r="AP389" s="2" t="n">
        <v>0.001975878351325077</v>
      </c>
      <c r="AQ389" s="2" t="n">
        <v>-0.2246224962585611</v>
      </c>
      <c r="AR389" s="2" t="n">
        <v>0.224631306546598</v>
      </c>
      <c r="AS389" s="2" t="n">
        <v>0.0002322932309269649</v>
      </c>
      <c r="AY389" s="2" t="n">
        <v>5.251937392355166e-05</v>
      </c>
      <c r="AZ389" s="2" t="n">
        <v>0.0001768949994060505</v>
      </c>
      <c r="BA389" s="2" t="n">
        <v>5.328653929364117e-05</v>
      </c>
      <c r="BB389" s="2" t="n">
        <v>0.0001794813404304092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6.283186967910406e-05</v>
      </c>
      <c r="L390" s="2" t="n">
        <v>0.001830511165140442</v>
      </c>
      <c r="M390" s="2" t="n">
        <v>-0.2246224962525385</v>
      </c>
      <c r="N390" s="2" t="n">
        <v>0.2246299635883228</v>
      </c>
      <c r="O390" s="2" t="n">
        <v>6.283186967910406e-05</v>
      </c>
      <c r="U390" s="2" t="n">
        <v>-0.0002107841980517258</v>
      </c>
      <c r="V390" s="2" t="n">
        <v>0.001955109115260983</v>
      </c>
      <c r="W390" s="2" t="n">
        <v>-0.224622496256416</v>
      </c>
      <c r="X390" s="2" t="n">
        <v>0.2246311036034287</v>
      </c>
      <c r="Y390" s="2" t="n">
        <v>0.0002107841980517258</v>
      </c>
      <c r="AE390" s="2" t="n">
        <v>6.282804758004041e-05</v>
      </c>
      <c r="AF390" s="2" t="n">
        <v>0.00183051419466665</v>
      </c>
      <c r="AG390" s="2" t="n">
        <v>-0.2246224962549396</v>
      </c>
      <c r="AH390" s="2" t="n">
        <v>0.2246299636143425</v>
      </c>
      <c r="AI390" s="2" t="n">
        <v>6.282804758004041e-05</v>
      </c>
      <c r="AO390" s="2" t="n">
        <v>-0.0002107742622870272</v>
      </c>
      <c r="AP390" s="2" t="n">
        <v>0.001955117485171079</v>
      </c>
      <c r="AQ390" s="2" t="n">
        <v>-0.224622496258817</v>
      </c>
      <c r="AR390" s="2" t="n">
        <v>0.2246311036693555</v>
      </c>
      <c r="AS390" s="2" t="n">
        <v>0.0002107742622870272</v>
      </c>
      <c r="AY390" s="2" t="n">
        <v>5.35506234991069e-05</v>
      </c>
      <c r="AZ390" s="2" t="n">
        <v>0.0001802839192706181</v>
      </c>
      <c r="BA390" s="2" t="n">
        <v>5.42406901222811e-05</v>
      </c>
      <c r="BB390" s="2" t="n">
        <v>0.000182610632616071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6.30164470487018e-05</v>
      </c>
      <c r="L391" s="2" t="n">
        <v>0.001830454895713084</v>
      </c>
      <c r="M391" s="2" t="n">
        <v>-0.2246224962524964</v>
      </c>
      <c r="N391" s="2" t="n">
        <v>0.2246299631814523</v>
      </c>
      <c r="O391" s="2" t="n">
        <v>6.30164470487018e-05</v>
      </c>
      <c r="U391" s="2" t="n">
        <v>-0.0002113033710431707</v>
      </c>
      <c r="V391" s="2" t="n">
        <v>0.001954970556034155</v>
      </c>
      <c r="W391" s="2" t="n">
        <v>-0.2246224962563787</v>
      </c>
      <c r="X391" s="2" t="n">
        <v>0.2246311028852337</v>
      </c>
      <c r="Y391" s="2" t="n">
        <v>0.0002113033710431707</v>
      </c>
      <c r="AE391" s="2" t="n">
        <v>6.301262845551842e-05</v>
      </c>
      <c r="AF391" s="2" t="n">
        <v>0.001830457935633712</v>
      </c>
      <c r="AG391" s="2" t="n">
        <v>-0.2246224962548986</v>
      </c>
      <c r="AH391" s="2" t="n">
        <v>0.2246299632075548</v>
      </c>
      <c r="AI391" s="2" t="n">
        <v>6.301262845551842e-05</v>
      </c>
      <c r="AO391" s="2" t="n">
        <v>-0.0002112934447206688</v>
      </c>
      <c r="AP391" s="2" t="n">
        <v>0.001954978952990835</v>
      </c>
      <c r="AQ391" s="2" t="n">
        <v>-0.2246224962587809</v>
      </c>
      <c r="AR391" s="2" t="n">
        <v>0.2246311029513778</v>
      </c>
      <c r="AS391" s="2" t="n">
        <v>0.0002112934447206688</v>
      </c>
      <c r="AY391" s="2" t="n">
        <v>5.449720585406639e-05</v>
      </c>
      <c r="AZ391" s="2" t="n">
        <v>0.0001833858644478733</v>
      </c>
      <c r="BA391" s="2" t="n">
        <v>5.511788395560483e-05</v>
      </c>
      <c r="BB391" s="2" t="n">
        <v>0.0001854789138265308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4.526500400613364e-06</v>
      </c>
      <c r="L392" s="2" t="n">
        <v>0.001763719086638562</v>
      </c>
      <c r="M392" s="2" t="n">
        <v>-0.2246224962525084</v>
      </c>
      <c r="N392" s="2" t="n">
        <v>0.2246294204867518</v>
      </c>
      <c r="O392" s="2" t="n">
        <v>4.526500400613364e-06</v>
      </c>
      <c r="U392" s="2" t="n">
        <v>-1.517354152106512e-05</v>
      </c>
      <c r="V392" s="2" t="n">
        <v>0.001772656761998252</v>
      </c>
      <c r="W392" s="2" t="n">
        <v>-0.2246224962512837</v>
      </c>
      <c r="X392" s="2" t="n">
        <v>0.2246294913059953</v>
      </c>
      <c r="Y392" s="2" t="n">
        <v>1.517354152106512e-05</v>
      </c>
      <c r="AE392" s="2" t="n">
        <v>4.526232476555142e-06</v>
      </c>
      <c r="AF392" s="2" t="n">
        <v>0.001763719024952109</v>
      </c>
      <c r="AG392" s="2" t="n">
        <v>-0.2246224962610427</v>
      </c>
      <c r="AH392" s="2" t="n">
        <v>0.2246294204947961</v>
      </c>
      <c r="AI392" s="2" t="n">
        <v>4.526232476555142e-06</v>
      </c>
      <c r="AO392" s="2" t="n">
        <v>-1.517282301442989e-05</v>
      </c>
      <c r="AP392" s="2" t="n">
        <v>0.001772657084970119</v>
      </c>
      <c r="AQ392" s="2" t="n">
        <v>-0.2246224962613212</v>
      </c>
      <c r="AR392" s="2" t="n">
        <v>0.2246294913185326</v>
      </c>
      <c r="AS392" s="2" t="n">
        <v>1.517282301442989e-05</v>
      </c>
      <c r="AY392" s="2" t="n">
        <v>4.950013530872109e-05</v>
      </c>
      <c r="AZ392" s="2" t="n">
        <v>0.0001665646321551925</v>
      </c>
      <c r="BA392" s="2" t="n">
        <v>5.005871880769987e-05</v>
      </c>
      <c r="BB392" s="2" t="n">
        <v>0.0001684483047453207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6.362621932098801e-05</v>
      </c>
      <c r="L393" s="2" t="n">
        <v>0.001830860612219687</v>
      </c>
      <c r="M393" s="2" t="n">
        <v>-0.224622496252371</v>
      </c>
      <c r="N393" s="2" t="n">
        <v>0.224629966659668</v>
      </c>
      <c r="O393" s="2" t="n">
        <v>6.362621932098801e-05</v>
      </c>
      <c r="U393" s="2" t="n">
        <v>-0.0002132400906917056</v>
      </c>
      <c r="V393" s="2" t="n">
        <v>0.001956095208849279</v>
      </c>
      <c r="W393" s="2" t="n">
        <v>-0.2246224962562837</v>
      </c>
      <c r="X393" s="2" t="n">
        <v>0.2246311145059975</v>
      </c>
      <c r="Y393" s="2" t="n">
        <v>0.0002132400906917056</v>
      </c>
      <c r="AE393" s="2" t="n">
        <v>6.362237916560577e-05</v>
      </c>
      <c r="AF393" s="2" t="n">
        <v>0.001830863684508863</v>
      </c>
      <c r="AG393" s="2" t="n">
        <v>-0.2246224962547735</v>
      </c>
      <c r="AH393" s="2" t="n">
        <v>0.2246299666860238</v>
      </c>
      <c r="AI393" s="2" t="n">
        <v>6.362237916560577e-05</v>
      </c>
      <c r="AO393" s="2" t="n">
        <v>-0.0002132301083589761</v>
      </c>
      <c r="AP393" s="2" t="n">
        <v>0.001956103690024948</v>
      </c>
      <c r="AQ393" s="2" t="n">
        <v>-0.2246224962586863</v>
      </c>
      <c r="AR393" s="2" t="n">
        <v>0.2246311145727786</v>
      </c>
      <c r="AS393" s="2" t="n">
        <v>0.0002132301083589761</v>
      </c>
      <c r="AY393" s="2" t="n">
        <v>5.091274370994779e-05</v>
      </c>
      <c r="AZ393" s="2" t="n">
        <v>0.0001712321780088438</v>
      </c>
      <c r="BA393" s="2" t="n">
        <v>5.141508484349046e-05</v>
      </c>
      <c r="BB393" s="2" t="n">
        <v>0.0001729264851066862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6.980602209926896e-05</v>
      </c>
      <c r="L394" s="2" t="n">
        <v>0.001837597457198178</v>
      </c>
      <c r="M394" s="2" t="n">
        <v>-0.2246224962639892</v>
      </c>
      <c r="N394" s="2" t="n">
        <v>0.224630023516807</v>
      </c>
      <c r="O394" s="2" t="n">
        <v>6.980602209926896e-05</v>
      </c>
      <c r="U394" s="2" t="n">
        <v>-0.0002338492623374592</v>
      </c>
      <c r="V394" s="2" t="n">
        <v>0.001974513790798245</v>
      </c>
      <c r="W394" s="2" t="n">
        <v>-0.224622496269598</v>
      </c>
      <c r="X394" s="2" t="n">
        <v>0.2246312961734698</v>
      </c>
      <c r="Y394" s="2" t="n">
        <v>0.0002338492623374592</v>
      </c>
      <c r="AE394" s="2" t="n">
        <v>6.98018187529168e-05</v>
      </c>
      <c r="AF394" s="2" t="n">
        <v>0.001837600851250049</v>
      </c>
      <c r="AG394" s="2" t="n">
        <v>-0.2246224962541017</v>
      </c>
      <c r="AH394" s="2" t="n">
        <v>0.2246300235333789</v>
      </c>
      <c r="AI394" s="2" t="n">
        <v>6.98018187529168e-05</v>
      </c>
      <c r="AO394" s="2" t="n">
        <v>-0.0002338383554461331</v>
      </c>
      <c r="AP394" s="2" t="n">
        <v>0.001974523119287503</v>
      </c>
      <c r="AQ394" s="2" t="n">
        <v>-0.2246224962583875</v>
      </c>
      <c r="AR394" s="2" t="n">
        <v>0.2246312962329033</v>
      </c>
      <c r="AS394" s="2" t="n">
        <v>0.0002338383554461331</v>
      </c>
      <c r="AY394" s="2" t="n">
        <v>5.280207154887991e-05</v>
      </c>
      <c r="AZ394" s="2" t="n">
        <v>0.0001774938864417054</v>
      </c>
      <c r="BA394" s="2" t="n">
        <v>5.325375823443309e-05</v>
      </c>
      <c r="BB394" s="2" t="n">
        <v>0.0001790176721406309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6.336948342493177e-05</v>
      </c>
      <c r="L395" s="2" t="n">
        <v>0.001830038162484176</v>
      </c>
      <c r="M395" s="2" t="n">
        <v>-0.2246224962523533</v>
      </c>
      <c r="N395" s="2" t="n">
        <v>0.2246299598851544</v>
      </c>
      <c r="O395" s="2" t="n">
        <v>6.336948342493177e-05</v>
      </c>
      <c r="U395" s="2" t="n">
        <v>-0.0002121817092188432</v>
      </c>
      <c r="V395" s="2" t="n">
        <v>0.001953878959691578</v>
      </c>
      <c r="W395" s="2" t="n">
        <v>-0.2246224962562372</v>
      </c>
      <c r="X395" s="2" t="n">
        <v>0.224631094215494</v>
      </c>
      <c r="Y395" s="2" t="n">
        <v>0.0002121817092188432</v>
      </c>
      <c r="AE395" s="2" t="n">
        <v>6.336568695784578e-05</v>
      </c>
      <c r="AF395" s="2" t="n">
        <v>0.00183004122114582</v>
      </c>
      <c r="AG395" s="2" t="n">
        <v>-0.2246224962547559</v>
      </c>
      <c r="AH395" s="2" t="n">
        <v>0.2246299599114045</v>
      </c>
      <c r="AI395" s="2" t="n">
        <v>6.336568695784578e-05</v>
      </c>
      <c r="AO395" s="2" t="n">
        <v>-0.0002121718404501639</v>
      </c>
      <c r="AP395" s="2" t="n">
        <v>0.00195388740538541</v>
      </c>
      <c r="AQ395" s="2" t="n">
        <v>-0.2246224962586397</v>
      </c>
      <c r="AR395" s="2" t="n">
        <v>0.224631094282037</v>
      </c>
      <c r="AS395" s="2" t="n">
        <v>0.0002121718404501639</v>
      </c>
      <c r="AY395" s="2" t="n">
        <v>5.38588127364851e-05</v>
      </c>
      <c r="AZ395" s="2" t="n">
        <v>0.0001809626687194191</v>
      </c>
      <c r="BA395" s="2" t="n">
        <v>5.426495110677436e-05</v>
      </c>
      <c r="BB395" s="2" t="n">
        <v>0.0001823330889715842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6.355363374360884e-05</v>
      </c>
      <c r="L396" s="2" t="n">
        <v>0.001829980510995003</v>
      </c>
      <c r="M396" s="2" t="n">
        <v>-0.2246224962523135</v>
      </c>
      <c r="N396" s="2" t="n">
        <v>0.2246299594674664</v>
      </c>
      <c r="O396" s="2" t="n">
        <v>6.355363374360884e-05</v>
      </c>
      <c r="U396" s="2" t="n">
        <v>-0.0002126997708989921</v>
      </c>
      <c r="V396" s="2" t="n">
        <v>0.001953736807088925</v>
      </c>
      <c r="W396" s="2" t="n">
        <v>-0.224622496256202</v>
      </c>
      <c r="X396" s="2" t="n">
        <v>0.2246310934689839</v>
      </c>
      <c r="Y396" s="2" t="n">
        <v>0.0002126997708989921</v>
      </c>
      <c r="AE396" s="2" t="n">
        <v>6.35498403451305e-05</v>
      </c>
      <c r="AF396" s="2" t="n">
        <v>0.001829983579444028</v>
      </c>
      <c r="AG396" s="2" t="n">
        <v>-0.2246224962547166</v>
      </c>
      <c r="AH396" s="2" t="n">
        <v>0.2246299594937938</v>
      </c>
      <c r="AI396" s="2" t="n">
        <v>6.35498403451305e-05</v>
      </c>
      <c r="AO396" s="2" t="n">
        <v>-0.0002126899100942209</v>
      </c>
      <c r="AP396" s="2" t="n">
        <v>0.001953745278208619</v>
      </c>
      <c r="AQ396" s="2" t="n">
        <v>-0.2246224962586049</v>
      </c>
      <c r="AR396" s="2" t="n">
        <v>0.224631093535728</v>
      </c>
      <c r="AS396" s="2" t="n">
        <v>0.0002126899100942209</v>
      </c>
      <c r="AY396" s="2" t="n">
        <v>5.482829483719747e-05</v>
      </c>
      <c r="AZ396" s="2" t="n">
        <v>0.0001841363789373764</v>
      </c>
      <c r="BA396" s="2" t="n">
        <v>5.519344003060997e-05</v>
      </c>
      <c r="BB396" s="2" t="n">
        <v>0.0001853687710838479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4.56505377208949e-06</v>
      </c>
      <c r="L397" s="2" t="n">
        <v>0.00176368504076151</v>
      </c>
      <c r="M397" s="2" t="n">
        <v>-0.2246224962584329</v>
      </c>
      <c r="N397" s="2" t="n">
        <v>0.2246294202261414</v>
      </c>
      <c r="O397" s="2" t="n">
        <v>4.56505377208949e-06</v>
      </c>
      <c r="U397" s="2" t="n">
        <v>-1.527375585446424e-05</v>
      </c>
      <c r="V397" s="2" t="n">
        <v>0.001772568190640715</v>
      </c>
      <c r="W397" s="2" t="n">
        <v>-0.2246224962587119</v>
      </c>
      <c r="X397" s="2" t="n">
        <v>0.2246294906212742</v>
      </c>
      <c r="Y397" s="2" t="n">
        <v>1.527375585446424e-05</v>
      </c>
      <c r="AE397" s="2" t="n">
        <v>4.564781554372523e-06</v>
      </c>
      <c r="AF397" s="2" t="n">
        <v>0.001763684976319006</v>
      </c>
      <c r="AG397" s="2" t="n">
        <v>-0.2246224962608349</v>
      </c>
      <c r="AH397" s="2" t="n">
        <v>0.2246294202280318</v>
      </c>
      <c r="AI397" s="2" t="n">
        <v>4.564781554372523e-06</v>
      </c>
      <c r="AO397" s="2" t="n">
        <v>-1.52730481470157e-05</v>
      </c>
      <c r="AP397" s="2" t="n">
        <v>0.00177256851414381</v>
      </c>
      <c r="AQ397" s="2" t="n">
        <v>-0.2246224962611138</v>
      </c>
      <c r="AR397" s="2" t="n">
        <v>0.2246294906261807</v>
      </c>
      <c r="AS397" s="2" t="n">
        <v>1.52730481470157e-05</v>
      </c>
      <c r="AY397" s="2" t="n">
        <v>4.980197073068668e-05</v>
      </c>
      <c r="AZ397" s="2" t="n">
        <v>0.0001672501166290852</v>
      </c>
      <c r="BA397" s="2" t="n">
        <v>5.013057418298623e-05</v>
      </c>
      <c r="BB397" s="2" t="n">
        <v>0.0001683591987901647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7.125472706300157e-05</v>
      </c>
      <c r="L398" s="2" t="n">
        <v>0.001838325312284978</v>
      </c>
      <c r="M398" s="2" t="n">
        <v>-0.2246224962378968</v>
      </c>
      <c r="N398" s="2" t="n">
        <v>0.2246300299010217</v>
      </c>
      <c r="O398" s="2" t="n">
        <v>7.125472706300157e-05</v>
      </c>
      <c r="U398" s="2" t="n">
        <v>-0.0002383641590771504</v>
      </c>
      <c r="V398" s="2" t="n">
        <v>0.001976554639303395</v>
      </c>
      <c r="W398" s="2" t="n">
        <v>-0.2246224962435694</v>
      </c>
      <c r="X398" s="2" t="n">
        <v>0.2246313188413557</v>
      </c>
      <c r="Y398" s="2" t="n">
        <v>0.0002383641590771504</v>
      </c>
      <c r="AE398" s="2" t="n">
        <v>7.125048504385093e-05</v>
      </c>
      <c r="AF398" s="2" t="n">
        <v>0.001838328796147827</v>
      </c>
      <c r="AG398" s="2" t="n">
        <v>-0.2246224962538531</v>
      </c>
      <c r="AH398" s="2" t="n">
        <v>0.2246300299441431</v>
      </c>
      <c r="AI398" s="2" t="n">
        <v>7.125048504385093e-05</v>
      </c>
      <c r="AO398" s="2" t="n">
        <v>-0.0002383531517727029</v>
      </c>
      <c r="AP398" s="2" t="n">
        <v>0.001976564180793683</v>
      </c>
      <c r="AQ398" s="2" t="n">
        <v>-0.2246224962582053</v>
      </c>
      <c r="AR398" s="2" t="n">
        <v>0.2246313189282679</v>
      </c>
      <c r="AS398" s="2" t="n">
        <v>0.0002383531517727029</v>
      </c>
      <c r="AY398" s="2" t="n">
        <v>5.194724636391817e-05</v>
      </c>
      <c r="AZ398" s="2" t="n">
        <v>0.0001743615208738917</v>
      </c>
      <c r="BA398" s="2" t="n">
        <v>5.224256526907271e-05</v>
      </c>
      <c r="BB398" s="2" t="n">
        <v>0.0001753585940884185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6.376455165909427e-05</v>
      </c>
      <c r="L399" s="2" t="n">
        <v>0.001829669843470243</v>
      </c>
      <c r="M399" s="2" t="n">
        <v>-0.2246224962522072</v>
      </c>
      <c r="N399" s="2" t="n">
        <v>0.2246299569964501</v>
      </c>
      <c r="O399" s="2" t="n">
        <v>6.376455165909427e-05</v>
      </c>
      <c r="U399" s="2" t="n">
        <v>-0.0002132027010669302</v>
      </c>
      <c r="V399" s="2" t="n">
        <v>0.001952919879430938</v>
      </c>
      <c r="W399" s="2" t="n">
        <v>-0.224622496256095</v>
      </c>
      <c r="X399" s="2" t="n">
        <v>0.2246310868418853</v>
      </c>
      <c r="Y399" s="2" t="n">
        <v>0.0002132027010669302</v>
      </c>
      <c r="AE399" s="2" t="n">
        <v>6.376077474082592e-05</v>
      </c>
      <c r="AF399" s="2" t="n">
        <v>0.001829672923102234</v>
      </c>
      <c r="AG399" s="2" t="n">
        <v>-0.2246224962546093</v>
      </c>
      <c r="AH399" s="2" t="n">
        <v>0.2246299570228643</v>
      </c>
      <c r="AI399" s="2" t="n">
        <v>6.376077474082592e-05</v>
      </c>
      <c r="AO399" s="2" t="n">
        <v>-0.0002131928831606717</v>
      </c>
      <c r="AP399" s="2" t="n">
        <v>0.001952928379655978</v>
      </c>
      <c r="AQ399" s="2" t="n">
        <v>-0.224622496258497</v>
      </c>
      <c r="AR399" s="2" t="n">
        <v>0.2246310869088693</v>
      </c>
      <c r="AS399" s="2" t="n">
        <v>0.0002131928831606717</v>
      </c>
      <c r="AY399" s="2" t="n">
        <v>5.312897689343578e-05</v>
      </c>
      <c r="AZ399" s="2" t="n">
        <v>0.0001782456388931956</v>
      </c>
      <c r="BA399" s="2" t="n">
        <v>5.339438621624803e-05</v>
      </c>
      <c r="BB399" s="2" t="n">
        <v>0.0001791420229956439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7.054865371909569e-05</v>
      </c>
      <c r="L400" s="2" t="n">
        <v>0.001836953422969359</v>
      </c>
      <c r="M400" s="2" t="n">
        <v>-0.2246224962514851</v>
      </c>
      <c r="N400" s="2" t="n">
        <v>0.2246300184686792</v>
      </c>
      <c r="O400" s="2" t="n">
        <v>7.054865371909569e-05</v>
      </c>
      <c r="U400" s="2" t="n">
        <v>-0.0002357863732847643</v>
      </c>
      <c r="V400" s="2" t="n">
        <v>0.001972840127566242</v>
      </c>
      <c r="W400" s="2" t="n">
        <v>-0.2246224962557796</v>
      </c>
      <c r="X400" s="2" t="n">
        <v>0.2246312834793064</v>
      </c>
      <c r="Y400" s="2" t="n">
        <v>0.0002357863732847643</v>
      </c>
      <c r="AE400" s="2" t="n">
        <v>7.054448994330628e-05</v>
      </c>
      <c r="AF400" s="2" t="n">
        <v>0.001836956862905607</v>
      </c>
      <c r="AG400" s="2" t="n">
        <v>-0.2246224962538854</v>
      </c>
      <c r="AH400" s="2" t="n">
        <v>0.2246300184979024</v>
      </c>
      <c r="AI400" s="2" t="n">
        <v>7.054448994330628e-05</v>
      </c>
      <c r="AO400" s="2" t="n">
        <v>-0.000235775550008519</v>
      </c>
      <c r="AP400" s="2" t="n">
        <v>0.001972849565064265</v>
      </c>
      <c r="AQ400" s="2" t="n">
        <v>-0.2246224962581798</v>
      </c>
      <c r="AR400" s="2" t="n">
        <v>0.2246312835532317</v>
      </c>
      <c r="AS400" s="2" t="n">
        <v>0.000235775550008519</v>
      </c>
      <c r="AY400" s="2" t="n">
        <v>5.487094457600177e-05</v>
      </c>
      <c r="AZ400" s="2" t="n">
        <v>0.0001839997123323525</v>
      </c>
      <c r="BA400" s="2" t="n">
        <v>5.510939658895385e-05</v>
      </c>
      <c r="BB400" s="2" t="n">
        <v>0.0001848053756969314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6.403288722763065e-05</v>
      </c>
      <c r="L401" s="2" t="n">
        <v>0.001829444381992544</v>
      </c>
      <c r="M401" s="2" t="n">
        <v>-0.2246224962582797</v>
      </c>
      <c r="N401" s="2" t="n">
        <v>0.2246299552425239</v>
      </c>
      <c r="O401" s="2" t="n">
        <v>6.403288722763065e-05</v>
      </c>
      <c r="U401" s="2" t="n">
        <v>-0.0002139061269747449</v>
      </c>
      <c r="V401" s="2" t="n">
        <v>0.001952334683314109</v>
      </c>
      <c r="W401" s="2" t="n">
        <v>-0.2246224962636625</v>
      </c>
      <c r="X401" s="2" t="n">
        <v>0.2246310824313187</v>
      </c>
      <c r="Y401" s="2" t="n">
        <v>0.0002139061269747449</v>
      </c>
      <c r="AE401" s="2" t="n">
        <v>6.402911619241655e-05</v>
      </c>
      <c r="AF401" s="2" t="n">
        <v>0.001829447471088883</v>
      </c>
      <c r="AG401" s="2" t="n">
        <v>-0.2246224962545393</v>
      </c>
      <c r="AH401" s="2" t="n">
        <v>0.2246299552628672</v>
      </c>
      <c r="AI401" s="2" t="n">
        <v>6.402911619241655e-05</v>
      </c>
      <c r="AO401" s="2" t="n">
        <v>-0.0002138963462971228</v>
      </c>
      <c r="AP401" s="2" t="n">
        <v>0.001952343215784195</v>
      </c>
      <c r="AQ401" s="2" t="n">
        <v>-0.2246224962584303</v>
      </c>
      <c r="AR401" s="2" t="n">
        <v>0.2246310824909316</v>
      </c>
      <c r="AS401" s="2" t="n">
        <v>0.0002138963462971228</v>
      </c>
      <c r="AY401" s="2" t="n">
        <v>5.578713884116466e-05</v>
      </c>
      <c r="AZ401" s="2" t="n">
        <v>0.0001869903537965917</v>
      </c>
      <c r="BA401" s="2" t="n">
        <v>5.600136854930012e-05</v>
      </c>
      <c r="BB401" s="2" t="n">
        <v>0.0001877144727569505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4.599437217300938e-06</v>
      </c>
      <c r="L402" s="2" t="n">
        <v>0.001763646561193198</v>
      </c>
      <c r="M402" s="2" t="n">
        <v>-0.2246224962582248</v>
      </c>
      <c r="N402" s="2" t="n">
        <v>0.2246294199245145</v>
      </c>
      <c r="O402" s="2" t="n">
        <v>4.599437217300938e-06</v>
      </c>
      <c r="U402" s="2" t="n">
        <v>-1.536032668915639e-05</v>
      </c>
      <c r="V402" s="2" t="n">
        <v>0.001772467532880026</v>
      </c>
      <c r="W402" s="2" t="n">
        <v>-0.2246224962585039</v>
      </c>
      <c r="X402" s="2" t="n">
        <v>0.224629489832694</v>
      </c>
      <c r="Y402" s="2" t="n">
        <v>1.536032668915639e-05</v>
      </c>
      <c r="AE402" s="2" t="n">
        <v>4.599167051984742e-06</v>
      </c>
      <c r="AF402" s="2" t="n">
        <v>0.001763646498585278</v>
      </c>
      <c r="AG402" s="2" t="n">
        <v>-0.2246224962606281</v>
      </c>
      <c r="AH402" s="2" t="n">
        <v>0.2246294199264205</v>
      </c>
      <c r="AI402" s="2" t="n">
        <v>4.599167051984742e-06</v>
      </c>
      <c r="AO402" s="2" t="n">
        <v>-1.535962429531739e-05</v>
      </c>
      <c r="AP402" s="2" t="n">
        <v>0.001772467861126736</v>
      </c>
      <c r="AQ402" s="2" t="n">
        <v>-0.2246224962609072</v>
      </c>
      <c r="AR402" s="2" t="n">
        <v>0.2246294898376392</v>
      </c>
      <c r="AS402" s="2" t="n">
        <v>1.535962429531739e-05</v>
      </c>
      <c r="AY402" s="2" t="n">
        <v>5.066836867877829e-05</v>
      </c>
      <c r="AZ402" s="2" t="n">
        <v>0.0001698273510858482</v>
      </c>
      <c r="BA402" s="2" t="n">
        <v>5.086114839956859e-05</v>
      </c>
      <c r="BB402" s="2" t="n">
        <v>0.0001704789879107872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6.470180884182566e-05</v>
      </c>
      <c r="L403" s="2" t="n">
        <v>0.001829899815291639</v>
      </c>
      <c r="M403" s="2" t="n">
        <v>-0.2246224962520052</v>
      </c>
      <c r="N403" s="2" t="n">
        <v>0.2246299591375562</v>
      </c>
      <c r="O403" s="2" t="n">
        <v>6.470180884182566e-05</v>
      </c>
      <c r="U403" s="2" t="n">
        <v>-0.0002160360639084083</v>
      </c>
      <c r="V403" s="2" t="n">
        <v>0.001953596438776603</v>
      </c>
      <c r="W403" s="2" t="n">
        <v>-0.2246224962559299</v>
      </c>
      <c r="X403" s="2" t="n">
        <v>0.2246310954317584</v>
      </c>
      <c r="Y403" s="2" t="n">
        <v>0.0002160360639084083</v>
      </c>
      <c r="AE403" s="2" t="n">
        <v>7.184513724039014e-05</v>
      </c>
      <c r="AF403" s="2" t="n">
        <v>0.001837793802041045</v>
      </c>
      <c r="AG403" s="2" t="n">
        <v>-0.224622496253672</v>
      </c>
      <c r="AH403" s="2" t="n">
        <v>0.2246300257557156</v>
      </c>
      <c r="AI403" s="2" t="n">
        <v>7.184513724039014e-05</v>
      </c>
      <c r="AO403" s="2" t="n">
        <v>-0.0002398989371348448</v>
      </c>
      <c r="AP403" s="2" t="n">
        <v>0.00197517278407797</v>
      </c>
      <c r="AQ403" s="2" t="n">
        <v>-0.2246224962580306</v>
      </c>
      <c r="AR403" s="2" t="n">
        <v>0.2246313083348267</v>
      </c>
      <c r="AS403" s="2" t="n">
        <v>0.0002398989371348448</v>
      </c>
      <c r="AY403" s="2" t="n">
        <v>5.207171269508303e-05</v>
      </c>
      <c r="AZ403" s="2" t="n">
        <v>0.0001744482223681042</v>
      </c>
      <c r="BA403" s="2" t="n">
        <v>5.295954728365074e-05</v>
      </c>
      <c r="BB403" s="2" t="n">
        <v>0.000177420982833193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6.435297129254329e-05</v>
      </c>
      <c r="L404" s="2" t="n">
        <v>0.001829252697412647</v>
      </c>
      <c r="M404" s="2" t="n">
        <v>-0.224622496241588</v>
      </c>
      <c r="N404" s="2" t="n">
        <v>0.2246299537562569</v>
      </c>
      <c r="O404" s="2" t="n">
        <v>6.435297129254329e-05</v>
      </c>
      <c r="U404" s="2" t="n">
        <v>-0.000214774475481841</v>
      </c>
      <c r="V404" s="2" t="n">
        <v>0.001951843353704072</v>
      </c>
      <c r="W404" s="2" t="n">
        <v>-0.2246224962469401</v>
      </c>
      <c r="X404" s="2" t="n">
        <v>0.2246310789734121</v>
      </c>
      <c r="Y404" s="2" t="n">
        <v>0.000214774475481841</v>
      </c>
      <c r="AE404" s="2" t="n">
        <v>6.429083550814581e-05</v>
      </c>
      <c r="AF404" s="2" t="n">
        <v>0.001829194112718785</v>
      </c>
      <c r="AG404" s="2" t="n">
        <v>-0.2246224962544278</v>
      </c>
      <c r="AH404" s="2" t="n">
        <v>0.2246299532742327</v>
      </c>
      <c r="AI404" s="2" t="n">
        <v>6.429083550814581e-05</v>
      </c>
      <c r="AO404" s="2" t="n">
        <v>-0.0002145707531560187</v>
      </c>
      <c r="AP404" s="2" t="n">
        <v>0.001951683128296707</v>
      </c>
      <c r="AQ404" s="2" t="n">
        <v>-0.2246224962583211</v>
      </c>
      <c r="AR404" s="2" t="n">
        <v>0.2246310773979435</v>
      </c>
      <c r="AS404" s="2" t="n">
        <v>0.0002145707531560187</v>
      </c>
      <c r="AY404" s="2" t="n">
        <v>5.329983855482906e-05</v>
      </c>
      <c r="AZ404" s="2" t="n">
        <v>0.0001784808476794779</v>
      </c>
      <c r="BA404" s="2" t="n">
        <v>5.409267610610025e-05</v>
      </c>
      <c r="BB404" s="2" t="n">
        <v>0.0001811359598654756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7.113337007582254e-05</v>
      </c>
      <c r="L405" s="2" t="n">
        <v>0.001836421344953077</v>
      </c>
      <c r="M405" s="2" t="n">
        <v>-0.2246224962513042</v>
      </c>
      <c r="N405" s="2" t="n">
        <v>0.2246300143023628</v>
      </c>
      <c r="O405" s="2" t="n">
        <v>7.113337007582254e-05</v>
      </c>
      <c r="U405" s="2" t="n">
        <v>-0.0002373055748517511</v>
      </c>
      <c r="V405" s="2" t="n">
        <v>0.001971456172985839</v>
      </c>
      <c r="W405" s="2" t="n">
        <v>-0.2246224962556046</v>
      </c>
      <c r="X405" s="2" t="n">
        <v>0.2246312729284972</v>
      </c>
      <c r="Y405" s="2" t="n">
        <v>0.0002373055748517511</v>
      </c>
      <c r="AE405" s="2" t="n">
        <v>7.112883695726105e-05</v>
      </c>
      <c r="AF405" s="2" t="n">
        <v>0.001836427116037955</v>
      </c>
      <c r="AG405" s="2" t="n">
        <v>-0.2246224962537065</v>
      </c>
      <c r="AH405" s="2" t="n">
        <v>0.2246300143505101</v>
      </c>
      <c r="AI405" s="2" t="n">
        <v>7.112883695726105e-05</v>
      </c>
      <c r="AO405" s="2" t="n">
        <v>-0.0002372945027534269</v>
      </c>
      <c r="AP405" s="2" t="n">
        <v>0.001971471813481104</v>
      </c>
      <c r="AQ405" s="2" t="n">
        <v>-0.2246224962580069</v>
      </c>
      <c r="AR405" s="2" t="n">
        <v>0.2246312730564708</v>
      </c>
      <c r="AS405" s="2" t="n">
        <v>0.0002372945027534269</v>
      </c>
      <c r="AY405" s="2" t="n">
        <v>5.50831917069284e-05</v>
      </c>
      <c r="AZ405" s="2" t="n">
        <v>0.0001843633203967052</v>
      </c>
      <c r="BA405" s="2" t="n">
        <v>5.579629219121633e-05</v>
      </c>
      <c r="BB405" s="2" t="n">
        <v>0.0001867518141542707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6.456246197855153e-05</v>
      </c>
      <c r="L406" s="2" t="n">
        <v>0.001828962418186072</v>
      </c>
      <c r="M406" s="2" t="n">
        <v>-0.2246224962519535</v>
      </c>
      <c r="N406" s="2" t="n">
        <v>0.2246299514630618</v>
      </c>
      <c r="O406" s="2" t="n">
        <v>6.456246197855153e-05</v>
      </c>
      <c r="U406" s="2" t="n">
        <v>-0.0002152827595951226</v>
      </c>
      <c r="V406" s="2" t="n">
        <v>0.001951081242177126</v>
      </c>
      <c r="W406" s="2" t="n">
        <v>-0.2246224962558498</v>
      </c>
      <c r="X406" s="2" t="n">
        <v>0.2246310728481023</v>
      </c>
      <c r="Y406" s="2" t="n">
        <v>0.0002152827595951226</v>
      </c>
      <c r="AE406" s="2" t="n">
        <v>7.115767972759808e-05</v>
      </c>
      <c r="AF406" s="2" t="n">
        <v>0.001836173557824834</v>
      </c>
      <c r="AG406" s="2" t="n">
        <v>-0.2246224962536845</v>
      </c>
      <c r="AH406" s="2" t="n">
        <v>0.224630012286841</v>
      </c>
      <c r="AI406" s="2" t="n">
        <v>7.115767972759808e-05</v>
      </c>
      <c r="AO406" s="2" t="n">
        <v>-0.00023728612927663</v>
      </c>
      <c r="AP406" s="2" t="n">
        <v>0.001970795918602662</v>
      </c>
      <c r="AQ406" s="2" t="n">
        <v>-0.2246224962579794</v>
      </c>
      <c r="AR406" s="2" t="n">
        <v>0.2246312671166369</v>
      </c>
      <c r="AS406" s="2" t="n">
        <v>0.00023728612927663</v>
      </c>
      <c r="AY406" s="2" t="n">
        <v>5.603111873409071e-05</v>
      </c>
      <c r="AZ406" s="2" t="n">
        <v>0.000187455264316547</v>
      </c>
      <c r="BA406" s="2" t="n">
        <v>5.733243094485451e-05</v>
      </c>
      <c r="BB406" s="2" t="n">
        <v>0.0001918052456665067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4.637444319169038e-06</v>
      </c>
      <c r="L407" s="2" t="n">
        <v>0.001763611962222606</v>
      </c>
      <c r="M407" s="2" t="n">
        <v>-0.2246224962503517</v>
      </c>
      <c r="N407" s="2" t="n">
        <v>0.2246294196457767</v>
      </c>
      <c r="O407" s="2" t="n">
        <v>4.637444319169038e-06</v>
      </c>
      <c r="U407" s="2" t="n">
        <v>-1.545912107002407e-05</v>
      </c>
      <c r="V407" s="2" t="n">
        <v>0.001772377539021146</v>
      </c>
      <c r="W407" s="2" t="n">
        <v>-0.2246224962521187</v>
      </c>
      <c r="X407" s="2" t="n">
        <v>0.2246294891229964</v>
      </c>
      <c r="Y407" s="2" t="n">
        <v>1.545912107002407e-05</v>
      </c>
      <c r="AE407" s="2" t="n">
        <v>5.111463467064761e-06</v>
      </c>
      <c r="AF407" s="2" t="n">
        <v>0.001764128859607113</v>
      </c>
      <c r="AG407" s="2" t="n">
        <v>-0.2246224962527065</v>
      </c>
      <c r="AH407" s="2" t="n">
        <v>0.2246294237172804</v>
      </c>
      <c r="AI407" s="2" t="n">
        <v>5.111463467064761e-06</v>
      </c>
      <c r="AO407" s="2" t="n">
        <v>-1.703959458708541e-05</v>
      </c>
      <c r="AP407" s="2" t="n">
        <v>0.00177379178139295</v>
      </c>
      <c r="AQ407" s="2" t="n">
        <v>-0.2246224962545023</v>
      </c>
      <c r="AR407" s="2" t="n">
        <v>0.2246295004028532</v>
      </c>
      <c r="AS407" s="2" t="n">
        <v>1.703959458708541e-05</v>
      </c>
      <c r="AY407" s="2" t="n">
        <v>5.089175129259855e-05</v>
      </c>
      <c r="AZ407" s="2" t="n">
        <v>0.0001702556499918947</v>
      </c>
      <c r="BA407" s="2" t="n">
        <v>5.211033419707554e-05</v>
      </c>
      <c r="BB407" s="2" t="n">
        <v>0.0001743286805585645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7.244126271090241e-05</v>
      </c>
      <c r="L408" s="2" t="n">
        <v>0.001837249497430426</v>
      </c>
      <c r="M408" s="2" t="n">
        <v>-0.2246224962510926</v>
      </c>
      <c r="N408" s="2" t="n">
        <v>0.2246300214920625</v>
      </c>
      <c r="O408" s="2" t="n">
        <v>7.244126271090241e-05</v>
      </c>
      <c r="U408" s="2" t="n">
        <v>-0.0002414484993114792</v>
      </c>
      <c r="V408" s="2" t="n">
        <v>0.001973756678704773</v>
      </c>
      <c r="W408" s="2" t="n">
        <v>-0.2246224962554571</v>
      </c>
      <c r="X408" s="2" t="n">
        <v>0.2246312975451938</v>
      </c>
      <c r="Y408" s="2" t="n">
        <v>0.0002414484993114792</v>
      </c>
      <c r="AE408" s="2" t="n">
        <v>7.242762000820182e-05</v>
      </c>
      <c r="AF408" s="2" t="n">
        <v>0.001837245691509983</v>
      </c>
      <c r="AG408" s="2" t="n">
        <v>-0.2246224962534952</v>
      </c>
      <c r="AH408" s="2" t="n">
        <v>0.2246300214589372</v>
      </c>
      <c r="AI408" s="2" t="n">
        <v>7.242762000820182e-05</v>
      </c>
      <c r="AO408" s="2" t="n">
        <v>-0.0002414071608413785</v>
      </c>
      <c r="AP408" s="2" t="n">
        <v>0.00197374611164968</v>
      </c>
      <c r="AQ408" s="2" t="n">
        <v>-0.224622496257859</v>
      </c>
      <c r="AR408" s="2" t="n">
        <v>0.2246312974103174</v>
      </c>
      <c r="AS408" s="2" t="n">
        <v>0.0002414071608413785</v>
      </c>
      <c r="AY408" s="2" t="n">
        <v>5.304670243442894e-05</v>
      </c>
      <c r="AZ408" s="2" t="n">
        <v>0.0001773749349238532</v>
      </c>
      <c r="BA408" s="2" t="n">
        <v>5.414206277818816e-05</v>
      </c>
      <c r="BB408" s="2" t="n">
        <v>0.000181036528586846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7.144141094946498e-05</v>
      </c>
      <c r="L409" s="2" t="n">
        <v>0.001835878572049287</v>
      </c>
      <c r="M409" s="2" t="n">
        <v>-0.2246224962376171</v>
      </c>
      <c r="N409" s="2" t="n">
        <v>0.22463000994975</v>
      </c>
      <c r="O409" s="2" t="n">
        <v>7.144141094946498e-05</v>
      </c>
      <c r="U409" s="2" t="n">
        <v>-0.0002380111361404326</v>
      </c>
      <c r="V409" s="2" t="n">
        <v>0.001970025778647703</v>
      </c>
      <c r="W409" s="2" t="n">
        <v>-0.2246224962432223</v>
      </c>
      <c r="X409" s="2" t="n">
        <v>0.2246312611134209</v>
      </c>
      <c r="Y409" s="2" t="n">
        <v>0.0002380111361404326</v>
      </c>
      <c r="AE409" s="2" t="n">
        <v>7.143599334337058e-05</v>
      </c>
      <c r="AF409" s="2" t="n">
        <v>0.001835883542812168</v>
      </c>
      <c r="AG409" s="2" t="n">
        <v>-0.2246224962535752</v>
      </c>
      <c r="AH409" s="2" t="n">
        <v>0.2246300100046103</v>
      </c>
      <c r="AI409" s="2" t="n">
        <v>7.143599334337058e-05</v>
      </c>
      <c r="AO409" s="2" t="n">
        <v>-0.0002379971720055178</v>
      </c>
      <c r="AP409" s="2" t="n">
        <v>0.00197003920647776</v>
      </c>
      <c r="AQ409" s="2" t="n">
        <v>-0.2246224962578719</v>
      </c>
      <c r="AR409" s="2" t="n">
        <v>0.2246312612310375</v>
      </c>
      <c r="AS409" s="2" t="n">
        <v>0.0002379971720055178</v>
      </c>
      <c r="AY409" s="2" t="n">
        <v>5.488617328593255e-05</v>
      </c>
      <c r="AZ409" s="2" t="n">
        <v>0.0001834385550455111</v>
      </c>
      <c r="BA409" s="2" t="n">
        <v>5.587145583470641e-05</v>
      </c>
      <c r="BB409" s="2" t="n">
        <v>0.0001867325929287132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6.495935304151274e-05</v>
      </c>
      <c r="L410" s="2" t="n">
        <v>0.001828598488531725</v>
      </c>
      <c r="M410" s="2" t="n">
        <v>-0.2246224962518062</v>
      </c>
      <c r="N410" s="2" t="n">
        <v>0.2246299486144769</v>
      </c>
      <c r="O410" s="2" t="n">
        <v>6.495935304151274e-05</v>
      </c>
      <c r="U410" s="2" t="n">
        <v>-0.0002163152153853806</v>
      </c>
      <c r="V410" s="2" t="n">
        <v>0.001950134916434159</v>
      </c>
      <c r="W410" s="2" t="n">
        <v>-0.2246224962557063</v>
      </c>
      <c r="X410" s="2" t="n">
        <v>0.2246310656222988</v>
      </c>
      <c r="Y410" s="2" t="n">
        <v>0.0002163152153853806</v>
      </c>
      <c r="AE410" s="2" t="n">
        <v>6.495432710186936e-05</v>
      </c>
      <c r="AF410" s="2" t="n">
        <v>0.001828602840512748</v>
      </c>
      <c r="AG410" s="2" t="n">
        <v>-0.2246224962542092</v>
      </c>
      <c r="AH410" s="2" t="n">
        <v>0.2246299486508537</v>
      </c>
      <c r="AI410" s="2" t="n">
        <v>6.495432710186936e-05</v>
      </c>
      <c r="AO410" s="2" t="n">
        <v>-0.0002163021499787938</v>
      </c>
      <c r="AP410" s="2" t="n">
        <v>0.001950146725295594</v>
      </c>
      <c r="AQ410" s="2" t="n">
        <v>-0.2246224962581093</v>
      </c>
      <c r="AR410" s="2" t="n">
        <v>0.2246310657146393</v>
      </c>
      <c r="AS410" s="2" t="n">
        <v>0.0002163021499787938</v>
      </c>
      <c r="AY410" s="2" t="n">
        <v>5.589349126149057e-05</v>
      </c>
      <c r="AZ410" s="2" t="n">
        <v>0.000186726221079498</v>
      </c>
      <c r="BA410" s="2" t="n">
        <v>5.67797429614227e-05</v>
      </c>
      <c r="BB410" s="2" t="n">
        <v>0.0001896895486337212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7.185557030715241e-05</v>
      </c>
      <c r="L411" s="2" t="n">
        <v>0.001835757040766944</v>
      </c>
      <c r="M411" s="2" t="n">
        <v>-0.2246224962510917</v>
      </c>
      <c r="N411" s="2" t="n">
        <v>0.2246300091020953</v>
      </c>
      <c r="O411" s="2" t="n">
        <v>7.185557030715241e-05</v>
      </c>
      <c r="U411" s="2" t="n">
        <v>-0.0002391834550543253</v>
      </c>
      <c r="V411" s="2" t="n">
        <v>0.001969728596575944</v>
      </c>
      <c r="W411" s="2" t="n">
        <v>-0.2246224962553988</v>
      </c>
      <c r="X411" s="2" t="n">
        <v>0.2246312597646997</v>
      </c>
      <c r="Y411" s="2" t="n">
        <v>0.0002391834550543253</v>
      </c>
      <c r="AE411" s="2" t="n">
        <v>7.185003189761698e-05</v>
      </c>
      <c r="AF411" s="2" t="n">
        <v>0.001835761888661768</v>
      </c>
      <c r="AG411" s="2" t="n">
        <v>-0.2246224962534928</v>
      </c>
      <c r="AH411" s="2" t="n">
        <v>0.2246300091423435</v>
      </c>
      <c r="AI411" s="2" t="n">
        <v>7.185003189761698e-05</v>
      </c>
      <c r="AO411" s="2" t="n">
        <v>-0.0002391690586110848</v>
      </c>
      <c r="AP411" s="2" t="n">
        <v>0.001969741695585654</v>
      </c>
      <c r="AQ411" s="2" t="n">
        <v>-0.2246224962577998</v>
      </c>
      <c r="AR411" s="2" t="n">
        <v>0.2246312598666339</v>
      </c>
      <c r="AS411" s="2" t="n">
        <v>0.0002391690586110848</v>
      </c>
      <c r="AY411" s="2" t="n">
        <v>5.748969916605675e-05</v>
      </c>
      <c r="AZ411" s="2" t="n">
        <v>0.0001919719444769808</v>
      </c>
      <c r="BA411" s="2" t="n">
        <v>5.828677185504213e-05</v>
      </c>
      <c r="BB411" s="2" t="n">
        <v>0.0001946374996314576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5.161547006610512e-06</v>
      </c>
      <c r="L412" s="2" t="n">
        <v>0.00176409923993639</v>
      </c>
      <c r="M412" s="2" t="n">
        <v>-0.22462249625776</v>
      </c>
      <c r="N412" s="2" t="n">
        <v>0.2246294234908627</v>
      </c>
      <c r="O412" s="2" t="n">
        <v>5.161547006610512e-06</v>
      </c>
      <c r="U412" s="2" t="n">
        <v>-1.717579096816872e-05</v>
      </c>
      <c r="V412" s="2" t="n">
        <v>0.0017737154224462</v>
      </c>
      <c r="W412" s="2" t="n">
        <v>-0.2246224962580689</v>
      </c>
      <c r="X412" s="2" t="n">
        <v>0.2246294998138353</v>
      </c>
      <c r="Y412" s="2" t="n">
        <v>1.717579096816872e-05</v>
      </c>
      <c r="AE412" s="2" t="n">
        <v>5.161155570351985e-06</v>
      </c>
      <c r="AF412" s="2" t="n">
        <v>0.001764099308188346</v>
      </c>
      <c r="AG412" s="2" t="n">
        <v>-0.2246224962692004</v>
      </c>
      <c r="AH412" s="2" t="n">
        <v>0.2246294235028297</v>
      </c>
      <c r="AI412" s="2" t="n">
        <v>5.161155570351985e-06</v>
      </c>
      <c r="AO412" s="2" t="n">
        <v>-1.717475181656473e-05</v>
      </c>
      <c r="AP412" s="2" t="n">
        <v>0.001773716083179489</v>
      </c>
      <c r="AQ412" s="2" t="n">
        <v>-0.2246224962709569</v>
      </c>
      <c r="AR412" s="2" t="n">
        <v>0.2246294998318606</v>
      </c>
      <c r="AS412" s="2" t="n">
        <v>1.717475181656473e-05</v>
      </c>
      <c r="AY412" s="2" t="n">
        <v>5.225688395011213e-05</v>
      </c>
      <c r="AZ412" s="2" t="n">
        <v>0.0001744923291260996</v>
      </c>
      <c r="BA412" s="2" t="n">
        <v>5.297421022657312e-05</v>
      </c>
      <c r="BB412" s="2" t="n">
        <v>0.0001768912248499683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6.575890281614774e-05</v>
      </c>
      <c r="L413" s="2" t="n">
        <v>0.001828918892031026</v>
      </c>
      <c r="M413" s="2" t="n">
        <v>-0.2246224962516426</v>
      </c>
      <c r="N413" s="2" t="n">
        <v>0.2246299514554239</v>
      </c>
      <c r="O413" s="2" t="n">
        <v>6.575890281614774e-05</v>
      </c>
      <c r="U413" s="2" t="n">
        <v>-0.0002187810894516031</v>
      </c>
      <c r="V413" s="2" t="n">
        <v>0.001951044781898559</v>
      </c>
      <c r="W413" s="2" t="n">
        <v>-0.2246224962555771</v>
      </c>
      <c r="X413" s="2" t="n">
        <v>0.2246310759111322</v>
      </c>
      <c r="Y413" s="2" t="n">
        <v>0.0002187810894516031</v>
      </c>
      <c r="AE413" s="2" t="n">
        <v>6.575385497582669e-05</v>
      </c>
      <c r="AF413" s="2" t="n">
        <v>0.001828923302538301</v>
      </c>
      <c r="AG413" s="2" t="n">
        <v>-0.2246224962540451</v>
      </c>
      <c r="AH413" s="2" t="n">
        <v>0.2246299514922587</v>
      </c>
      <c r="AI413" s="2" t="n">
        <v>6.575385497582669e-05</v>
      </c>
      <c r="AO413" s="2" t="n">
        <v>-0.00021876796793955</v>
      </c>
      <c r="AP413" s="2" t="n">
        <v>0.00195105674312345</v>
      </c>
      <c r="AQ413" s="2" t="n">
        <v>-0.2246224962579796</v>
      </c>
      <c r="AR413" s="2" t="n">
        <v>0.2246310760046453</v>
      </c>
      <c r="AS413" s="2" t="n">
        <v>0.00021876796793955</v>
      </c>
      <c r="AY413" s="2" t="n">
        <v>5.36070858367157e-05</v>
      </c>
      <c r="AZ413" s="2" t="n">
        <v>0.0001789212051586499</v>
      </c>
      <c r="BA413" s="2" t="n">
        <v>5.425217470149848e-05</v>
      </c>
      <c r="BB413" s="2" t="n">
        <v>0.0001810788991589265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6.540432459099212e-05</v>
      </c>
      <c r="L414" s="2" t="n">
        <v>0.001828281268095265</v>
      </c>
      <c r="M414" s="2" t="n">
        <v>-0.2246224962516553</v>
      </c>
      <c r="N414" s="2" t="n">
        <v>0.2246299461613385</v>
      </c>
      <c r="O414" s="2" t="n">
        <v>6.540432459099212e-05</v>
      </c>
      <c r="U414" s="2" t="n">
        <v>-0.0002175074546130475</v>
      </c>
      <c r="V414" s="2" t="n">
        <v>0.001949316950094003</v>
      </c>
      <c r="W414" s="2" t="n">
        <v>-0.2246224962555618</v>
      </c>
      <c r="X414" s="2" t="n">
        <v>0.224631059673734</v>
      </c>
      <c r="Y414" s="2" t="n">
        <v>0.0002175074546130475</v>
      </c>
      <c r="AE414" s="2" t="n">
        <v>6.539932247731142e-05</v>
      </c>
      <c r="AF414" s="2" t="n">
        <v>0.001828285653148142</v>
      </c>
      <c r="AG414" s="2" t="n">
        <v>-0.2246224962540586</v>
      </c>
      <c r="AH414" s="2" t="n">
        <v>0.2246299461979757</v>
      </c>
      <c r="AI414" s="2" t="n">
        <v>6.539932247731142e-05</v>
      </c>
      <c r="AO414" s="2" t="n">
        <v>-0.0002174944520433392</v>
      </c>
      <c r="AP414" s="2" t="n">
        <v>0.001949328845165589</v>
      </c>
      <c r="AQ414" s="2" t="n">
        <v>-0.2246224962579652</v>
      </c>
      <c r="AR414" s="2" t="n">
        <v>0.2246310597667714</v>
      </c>
      <c r="AS414" s="2" t="n">
        <v>0.0002174944520433392</v>
      </c>
      <c r="AY414" s="2" t="n">
        <v>5.478680971214334e-05</v>
      </c>
      <c r="AZ414" s="2" t="n">
        <v>0.0001827798301040897</v>
      </c>
      <c r="BA414" s="2" t="n">
        <v>5.536688947907977e-05</v>
      </c>
      <c r="BB414" s="2" t="n">
        <v>0.0001847204544473678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7.229127997510856e-05</v>
      </c>
      <c r="L415" s="2" t="n">
        <v>0.001835347546437959</v>
      </c>
      <c r="M415" s="2" t="n">
        <v>-0.2246224962509473</v>
      </c>
      <c r="N415" s="2" t="n">
        <v>0.2246300058955887</v>
      </c>
      <c r="O415" s="2" t="n">
        <v>7.229127997510856e-05</v>
      </c>
      <c r="U415" s="2" t="n">
        <v>-0.0002403154324546179</v>
      </c>
      <c r="V415" s="2" t="n">
        <v>0.001968663484099209</v>
      </c>
      <c r="W415" s="2" t="n">
        <v>-0.2246224962552581</v>
      </c>
      <c r="X415" s="2" t="n">
        <v>0.224631251635573</v>
      </c>
      <c r="Y415" s="2" t="n">
        <v>0.0002403154324546179</v>
      </c>
      <c r="AE415" s="2" t="n">
        <v>7.228577091647157e-05</v>
      </c>
      <c r="AF415" s="2" t="n">
        <v>0.001835352425562529</v>
      </c>
      <c r="AG415" s="2" t="n">
        <v>-0.2246224962533494</v>
      </c>
      <c r="AH415" s="2" t="n">
        <v>0.2246300059360829</v>
      </c>
      <c r="AI415" s="2" t="n">
        <v>7.228577091647157e-05</v>
      </c>
      <c r="AO415" s="2" t="n">
        <v>-0.0002403011123180129</v>
      </c>
      <c r="AP415" s="2" t="n">
        <v>0.001968676664285501</v>
      </c>
      <c r="AQ415" s="2" t="n">
        <v>-0.2246224962576601</v>
      </c>
      <c r="AR415" s="2" t="n">
        <v>0.2246312517381667</v>
      </c>
      <c r="AS415" s="2" t="n">
        <v>0.0002403011123180129</v>
      </c>
      <c r="AY415" s="2" t="n">
        <v>5.653725673843987e-05</v>
      </c>
      <c r="AZ415" s="2" t="n">
        <v>0.0001885333903391425</v>
      </c>
      <c r="BA415" s="2" t="n">
        <v>5.705877762281896e-05</v>
      </c>
      <c r="BB415" s="2" t="n">
        <v>0.0001902785202344323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6.56094198283059e-05</v>
      </c>
      <c r="L416" s="2" t="n">
        <v>0.001827987846494751</v>
      </c>
      <c r="M416" s="2" t="n">
        <v>-0.2246224962515901</v>
      </c>
      <c r="N416" s="2" t="n">
        <v>0.224629943833093</v>
      </c>
      <c r="O416" s="2" t="n">
        <v>6.56094198283059e-05</v>
      </c>
      <c r="U416" s="2" t="n">
        <v>-0.0002180042654948443</v>
      </c>
      <c r="V416" s="2" t="n">
        <v>0.001948546674694072</v>
      </c>
      <c r="W416" s="2" t="n">
        <v>-0.2246224962554957</v>
      </c>
      <c r="X416" s="2" t="n">
        <v>0.2246310534722513</v>
      </c>
      <c r="Y416" s="2" t="n">
        <v>0.0002180042654948443</v>
      </c>
      <c r="AE416" s="2" t="n">
        <v>6.56044387709312e-05</v>
      </c>
      <c r="AF416" s="2" t="n">
        <v>0.001827992246269978</v>
      </c>
      <c r="AG416" s="2" t="n">
        <v>-0.2246224962539938</v>
      </c>
      <c r="AH416" s="2" t="n">
        <v>0.2246299438698462</v>
      </c>
      <c r="AI416" s="2" t="n">
        <v>6.56044387709312e-05</v>
      </c>
      <c r="AO416" s="2" t="n">
        <v>-0.0002179913176193594</v>
      </c>
      <c r="AP416" s="2" t="n">
        <v>0.001948558607978254</v>
      </c>
      <c r="AQ416" s="2" t="n">
        <v>-0.2246224962578993</v>
      </c>
      <c r="AR416" s="2" t="n">
        <v>0.224631053565604</v>
      </c>
      <c r="AS416" s="2" t="n">
        <v>0.0002179913176193594</v>
      </c>
      <c r="AY416" s="2" t="n">
        <v>5.744447304742647e-05</v>
      </c>
      <c r="AZ416" s="2" t="n">
        <v>0.0001914804778547127</v>
      </c>
      <c r="BA416" s="2" t="n">
        <v>5.791334373763018e-05</v>
      </c>
      <c r="BB416" s="2" t="n">
        <v>0.000193049799972925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4.712569075544979e-06</v>
      </c>
      <c r="L417" s="2" t="n">
        <v>0.001763542020832473</v>
      </c>
      <c r="M417" s="2" t="n">
        <v>-0.2246224962699199</v>
      </c>
      <c r="N417" s="2" t="n">
        <v>0.2246294191177944</v>
      </c>
      <c r="O417" s="2" t="n">
        <v>4.712569075544979e-06</v>
      </c>
      <c r="U417" s="2" t="n">
        <v>-1.565444305602622e-05</v>
      </c>
      <c r="V417" s="2" t="n">
        <v>0.001772195584690902</v>
      </c>
      <c r="W417" s="2" t="n">
        <v>-0.2246224962714991</v>
      </c>
      <c r="X417" s="2" t="n">
        <v>0.224629487720316</v>
      </c>
      <c r="Y417" s="2" t="n">
        <v>1.565444305602622e-05</v>
      </c>
      <c r="AE417" s="2" t="n">
        <v>4.712206295111858e-06</v>
      </c>
      <c r="AF417" s="2" t="n">
        <v>0.001763542045576765</v>
      </c>
      <c r="AG417" s="2" t="n">
        <v>-0.2246224962600053</v>
      </c>
      <c r="AH417" s="2" t="n">
        <v>0.2246294191080667</v>
      </c>
      <c r="AI417" s="2" t="n">
        <v>4.712206295111858e-06</v>
      </c>
      <c r="AO417" s="2" t="n">
        <v>-1.56535191738321e-05</v>
      </c>
      <c r="AP417" s="2" t="n">
        <v>0.001772196150344556</v>
      </c>
      <c r="AQ417" s="2" t="n">
        <v>-0.2246224962602854</v>
      </c>
      <c r="AR417" s="2" t="n">
        <v>0.2246294877135009</v>
      </c>
      <c r="AS417" s="2" t="n">
        <v>1.56535191738321e-05</v>
      </c>
      <c r="AY417" s="2" t="n">
        <v>5.217128265023832e-05</v>
      </c>
      <c r="AZ417" s="2" t="n">
        <v>0.000173897874374844</v>
      </c>
      <c r="BA417" s="2" t="n">
        <v>5.259322999337835e-05</v>
      </c>
      <c r="BB417" s="2" t="n">
        <v>0.0001753101718930157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6.628840383403896e-05</v>
      </c>
      <c r="L418" s="2" t="n">
        <v>0.001828428131493945</v>
      </c>
      <c r="M418" s="2" t="n">
        <v>-0.2246224962514595</v>
      </c>
      <c r="N418" s="2" t="n">
        <v>0.2246299476156763</v>
      </c>
      <c r="O418" s="2" t="n">
        <v>6.628840383403896e-05</v>
      </c>
      <c r="U418" s="2" t="n">
        <v>-0.0002201603211560155</v>
      </c>
      <c r="V418" s="2" t="n">
        <v>0.001949769022649101</v>
      </c>
      <c r="W418" s="2" t="n">
        <v>-0.2246224962553988</v>
      </c>
      <c r="X418" s="2" t="n">
        <v>0.2246310661814508</v>
      </c>
      <c r="Y418" s="2" t="n">
        <v>0.0002201603211560155</v>
      </c>
      <c r="AE418" s="2" t="n">
        <v>7.360585986166346e-05</v>
      </c>
      <c r="AF418" s="2" t="n">
        <v>0.001836160996606009</v>
      </c>
      <c r="AG418" s="2" t="n">
        <v>-0.2246224962531389</v>
      </c>
      <c r="AH418" s="2" t="n">
        <v>0.2246300129724865</v>
      </c>
      <c r="AI418" s="2" t="n">
        <v>7.360585986166346e-05</v>
      </c>
      <c r="AO418" s="2" t="n">
        <v>-0.000244475725251643</v>
      </c>
      <c r="AP418" s="2" t="n">
        <v>0.001970926240335504</v>
      </c>
      <c r="AQ418" s="2" t="n">
        <v>-0.2246224962575134</v>
      </c>
      <c r="AR418" s="2" t="n">
        <v>0.2246312759692686</v>
      </c>
      <c r="AS418" s="2" t="n">
        <v>0.000244475725251643</v>
      </c>
      <c r="AY418" s="2" t="n">
        <v>5.358299476861838e-05</v>
      </c>
      <c r="AZ418" s="2" t="n">
        <v>0.0001785241190529612</v>
      </c>
      <c r="BA418" s="2" t="n">
        <v>5.469449298020686e-05</v>
      </c>
      <c r="BB418" s="2" t="n">
        <v>0.0001822267272288785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7.271604798405293e-05</v>
      </c>
      <c r="L419" s="2" t="n">
        <v>0.001834928862041941</v>
      </c>
      <c r="M419" s="2" t="n">
        <v>-0.224622496250805</v>
      </c>
      <c r="N419" s="2" t="n">
        <v>0.2246300026120628</v>
      </c>
      <c r="O419" s="2" t="n">
        <v>7.271604798405293e-05</v>
      </c>
      <c r="U419" s="2" t="n">
        <v>-0.0002414135889716275</v>
      </c>
      <c r="V419" s="2" t="n">
        <v>0.001967573412524118</v>
      </c>
      <c r="W419" s="2" t="n">
        <v>-0.2246224962551188</v>
      </c>
      <c r="X419" s="2" t="n">
        <v>0.2246312432622307</v>
      </c>
      <c r="Y419" s="2" t="n">
        <v>0.0002414135889716275</v>
      </c>
      <c r="AE419" s="2" t="n">
        <v>7.258568399975963e-05</v>
      </c>
      <c r="AF419" s="2" t="n">
        <v>0.001834805129585528</v>
      </c>
      <c r="AG419" s="2" t="n">
        <v>-0.2246224962532181</v>
      </c>
      <c r="AH419" s="2" t="n">
        <v>0.224630001561617</v>
      </c>
      <c r="AI419" s="2" t="n">
        <v>7.258568399975963e-05</v>
      </c>
      <c r="AO419" s="2" t="n">
        <v>-0.0002409855597883586</v>
      </c>
      <c r="AP419" s="2" t="n">
        <v>0.001967234506184914</v>
      </c>
      <c r="AQ419" s="2" t="n">
        <v>-0.2246224962575245</v>
      </c>
      <c r="AR419" s="2" t="n">
        <v>0.2246312398367688</v>
      </c>
      <c r="AS419" s="2" t="n">
        <v>0.0002409855597883586</v>
      </c>
      <c r="AY419" s="2" t="n">
        <v>5.549630009016183e-05</v>
      </c>
      <c r="AZ419" s="2" t="n">
        <v>0.0001848130660448278</v>
      </c>
      <c r="BA419" s="2" t="n">
        <v>5.648361208216214e-05</v>
      </c>
      <c r="BB419" s="2" t="n">
        <v>0.0001881026104848265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7.274906559165318e-05</v>
      </c>
      <c r="L420" s="2" t="n">
        <v>0.001834684659981411</v>
      </c>
      <c r="M420" s="2" t="n">
        <v>-0.2246224962372215</v>
      </c>
      <c r="N420" s="2" t="n">
        <v>0.2246300006144965</v>
      </c>
      <c r="O420" s="2" t="n">
        <v>7.274906559165318e-05</v>
      </c>
      <c r="U420" s="2" t="n">
        <v>-0.000241422845892047</v>
      </c>
      <c r="V420" s="2" t="n">
        <v>0.001966923208446909</v>
      </c>
      <c r="W420" s="2" t="n">
        <v>-0.2246224962428265</v>
      </c>
      <c r="X420" s="2" t="n">
        <v>0.2246312375656089</v>
      </c>
      <c r="Y420" s="2" t="n">
        <v>0.000241422845892047</v>
      </c>
      <c r="AE420" s="2" t="n">
        <v>7.27443692006421e-05</v>
      </c>
      <c r="AF420" s="2" t="n">
        <v>0.001834693016518652</v>
      </c>
      <c r="AG420" s="2" t="n">
        <v>-0.2246224962396238</v>
      </c>
      <c r="AH420" s="2" t="n">
        <v>0.2246300006836307</v>
      </c>
      <c r="AI420" s="2" t="n">
        <v>7.27443692006421e-05</v>
      </c>
      <c r="AO420" s="2" t="n">
        <v>-0.0002414121397385463</v>
      </c>
      <c r="AP420" s="2" t="n">
        <v>0.001966945728718333</v>
      </c>
      <c r="AQ420" s="2" t="n">
        <v>-0.2246224962452289</v>
      </c>
      <c r="AR420" s="2" t="n">
        <v>0.2246312377536989</v>
      </c>
      <c r="AS420" s="2" t="n">
        <v>0.0002414121397385463</v>
      </c>
      <c r="AY420" s="2" t="n">
        <v>5.722157664031097e-05</v>
      </c>
      <c r="AZ420" s="2" t="n">
        <v>0.0001904740440295497</v>
      </c>
      <c r="BA420" s="2" t="n">
        <v>5.810968779401014e-05</v>
      </c>
      <c r="BB420" s="2" t="n">
        <v>0.0001934335634101984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6.612783959345228e-05</v>
      </c>
      <c r="L421" s="2" t="n">
        <v>0.001827496118125267</v>
      </c>
      <c r="M421" s="2" t="n">
        <v>-0.224622496251409</v>
      </c>
      <c r="N421" s="2" t="n">
        <v>0.2246299399838925</v>
      </c>
      <c r="O421" s="2" t="n">
        <v>6.612783959345228e-05</v>
      </c>
      <c r="U421" s="2" t="n">
        <v>-0.0002193525192695801</v>
      </c>
      <c r="V421" s="2" t="n">
        <v>0.001947267974512646</v>
      </c>
      <c r="W421" s="2" t="n">
        <v>-0.2246224962553186</v>
      </c>
      <c r="X421" s="2" t="n">
        <v>0.2246310436962418</v>
      </c>
      <c r="Y421" s="2" t="n">
        <v>0.0002193525192695801</v>
      </c>
      <c r="AE421" s="2" t="n">
        <v>7.288290730815703e-05</v>
      </c>
      <c r="AF421" s="2" t="n">
        <v>0.001834559750275989</v>
      </c>
      <c r="AG421" s="2" t="n">
        <v>-0.2246224962531466</v>
      </c>
      <c r="AH421" s="2" t="n">
        <v>0.2246299996536313</v>
      </c>
      <c r="AI421" s="2" t="n">
        <v>7.288290730815703e-05</v>
      </c>
      <c r="AO421" s="2" t="n">
        <v>-0.0002417720333947398</v>
      </c>
      <c r="AP421" s="2" t="n">
        <v>0.001966599083423826</v>
      </c>
      <c r="AQ421" s="2" t="n">
        <v>-0.2246224962574563</v>
      </c>
      <c r="AR421" s="2" t="n">
        <v>0.2246312351179195</v>
      </c>
      <c r="AS421" s="2" t="n">
        <v>0.0002417720333947398</v>
      </c>
      <c r="AY421" s="2" t="n">
        <v>5.811220293562511e-05</v>
      </c>
      <c r="AZ421" s="2" t="n">
        <v>0.0001933618915535528</v>
      </c>
      <c r="BA421" s="2" t="n">
        <v>5.958700974542483e-05</v>
      </c>
      <c r="BB421" s="2" t="n">
        <v>0.0001982674104086526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4.749763124012513e-06</v>
      </c>
      <c r="L422" s="2" t="n">
        <v>0.00176350671929168</v>
      </c>
      <c r="M422" s="2" t="n">
        <v>-0.2246224962573959</v>
      </c>
      <c r="N422" s="2" t="n">
        <v>0.2246294188289082</v>
      </c>
      <c r="O422" s="2" t="n">
        <v>4.749763124012513e-06</v>
      </c>
      <c r="U422" s="2" t="n">
        <v>-1.575121155113902e-05</v>
      </c>
      <c r="V422" s="2" t="n">
        <v>0.001772103776102704</v>
      </c>
      <c r="W422" s="2" t="n">
        <v>-0.2246224962576764</v>
      </c>
      <c r="X422" s="2" t="n">
        <v>0.2246294869889609</v>
      </c>
      <c r="Y422" s="2" t="n">
        <v>1.575121155113902e-05</v>
      </c>
      <c r="AE422" s="2" t="n">
        <v>5.235246563437135e-06</v>
      </c>
      <c r="AF422" s="2" t="n">
        <v>0.001764013014899657</v>
      </c>
      <c r="AG422" s="2" t="n">
        <v>-0.2246224962597513</v>
      </c>
      <c r="AH422" s="2" t="n">
        <v>0.2246294228174184</v>
      </c>
      <c r="AI422" s="2" t="n">
        <v>5.235246563437135e-06</v>
      </c>
      <c r="AO422" s="2" t="n">
        <v>-1.736154237145043e-05</v>
      </c>
      <c r="AP422" s="2" t="n">
        <v>0.001773490463170064</v>
      </c>
      <c r="AQ422" s="2" t="n">
        <v>-0.2246224962600606</v>
      </c>
      <c r="AR422" s="2" t="n">
        <v>0.2246294980539</v>
      </c>
      <c r="AS422" s="2" t="n">
        <v>1.736154237145043e-05</v>
      </c>
      <c r="AY422" s="2" t="n">
        <v>5.277595895446385e-05</v>
      </c>
      <c r="AZ422" s="2" t="n">
        <v>0.0001756008235533114</v>
      </c>
      <c r="BA422" s="2" t="n">
        <v>5.415183342722606e-05</v>
      </c>
      <c r="BB422" s="2" t="n">
        <v>0.0001801768236049324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6.680918168886091e-05</v>
      </c>
      <c r="L423" s="2" t="n">
        <v>0.001827930355701827</v>
      </c>
      <c r="M423" s="2" t="n">
        <v>-0.2246224962512805</v>
      </c>
      <c r="N423" s="2" t="n">
        <v>0.2246299437185715</v>
      </c>
      <c r="O423" s="2" t="n">
        <v>6.680918168886091e-05</v>
      </c>
      <c r="U423" s="2" t="n">
        <v>-0.0002215140428001936</v>
      </c>
      <c r="V423" s="2" t="n">
        <v>0.001948474464064727</v>
      </c>
      <c r="W423" s="2" t="n">
        <v>-0.2246224962552235</v>
      </c>
      <c r="X423" s="2" t="n">
        <v>0.2246310562792602</v>
      </c>
      <c r="Y423" s="2" t="n">
        <v>0.0002215140428001936</v>
      </c>
      <c r="AE423" s="2" t="n">
        <v>6.679904170576839e-05</v>
      </c>
      <c r="AF423" s="2" t="n">
        <v>0.001827932043241673</v>
      </c>
      <c r="AG423" s="2" t="n">
        <v>-0.2246224962536827</v>
      </c>
      <c r="AH423" s="2" t="n">
        <v>0.2246299437316904</v>
      </c>
      <c r="AI423" s="2" t="n">
        <v>6.679904170576839e-05</v>
      </c>
      <c r="AO423" s="2" t="n">
        <v>-0.000221484901717139</v>
      </c>
      <c r="AP423" s="2" t="n">
        <v>0.001948478793365561</v>
      </c>
      <c r="AQ423" s="2" t="n">
        <v>-0.2246224962576255</v>
      </c>
      <c r="AR423" s="2" t="n">
        <v>0.2246310562904801</v>
      </c>
      <c r="AS423" s="2" t="n">
        <v>0.000221484901717139</v>
      </c>
      <c r="AY423" s="2" t="n">
        <v>5.417928122790356e-05</v>
      </c>
      <c r="AZ423" s="2" t="n">
        <v>0.0001801921454779996</v>
      </c>
      <c r="BA423" s="2" t="n">
        <v>5.541655425508029e-05</v>
      </c>
      <c r="BB423" s="2" t="n">
        <v>0.000184307631416153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6.644111611317915e-05</v>
      </c>
      <c r="L424" s="2" t="n">
        <v>0.001827293979959403</v>
      </c>
      <c r="M424" s="2" t="n">
        <v>-0.2246224962512931</v>
      </c>
      <c r="N424" s="2" t="n">
        <v>0.2246299384317979</v>
      </c>
      <c r="O424" s="2" t="n">
        <v>6.644111611317915e-05</v>
      </c>
      <c r="U424" s="2" t="n">
        <v>-0.0002202024982203542</v>
      </c>
      <c r="V424" s="2" t="n">
        <v>0.001946749320690878</v>
      </c>
      <c r="W424" s="2" t="n">
        <v>-0.2246224962552077</v>
      </c>
      <c r="X424" s="2" t="n">
        <v>0.2246310400322685</v>
      </c>
      <c r="Y424" s="2" t="n">
        <v>0.0002202024982203542</v>
      </c>
      <c r="AE424" s="2" t="n">
        <v>6.643494513499717e-05</v>
      </c>
      <c r="AF424" s="2" t="n">
        <v>0.001827299699619544</v>
      </c>
      <c r="AG424" s="2" t="n">
        <v>-0.2246224962536964</v>
      </c>
      <c r="AH424" s="2" t="n">
        <v>0.2246299384789036</v>
      </c>
      <c r="AI424" s="2" t="n">
        <v>6.643494513499717e-05</v>
      </c>
      <c r="AO424" s="2" t="n">
        <v>-0.0002201864795406254</v>
      </c>
      <c r="AP424" s="2" t="n">
        <v>0.001946764690813956</v>
      </c>
      <c r="AQ424" s="2" t="n">
        <v>-0.2246224962576108</v>
      </c>
      <c r="AR424" s="2" t="n">
        <v>0.2246310401521739</v>
      </c>
      <c r="AS424" s="2" t="n">
        <v>0.0002201864795406254</v>
      </c>
      <c r="AY424" s="2" t="n">
        <v>5.540546471643112e-05</v>
      </c>
      <c r="AZ424" s="2" t="n">
        <v>0.000184193180752235</v>
      </c>
      <c r="BA424" s="2" t="n">
        <v>5.651839334307198e-05</v>
      </c>
      <c r="BB424" s="2" t="n">
        <v>0.0001878955162286003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6.657155495701487e-05</v>
      </c>
      <c r="L425" s="2" t="n">
        <v>0.001827175590166039</v>
      </c>
      <c r="M425" s="2" t="n">
        <v>-0.2246224962512589</v>
      </c>
      <c r="N425" s="2" t="n">
        <v>0.2246299375073502</v>
      </c>
      <c r="O425" s="2" t="n">
        <v>6.657155495701487e-05</v>
      </c>
      <c r="U425" s="2" t="n">
        <v>-0.0002205443935772834</v>
      </c>
      <c r="V425" s="2" t="n">
        <v>0.001946441988997534</v>
      </c>
      <c r="W425" s="2" t="n">
        <v>-0.2246224962551744</v>
      </c>
      <c r="X425" s="2" t="n">
        <v>0.2246310377043918</v>
      </c>
      <c r="Y425" s="2" t="n">
        <v>0.0002205443935772834</v>
      </c>
      <c r="AE425" s="2" t="n">
        <v>6.656536342689101e-05</v>
      </c>
      <c r="AF425" s="2" t="n">
        <v>0.001827181289251331</v>
      </c>
      <c r="AG425" s="2" t="n">
        <v>-0.2246224962536615</v>
      </c>
      <c r="AH425" s="2" t="n">
        <v>0.2246299375542752</v>
      </c>
      <c r="AI425" s="2" t="n">
        <v>6.656536342689101e-05</v>
      </c>
      <c r="AO425" s="2" t="n">
        <v>-0.0002205282990207842</v>
      </c>
      <c r="AP425" s="2" t="n">
        <v>0.0019464573010956</v>
      </c>
      <c r="AQ425" s="2" t="n">
        <v>-0.2246224962575769</v>
      </c>
      <c r="AR425" s="2" t="n">
        <v>0.2246310378236739</v>
      </c>
      <c r="AS425" s="2" t="n">
        <v>0.0002205282990207842</v>
      </c>
      <c r="AY425" s="2" t="n">
        <v>5.65220737404895e-05</v>
      </c>
      <c r="AZ425" s="2" t="n">
        <v>0.0001878283020347399</v>
      </c>
      <c r="BA425" s="2" t="n">
        <v>5.752309035145388e-05</v>
      </c>
      <c r="BB425" s="2" t="n">
        <v>0.0001911587945078187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6.669778219579846e-05</v>
      </c>
      <c r="L426" s="2" t="n">
        <v>0.001827052841365961</v>
      </c>
      <c r="M426" s="2" t="n">
        <v>-0.224622496251226</v>
      </c>
      <c r="N426" s="2" t="n">
        <v>0.2246299365463369</v>
      </c>
      <c r="O426" s="2" t="n">
        <v>6.669778219579846e-05</v>
      </c>
      <c r="U426" s="2" t="n">
        <v>-0.0002208724883485766</v>
      </c>
      <c r="V426" s="2" t="n">
        <v>0.00194612275718256</v>
      </c>
      <c r="W426" s="2" t="n">
        <v>-0.2246224962551422</v>
      </c>
      <c r="X426" s="2" t="n">
        <v>0.2246310352607883</v>
      </c>
      <c r="Y426" s="2" t="n">
        <v>0.0002208724883485766</v>
      </c>
      <c r="AE426" s="2" t="n">
        <v>6.669160197575248e-05</v>
      </c>
      <c r="AF426" s="2" t="n">
        <v>0.001827058552084448</v>
      </c>
      <c r="AG426" s="2" t="n">
        <v>-0.2246224962536264</v>
      </c>
      <c r="AH426" s="2" t="n">
        <v>0.2246299365933511</v>
      </c>
      <c r="AI426" s="2" t="n">
        <v>6.669160197575248e-05</v>
      </c>
      <c r="AO426" s="2" t="n">
        <v>-0.0002208564234156308</v>
      </c>
      <c r="AP426" s="2" t="n">
        <v>0.001946138099587667</v>
      </c>
      <c r="AQ426" s="2" t="n">
        <v>-0.2246224962575427</v>
      </c>
      <c r="AR426" s="2" t="n">
        <v>0.2246310353803147</v>
      </c>
      <c r="AS426" s="2" t="n">
        <v>0.0002208564234156308</v>
      </c>
      <c r="AY426" s="2" t="n">
        <v>5.75396445860204e-05</v>
      </c>
      <c r="AZ426" s="2" t="n">
        <v>0.0001911327206661235</v>
      </c>
      <c r="BA426" s="2" t="n">
        <v>5.843994151388374e-05</v>
      </c>
      <c r="BB426" s="2" t="n">
        <v>0.0001941285573985999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4.790665101959997e-06</v>
      </c>
      <c r="L427" s="2" t="n">
        <v>0.001763474898712601</v>
      </c>
      <c r="M427" s="2" t="n">
        <v>-0.2246224962571879</v>
      </c>
      <c r="N427" s="2" t="n">
        <v>0.224629418579756</v>
      </c>
      <c r="O427" s="2" t="n">
        <v>4.790665101959997e-06</v>
      </c>
      <c r="U427" s="2" t="n">
        <v>-1.586030789177941e-05</v>
      </c>
      <c r="V427" s="2" t="n">
        <v>0.001772021550720722</v>
      </c>
      <c r="W427" s="2" t="n">
        <v>-0.2246224962574688</v>
      </c>
      <c r="X427" s="2" t="n">
        <v>0.2246294863477682</v>
      </c>
      <c r="Y427" s="2" t="n">
        <v>1.586030789177941e-05</v>
      </c>
      <c r="AE427" s="2" t="n">
        <v>4.790221643729629e-06</v>
      </c>
      <c r="AF427" s="2" t="n">
        <v>0.001763475024055774</v>
      </c>
      <c r="AG427" s="2" t="n">
        <v>-0.2246224962595894</v>
      </c>
      <c r="AH427" s="2" t="n">
        <v>0.224629418583132</v>
      </c>
      <c r="AI427" s="2" t="n">
        <v>4.790221643729629e-06</v>
      </c>
      <c r="AO427" s="2" t="n">
        <v>-1.585915494192313e-05</v>
      </c>
      <c r="AP427" s="2" t="n">
        <v>0.001772022367645837</v>
      </c>
      <c r="AQ427" s="2" t="n">
        <v>-0.2246224962598703</v>
      </c>
      <c r="AR427" s="2" t="n">
        <v>0.2246294863565326</v>
      </c>
      <c r="AS427" s="2" t="n">
        <v>1.585915494192313e-05</v>
      </c>
      <c r="AY427" s="2" t="n">
        <v>5.226474663761436e-05</v>
      </c>
      <c r="AZ427" s="2" t="n">
        <v>0.0001736054793886891</v>
      </c>
      <c r="BA427" s="2" t="n">
        <v>5.307496952686833e-05</v>
      </c>
      <c r="BB427" s="2" t="n">
        <v>0.0001763016171529322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7.476644458931845e-05</v>
      </c>
      <c r="L428" s="2" t="n">
        <v>0.001835043687544013</v>
      </c>
      <c r="M428" s="2" t="n">
        <v>-0.2246224962503798</v>
      </c>
      <c r="N428" s="2" t="n">
        <v>0.2246300042227403</v>
      </c>
      <c r="O428" s="2" t="n">
        <v>7.476644458931845e-05</v>
      </c>
      <c r="U428" s="2" t="n">
        <v>-0.0002474924532286785</v>
      </c>
      <c r="V428" s="2" t="n">
        <v>0.001968019911784802</v>
      </c>
      <c r="W428" s="2" t="n">
        <v>-0.2246224962547624</v>
      </c>
      <c r="X428" s="2" t="n">
        <v>0.224631253788533</v>
      </c>
      <c r="Y428" s="2" t="n">
        <v>0.0002474924532286785</v>
      </c>
      <c r="AE428" s="2" t="n">
        <v>7.475954334411384e-05</v>
      </c>
      <c r="AF428" s="2" t="n">
        <v>0.001835050126234177</v>
      </c>
      <c r="AG428" s="2" t="n">
        <v>-0.2246224962527835</v>
      </c>
      <c r="AH428" s="2" t="n">
        <v>0.224630004275446</v>
      </c>
      <c r="AI428" s="2" t="n">
        <v>7.475954334411384e-05</v>
      </c>
      <c r="AO428" s="2" t="n">
        <v>-0.0002474745144899146</v>
      </c>
      <c r="AP428" s="2" t="n">
        <v>0.001968037147776186</v>
      </c>
      <c r="AQ428" s="2" t="n">
        <v>-0.2246224962571661</v>
      </c>
      <c r="AR428" s="2" t="n">
        <v>0.2246312539221801</v>
      </c>
      <c r="AS428" s="2" t="n">
        <v>0.0002474745144899146</v>
      </c>
      <c r="AY428" s="2" t="n">
        <v>5.451491643278478e-05</v>
      </c>
      <c r="AZ428" s="2" t="n">
        <v>0.0001809941767726881</v>
      </c>
      <c r="BA428" s="2" t="n">
        <v>5.524342690859288e-05</v>
      </c>
      <c r="BB428" s="2" t="n">
        <v>0.0001834189068866305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6.689496597397036e-05</v>
      </c>
      <c r="L429" s="2" t="n">
        <v>0.001826733461008978</v>
      </c>
      <c r="M429" s="2" t="n">
        <v>-0.2246224962511196</v>
      </c>
      <c r="N429" s="2" t="n">
        <v>0.2246299340073764</v>
      </c>
      <c r="O429" s="2" t="n">
        <v>6.689496597397036e-05</v>
      </c>
      <c r="U429" s="2" t="n">
        <v>-0.0002213400180562363</v>
      </c>
      <c r="V429" s="2" t="n">
        <v>0.001945283247937746</v>
      </c>
      <c r="W429" s="2" t="n">
        <v>-0.2246224962550339</v>
      </c>
      <c r="X429" s="2" t="n">
        <v>0.224631028449235</v>
      </c>
      <c r="Y429" s="2" t="n">
        <v>0.0002213400180562363</v>
      </c>
      <c r="AE429" s="2" t="n">
        <v>6.688881457324261e-05</v>
      </c>
      <c r="AF429" s="2" t="n">
        <v>0.001826739189518708</v>
      </c>
      <c r="AG429" s="2" t="n">
        <v>-0.2246224962535218</v>
      </c>
      <c r="AH429" s="2" t="n">
        <v>0.2246299340545322</v>
      </c>
      <c r="AI429" s="2" t="n">
        <v>6.688881457324261e-05</v>
      </c>
      <c r="AO429" s="2" t="n">
        <v>-0.000221324028034498</v>
      </c>
      <c r="AP429" s="2" t="n">
        <v>0.001945298636570301</v>
      </c>
      <c r="AQ429" s="2" t="n">
        <v>-0.224622496257436</v>
      </c>
      <c r="AR429" s="2" t="n">
        <v>0.2246310285691464</v>
      </c>
      <c r="AS429" s="2" t="n">
        <v>0.000221324028034498</v>
      </c>
      <c r="AY429" s="2" t="n">
        <v>5.575292138690334e-05</v>
      </c>
      <c r="AZ429" s="2" t="n">
        <v>0.0001850287609010429</v>
      </c>
      <c r="BA429" s="2" t="n">
        <v>5.640796567505785e-05</v>
      </c>
      <c r="BB429" s="2" t="n">
        <v>0.0001872094190014172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7.399945237934008e-05</v>
      </c>
      <c r="L430" s="2" t="n">
        <v>0.001833704897819845</v>
      </c>
      <c r="M430" s="2" t="n">
        <v>-0.2246224962504124</v>
      </c>
      <c r="N430" s="2" t="n">
        <v>0.2246299930359652</v>
      </c>
      <c r="O430" s="2" t="n">
        <v>7.399945237934008e-05</v>
      </c>
      <c r="U430" s="2" t="n">
        <v>-0.000244756310360426</v>
      </c>
      <c r="V430" s="2" t="n">
        <v>0.001964391538745525</v>
      </c>
      <c r="W430" s="2" t="n">
        <v>-0.2246224962547354</v>
      </c>
      <c r="X430" s="2" t="n">
        <v>0.2246312190312771</v>
      </c>
      <c r="Y430" s="2" t="n">
        <v>0.000244756310360426</v>
      </c>
      <c r="AE430" s="2" t="n">
        <v>7.399267195435973e-05</v>
      </c>
      <c r="AF430" s="2" t="n">
        <v>0.001833711267331667</v>
      </c>
      <c r="AG430" s="2" t="n">
        <v>-0.2246224962528149</v>
      </c>
      <c r="AH430" s="2" t="n">
        <v>0.2246299930881299</v>
      </c>
      <c r="AI430" s="2" t="n">
        <v>7.399267195435973e-05</v>
      </c>
      <c r="AO430" s="2" t="n">
        <v>-0.0002447386856082547</v>
      </c>
      <c r="AP430" s="2" t="n">
        <v>0.001964408594693248</v>
      </c>
      <c r="AQ430" s="2" t="n">
        <v>-0.2246224962571378</v>
      </c>
      <c r="AR430" s="2" t="n">
        <v>0.2246312191636306</v>
      </c>
      <c r="AS430" s="2" t="n">
        <v>0.0002447386856082547</v>
      </c>
      <c r="AY430" s="2" t="n">
        <v>5.757757448614701e-05</v>
      </c>
      <c r="AZ430" s="2" t="n">
        <v>0.0001910015158469812</v>
      </c>
      <c r="BA430" s="2" t="n">
        <v>5.816643630298804e-05</v>
      </c>
      <c r="BB430" s="2" t="n">
        <v>0.000192962345662101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6.715289967151177e-05</v>
      </c>
      <c r="L431" s="2" t="n">
        <v>0.001826496160705478</v>
      </c>
      <c r="M431" s="2" t="n">
        <v>-0.224622496237491</v>
      </c>
      <c r="N431" s="2" t="n">
        <v>0.2246299321410632</v>
      </c>
      <c r="O431" s="2" t="n">
        <v>6.715289967151177e-05</v>
      </c>
      <c r="U431" s="2" t="n">
        <v>-0.0002220163951850309</v>
      </c>
      <c r="V431" s="2" t="n">
        <v>0.001944667294645064</v>
      </c>
      <c r="W431" s="2" t="n">
        <v>-0.224622496242691</v>
      </c>
      <c r="X431" s="2" t="n">
        <v>0.2246310237711263</v>
      </c>
      <c r="Y431" s="2" t="n">
        <v>0.0002220163951850309</v>
      </c>
      <c r="AE431" s="2" t="n">
        <v>6.714676968273479e-05</v>
      </c>
      <c r="AF431" s="2" t="n">
        <v>0.001826501912496256</v>
      </c>
      <c r="AG431" s="2" t="n">
        <v>-0.2246224962398931</v>
      </c>
      <c r="AH431" s="2" t="n">
        <v>0.2246299321884014</v>
      </c>
      <c r="AI431" s="2" t="n">
        <v>6.714676968273479e-05</v>
      </c>
      <c r="AO431" s="2" t="n">
        <v>-0.0002220004608354689</v>
      </c>
      <c r="AP431" s="2" t="n">
        <v>0.001944682743767123</v>
      </c>
      <c r="AQ431" s="2" t="n">
        <v>-0.2246224962450933</v>
      </c>
      <c r="AR431" s="2" t="n">
        <v>0.2246310238915263</v>
      </c>
      <c r="AS431" s="2" t="n">
        <v>0.0002220004608354689</v>
      </c>
      <c r="AY431" s="2" t="n">
        <v>5.853510700468348e-05</v>
      </c>
      <c r="AZ431" s="2" t="n">
        <v>0.0001941030037807862</v>
      </c>
      <c r="BA431" s="2" t="n">
        <v>5.906446964096272e-05</v>
      </c>
      <c r="BB431" s="2" t="n">
        <v>0.0001958661571794378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4.823315240039453e-06</v>
      </c>
      <c r="L432" s="2" t="n">
        <v>0.00176343494549013</v>
      </c>
      <c r="M432" s="2" t="n">
        <v>-0.2246224962569804</v>
      </c>
      <c r="N432" s="2" t="n">
        <v>0.2246294182665942</v>
      </c>
      <c r="O432" s="2" t="n">
        <v>4.823315240039453e-06</v>
      </c>
      <c r="U432" s="2" t="n">
        <v>-1.594239445722283e-05</v>
      </c>
      <c r="V432" s="2" t="n">
        <v>0.001771917066051793</v>
      </c>
      <c r="W432" s="2" t="n">
        <v>-0.2246224962572613</v>
      </c>
      <c r="X432" s="2" t="n">
        <v>0.2246294855291537</v>
      </c>
      <c r="Y432" s="2" t="n">
        <v>1.594239445722283e-05</v>
      </c>
      <c r="AE432" s="2" t="n">
        <v>4.822869277522783e-06</v>
      </c>
      <c r="AF432" s="2" t="n">
        <v>0.001763435078599429</v>
      </c>
      <c r="AG432" s="2" t="n">
        <v>-0.2246224962670452</v>
      </c>
      <c r="AH432" s="2" t="n">
        <v>0.2246294182776941</v>
      </c>
      <c r="AI432" s="2" t="n">
        <v>4.822869277522783e-06</v>
      </c>
      <c r="AO432" s="2" t="n">
        <v>-1.594125698966212e-05</v>
      </c>
      <c r="AP432" s="2" t="n">
        <v>0.001771917895448362</v>
      </c>
      <c r="AQ432" s="2" t="n">
        <v>-0.2246224962658692</v>
      </c>
      <c r="AR432" s="2" t="n">
        <v>0.2246294855442231</v>
      </c>
      <c r="AS432" s="2" t="n">
        <v>1.594125698966212e-05</v>
      </c>
      <c r="AY432" s="2" t="n">
        <v>5.316392782821909e-05</v>
      </c>
      <c r="AZ432" s="2" t="n">
        <v>0.0001762869428484299</v>
      </c>
      <c r="BA432" s="2" t="n">
        <v>5.364030960461872e-05</v>
      </c>
      <c r="BB432" s="2" t="n">
        <v>0.0001778736671604602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7.533642867815422e-05</v>
      </c>
      <c r="L433" s="2" t="n">
        <v>0.001834482486846374</v>
      </c>
      <c r="M433" s="2" t="n">
        <v>-0.2246224962502045</v>
      </c>
      <c r="N433" s="2" t="n">
        <v>0.2246299998291528</v>
      </c>
      <c r="O433" s="2" t="n">
        <v>7.533642867815422e-05</v>
      </c>
      <c r="U433" s="2" t="n">
        <v>-0.0002489740852880062</v>
      </c>
      <c r="V433" s="2" t="n">
        <v>0.001966560393739399</v>
      </c>
      <c r="W433" s="2" t="n">
        <v>-0.2246224962545904</v>
      </c>
      <c r="X433" s="2" t="n">
        <v>0.2246312426434063</v>
      </c>
      <c r="Y433" s="2" t="n">
        <v>0.0002489740852880062</v>
      </c>
      <c r="AE433" s="2" t="n">
        <v>7.532957808461346e-05</v>
      </c>
      <c r="AF433" s="2" t="n">
        <v>0.001834488976985233</v>
      </c>
      <c r="AG433" s="2" t="n">
        <v>-0.2246224962526062</v>
      </c>
      <c r="AH433" s="2" t="n">
        <v>0.22462999988226</v>
      </c>
      <c r="AI433" s="2" t="n">
        <v>7.532957808461346e-05</v>
      </c>
      <c r="AO433" s="2" t="n">
        <v>-0.0002489562782305461</v>
      </c>
      <c r="AP433" s="2" t="n">
        <v>0.001966577763412203</v>
      </c>
      <c r="AQ433" s="2" t="n">
        <v>-0.2246224962569922</v>
      </c>
      <c r="AR433" s="2" t="n">
        <v>0.2246312427781374</v>
      </c>
      <c r="AS433" s="2" t="n">
        <v>0.0002489562782305461</v>
      </c>
      <c r="AY433" s="2" t="n">
        <v>5.53811779132126e-05</v>
      </c>
      <c r="AZ433" s="2" t="n">
        <v>0.0001835556570923875</v>
      </c>
      <c r="BA433" s="2" t="n">
        <v>5.580923645261819e-05</v>
      </c>
      <c r="BB433" s="2" t="n">
        <v>0.0001849819282674688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6.740295173640109e-05</v>
      </c>
      <c r="L434" s="2" t="n">
        <v>0.001826231293052961</v>
      </c>
      <c r="M434" s="2" t="n">
        <v>-0.2246224962509386</v>
      </c>
      <c r="N434" s="2" t="n">
        <v>0.2246299300758841</v>
      </c>
      <c r="O434" s="2" t="n">
        <v>6.740295173640109e-05</v>
      </c>
      <c r="U434" s="2" t="n">
        <v>-0.0002226604804314113</v>
      </c>
      <c r="V434" s="2" t="n">
        <v>0.001943977279539892</v>
      </c>
      <c r="W434" s="2" t="n">
        <v>-0.2246224962548558</v>
      </c>
      <c r="X434" s="2" t="n">
        <v>0.2246310184482891</v>
      </c>
      <c r="Y434" s="2" t="n">
        <v>0.0002226604804314113</v>
      </c>
      <c r="AE434" s="2" t="n">
        <v>6.739684565519319e-05</v>
      </c>
      <c r="AF434" s="2" t="n">
        <v>0.001826237067410776</v>
      </c>
      <c r="AG434" s="2" t="n">
        <v>-0.2246224962533413</v>
      </c>
      <c r="AH434" s="2" t="n">
        <v>0.2246299301233999</v>
      </c>
      <c r="AI434" s="2" t="n">
        <v>6.739684565519319e-05</v>
      </c>
      <c r="AO434" s="2" t="n">
        <v>-0.0002226446082763209</v>
      </c>
      <c r="AP434" s="2" t="n">
        <v>0.00194399278734175</v>
      </c>
      <c r="AQ434" s="2" t="n">
        <v>-0.2246224962572584</v>
      </c>
      <c r="AR434" s="2" t="n">
        <v>0.2246310185691657</v>
      </c>
      <c r="AS434" s="2" t="n">
        <v>0.0002226446082763209</v>
      </c>
      <c r="AY434" s="2" t="n">
        <v>5.658335529553145e-05</v>
      </c>
      <c r="AZ434" s="2" t="n">
        <v>0.0001874661394262899</v>
      </c>
      <c r="BA434" s="2" t="n">
        <v>5.696799737287569e-05</v>
      </c>
      <c r="BB434" s="2" t="n">
        <v>0.000188748196268354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6.759198892145695e-05</v>
      </c>
      <c r="L435" s="2" t="n">
        <v>0.001826171634620932</v>
      </c>
      <c r="M435" s="2" t="n">
        <v>-0.2246224962508986</v>
      </c>
      <c r="N435" s="2" t="n">
        <v>0.224629929647634</v>
      </c>
      <c r="O435" s="2" t="n">
        <v>6.759198892145695e-05</v>
      </c>
      <c r="U435" s="2" t="n">
        <v>-0.000223197257263737</v>
      </c>
      <c r="V435" s="2" t="n">
        <v>0.001943831105371366</v>
      </c>
      <c r="W435" s="2" t="n">
        <v>-0.2246224962548199</v>
      </c>
      <c r="X435" s="2" t="n">
        <v>0.2246310177160057</v>
      </c>
      <c r="Y435" s="2" t="n">
        <v>0.000223197257263737</v>
      </c>
      <c r="AE435" s="2" t="n">
        <v>6.758588822491073e-05</v>
      </c>
      <c r="AF435" s="2" t="n">
        <v>0.001826177426034643</v>
      </c>
      <c r="AG435" s="2" t="n">
        <v>-0.2246224962532999</v>
      </c>
      <c r="AH435" s="2" t="n">
        <v>0.2246299296952821</v>
      </c>
      <c r="AI435" s="2" t="n">
        <v>6.758588822491073e-05</v>
      </c>
      <c r="AO435" s="2" t="n">
        <v>-0.0002231813990748761</v>
      </c>
      <c r="AP435" s="2" t="n">
        <v>0.001943846657489319</v>
      </c>
      <c r="AQ435" s="2" t="n">
        <v>-0.2246224962572213</v>
      </c>
      <c r="AR435" s="2" t="n">
        <v>0.2246310178372304</v>
      </c>
      <c r="AS435" s="2" t="n">
        <v>0.0002231813990748761</v>
      </c>
      <c r="AY435" s="2" t="n">
        <v>5.7684218658124e-05</v>
      </c>
      <c r="AZ435" s="2" t="n">
        <v>0.0001910392512100347</v>
      </c>
      <c r="BA435" s="2" t="n">
        <v>5.80297864580792e-05</v>
      </c>
      <c r="BB435" s="2" t="n">
        <v>0.0001921915165490062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6.771588137845533e-05</v>
      </c>
      <c r="L436" s="2" t="n">
        <v>0.001826046526466675</v>
      </c>
      <c r="M436" s="2" t="n">
        <v>-0.2246224962508656</v>
      </c>
      <c r="N436" s="2" t="n">
        <v>0.2246299286678592</v>
      </c>
      <c r="O436" s="2" t="n">
        <v>6.771588137845533e-05</v>
      </c>
      <c r="U436" s="2" t="n">
        <v>-0.0002235189413468645</v>
      </c>
      <c r="V436" s="2" t="n">
        <v>0.001943505672864848</v>
      </c>
      <c r="W436" s="2" t="n">
        <v>-0.2246224962547876</v>
      </c>
      <c r="X436" s="2" t="n">
        <v>0.2246310152199594</v>
      </c>
      <c r="Y436" s="2" t="n">
        <v>0.0002235189413468645</v>
      </c>
      <c r="AE436" s="2" t="n">
        <v>6.770979196224905e-05</v>
      </c>
      <c r="AF436" s="2" t="n">
        <v>0.001826052329050394</v>
      </c>
      <c r="AG436" s="2" t="n">
        <v>-0.2246224962532672</v>
      </c>
      <c r="AH436" s="2" t="n">
        <v>0.2246299287155953</v>
      </c>
      <c r="AI436" s="2" t="n">
        <v>6.770979196224905e-05</v>
      </c>
      <c r="AO436" s="2" t="n">
        <v>-0.0002235031125129142</v>
      </c>
      <c r="AP436" s="2" t="n">
        <v>0.00194352125403969</v>
      </c>
      <c r="AQ436" s="2" t="n">
        <v>-0.2246224962571891</v>
      </c>
      <c r="AR436" s="2" t="n">
        <v>0.2246310153414197</v>
      </c>
      <c r="AS436" s="2" t="n">
        <v>0.0002235031125129142</v>
      </c>
      <c r="AY436" s="2" t="n">
        <v>5.868738493015713e-05</v>
      </c>
      <c r="AZ436" s="2" t="n">
        <v>0.0001942872202237176</v>
      </c>
      <c r="BA436" s="2" t="n">
        <v>5.899778700849619e-05</v>
      </c>
      <c r="BB436" s="2" t="n">
        <v>0.000195322676145397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4.863717678358863e-06</v>
      </c>
      <c r="L437" s="2" t="n">
        <v>0.001763402668235468</v>
      </c>
      <c r="M437" s="2" t="n">
        <v>-0.2246224962567737</v>
      </c>
      <c r="N437" s="2" t="n">
        <v>0.224629418013871</v>
      </c>
      <c r="O437" s="2" t="n">
        <v>4.863717678358863e-06</v>
      </c>
      <c r="U437" s="2" t="n">
        <v>-1.605023924422421e-05</v>
      </c>
      <c r="V437" s="2" t="n">
        <v>0.001771833662848039</v>
      </c>
      <c r="W437" s="2" t="n">
        <v>-0.2246224962570551</v>
      </c>
      <c r="X437" s="2" t="n">
        <v>0.2246294848787436</v>
      </c>
      <c r="Y437" s="2" t="n">
        <v>1.605023924422421e-05</v>
      </c>
      <c r="AE437" s="2" t="n">
        <v>4.863280737684901e-06</v>
      </c>
      <c r="AF437" s="2" t="n">
        <v>0.001763402800171908</v>
      </c>
      <c r="AG437" s="2" t="n">
        <v>-0.224622496259176</v>
      </c>
      <c r="AH437" s="2" t="n">
        <v>0.2246294180172995</v>
      </c>
      <c r="AI437" s="2" t="n">
        <v>4.863280737684901e-06</v>
      </c>
      <c r="AO437" s="2" t="n">
        <v>-1.6049103250404e-05</v>
      </c>
      <c r="AP437" s="2" t="n">
        <v>0.001771834496910512</v>
      </c>
      <c r="AQ437" s="2" t="n">
        <v>-0.2246224962594574</v>
      </c>
      <c r="AR437" s="2" t="n">
        <v>0.2246294848876436</v>
      </c>
      <c r="AS437" s="2" t="n">
        <v>1.6049103250404e-05</v>
      </c>
      <c r="AY437" s="2" t="n">
        <v>5.330501820497731e-05</v>
      </c>
      <c r="AZ437" s="2" t="n">
        <v>0.0001764635221257683</v>
      </c>
      <c r="BA437" s="2" t="n">
        <v>5.358433638141507e-05</v>
      </c>
      <c r="BB437" s="2" t="n">
        <v>0.0001773953188558978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7.59032945751724e-05</v>
      </c>
      <c r="L438" s="2" t="n">
        <v>0.001833915666168134</v>
      </c>
      <c r="M438" s="2" t="n">
        <v>-0.2246224962500302</v>
      </c>
      <c r="N438" s="2" t="n">
        <v>0.2246299953914783</v>
      </c>
      <c r="O438" s="2" t="n">
        <v>7.59032945751724e-05</v>
      </c>
      <c r="U438" s="2" t="n">
        <v>-0.0002504475120475607</v>
      </c>
      <c r="V438" s="2" t="n">
        <v>0.001965086246879284</v>
      </c>
      <c r="W438" s="2" t="n">
        <v>-0.2246224962544189</v>
      </c>
      <c r="X438" s="2" t="n">
        <v>0.2246312313804124</v>
      </c>
      <c r="Y438" s="2" t="n">
        <v>0.0002504475120475607</v>
      </c>
      <c r="AE438" s="2" t="n">
        <v>7.589649511368877e-05</v>
      </c>
      <c r="AF438" s="2" t="n">
        <v>0.001833922207444201</v>
      </c>
      <c r="AG438" s="2" t="n">
        <v>-0.2246224962524301</v>
      </c>
      <c r="AH438" s="2" t="n">
        <v>0.2246299954449848</v>
      </c>
      <c r="AI438" s="2" t="n">
        <v>7.589649511368877e-05</v>
      </c>
      <c r="AO438" s="2" t="n">
        <v>-0.0002504298379987262</v>
      </c>
      <c r="AP438" s="2" t="n">
        <v>0.001965103749508714</v>
      </c>
      <c r="AQ438" s="2" t="n">
        <v>-0.2246224962568187</v>
      </c>
      <c r="AR438" s="2" t="n">
        <v>0.2246312315162222</v>
      </c>
      <c r="AS438" s="2" t="n">
        <v>0.0002504298379987262</v>
      </c>
      <c r="AY438" s="2" t="n">
        <v>5.556484584199681e-05</v>
      </c>
      <c r="AZ438" s="2" t="n">
        <v>0.0001838619211179475</v>
      </c>
      <c r="BA438" s="2" t="n">
        <v>5.581555225464244e-05</v>
      </c>
      <c r="BB438" s="2" t="n">
        <v>0.0001846987707701806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7.484292998440033e-05</v>
      </c>
      <c r="L439" s="2" t="n">
        <v>0.00183259112520142</v>
      </c>
      <c r="M439" s="2" t="n">
        <v>-0.2246224962624513</v>
      </c>
      <c r="N439" s="2" t="n">
        <v>0.2246299842382385</v>
      </c>
      <c r="O439" s="2" t="n">
        <v>7.484292998440033e-05</v>
      </c>
      <c r="U439" s="2" t="n">
        <v>-0.0002468529278851871</v>
      </c>
      <c r="V439" s="2" t="n">
        <v>0.00196147600798261</v>
      </c>
      <c r="W439" s="2" t="n">
        <v>-0.2246224962680458</v>
      </c>
      <c r="X439" s="2" t="n">
        <v>0.2246311958615413</v>
      </c>
      <c r="Y439" s="2" t="n">
        <v>0.0002468529278851871</v>
      </c>
      <c r="AE439" s="2" t="n">
        <v>7.483623929061707e-05</v>
      </c>
      <c r="AF439" s="2" t="n">
        <v>0.001832597557902781</v>
      </c>
      <c r="AG439" s="2" t="n">
        <v>-0.2246224962401654</v>
      </c>
      <c r="AH439" s="2" t="n">
        <v>0.2246299842662041</v>
      </c>
      <c r="AI439" s="2" t="n">
        <v>7.483623929061707e-05</v>
      </c>
      <c r="AO439" s="2" t="n">
        <v>-0.0002468355751992736</v>
      </c>
      <c r="AP439" s="2" t="n">
        <v>0.001961493248817763</v>
      </c>
      <c r="AQ439" s="2" t="n">
        <v>-0.2246224962432109</v>
      </c>
      <c r="AR439" s="2" t="n">
        <v>0.2246311959681861</v>
      </c>
      <c r="AS439" s="2" t="n">
        <v>0.0002468355751992736</v>
      </c>
      <c r="AY439" s="2" t="n">
        <v>5.749265425623717e-05</v>
      </c>
      <c r="AZ439" s="2" t="n">
        <v>0.0001901610217946715</v>
      </c>
      <c r="BA439" s="2" t="n">
        <v>5.77176209582399e-05</v>
      </c>
      <c r="BB439" s="2" t="n">
        <v>0.0001909124512130899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6.804034606520134e-05</v>
      </c>
      <c r="L440" s="2" t="n">
        <v>0.001825609588671105</v>
      </c>
      <c r="M440" s="2" t="n">
        <v>-0.2246224962507244</v>
      </c>
      <c r="N440" s="2" t="n">
        <v>0.2246299252142635</v>
      </c>
      <c r="O440" s="2" t="n">
        <v>6.804034606520134e-05</v>
      </c>
      <c r="U440" s="2" t="n">
        <v>-0.0002243240084309253</v>
      </c>
      <c r="V440" s="2" t="n">
        <v>0.001942361767825914</v>
      </c>
      <c r="W440" s="2" t="n">
        <v>-0.2246224962546448</v>
      </c>
      <c r="X440" s="2" t="n">
        <v>0.2246310061281964</v>
      </c>
      <c r="Y440" s="2" t="n">
        <v>0.0002243240084309253</v>
      </c>
      <c r="AE440" s="2" t="n">
        <v>6.80342960780085e-05</v>
      </c>
      <c r="AF440" s="2" t="n">
        <v>0.001825615420540408</v>
      </c>
      <c r="AG440" s="2" t="n">
        <v>-0.2246224962531268</v>
      </c>
      <c r="AH440" s="2" t="n">
        <v>0.2246299252622302</v>
      </c>
      <c r="AI440" s="2" t="n">
        <v>6.80342960780085e-05</v>
      </c>
      <c r="AO440" s="2" t="n">
        <v>-0.000224308282165377</v>
      </c>
      <c r="AP440" s="2" t="n">
        <v>0.001942377425136863</v>
      </c>
      <c r="AQ440" s="2" t="n">
        <v>-0.2246224962570472</v>
      </c>
      <c r="AR440" s="2" t="n">
        <v>0.2246310062502821</v>
      </c>
      <c r="AS440" s="2" t="n">
        <v>0.000224308282165377</v>
      </c>
      <c r="AY440" s="2" t="n">
        <v>5.854742343713359e-05</v>
      </c>
      <c r="AZ440" s="2" t="n">
        <v>0.0001935773204582969</v>
      </c>
      <c r="BA440" s="2" t="n">
        <v>5.874928847021677e-05</v>
      </c>
      <c r="BB440" s="2" t="n">
        <v>0.0001942520343083186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6.821916906265623e-05</v>
      </c>
      <c r="L441" s="2" t="n">
        <v>0.00182553865449921</v>
      </c>
      <c r="M441" s="2" t="n">
        <v>-0.2246224962506841</v>
      </c>
      <c r="N441" s="2" t="n">
        <v>0.2246299246919758</v>
      </c>
      <c r="O441" s="2" t="n">
        <v>6.821916906265623e-05</v>
      </c>
      <c r="U441" s="2" t="n">
        <v>-0.0002248274940351753</v>
      </c>
      <c r="V441" s="2" t="n">
        <v>0.001942184938141789</v>
      </c>
      <c r="W441" s="2" t="n">
        <v>-0.2246224962546083</v>
      </c>
      <c r="X441" s="2" t="n">
        <v>0.2246310051025627</v>
      </c>
      <c r="Y441" s="2" t="n">
        <v>0.0002248274940351753</v>
      </c>
      <c r="AE441" s="2" t="n">
        <v>6.821312545281993e-05</v>
      </c>
      <c r="AF441" s="2" t="n">
        <v>0.001825544502483538</v>
      </c>
      <c r="AG441" s="2" t="n">
        <v>-0.2246224962530878</v>
      </c>
      <c r="AH441" s="2" t="n">
        <v>0.2246299247400699</v>
      </c>
      <c r="AI441" s="2" t="n">
        <v>6.821312545281993e-05</v>
      </c>
      <c r="AO441" s="2" t="n">
        <v>-0.0002248117843912353</v>
      </c>
      <c r="AP441" s="2" t="n">
        <v>0.001942200637378615</v>
      </c>
      <c r="AQ441" s="2" t="n">
        <v>-0.224622496257012</v>
      </c>
      <c r="AR441" s="2" t="n">
        <v>0.2246310052249813</v>
      </c>
      <c r="AS441" s="2" t="n">
        <v>0.0002248117843912353</v>
      </c>
      <c r="AY441" s="2" t="n">
        <v>5.951459799968585e-05</v>
      </c>
      <c r="AZ441" s="2" t="n">
        <v>0.0001967023378159848</v>
      </c>
      <c r="BA441" s="2" t="n">
        <v>5.969567216847708e-05</v>
      </c>
      <c r="BB441" s="2" t="n">
        <v>0.0001973080093166103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4.899830169223981e-06</v>
      </c>
      <c r="L442" s="2" t="n">
        <v>0.0017633662147336</v>
      </c>
      <c r="M442" s="2" t="n">
        <v>-0.2246224962565666</v>
      </c>
      <c r="N442" s="2" t="n">
        <v>0.2246294177282817</v>
      </c>
      <c r="O442" s="2" t="n">
        <v>4.899830169223981e-06</v>
      </c>
      <c r="U442" s="2" t="n">
        <v>-1.614415125264017e-05</v>
      </c>
      <c r="V442" s="2" t="n">
        <v>0.00177173884390676</v>
      </c>
      <c r="W442" s="2" t="n">
        <v>-0.2246224962568481</v>
      </c>
      <c r="X442" s="2" t="n">
        <v>0.2246294841373732</v>
      </c>
      <c r="Y442" s="2" t="n">
        <v>1.614415125264017e-05</v>
      </c>
      <c r="AE442" s="2" t="n">
        <v>4.899396517031756e-06</v>
      </c>
      <c r="AF442" s="2" t="n">
        <v>0.00176336634992578</v>
      </c>
      <c r="AG442" s="2" t="n">
        <v>-0.2246224962589693</v>
      </c>
      <c r="AH442" s="2" t="n">
        <v>0.2246294177317362</v>
      </c>
      <c r="AI442" s="2" t="n">
        <v>4.899396517031756e-06</v>
      </c>
      <c r="AO442" s="2" t="n">
        <v>-1.614302381421549e-05</v>
      </c>
      <c r="AP442" s="2" t="n">
        <v>0.001771739686437828</v>
      </c>
      <c r="AQ442" s="2" t="n">
        <v>-0.2246224962592509</v>
      </c>
      <c r="AR442" s="2" t="n">
        <v>0.2246294841463402</v>
      </c>
      <c r="AS442" s="2" t="n">
        <v>1.614302381421549e-05</v>
      </c>
      <c r="AY442" s="2" t="n">
        <v>5.405312121663967e-05</v>
      </c>
      <c r="AZ442" s="2" t="n">
        <v>0.0001786465191596503</v>
      </c>
      <c r="BA442" s="2" t="n">
        <v>5.421604460333255e-05</v>
      </c>
      <c r="BB442" s="2" t="n">
        <v>0.0001791915107663708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6.88575962435702e-05</v>
      </c>
      <c r="L443" s="2" t="n">
        <v>0.001825897617781344</v>
      </c>
      <c r="M443" s="2" t="n">
        <v>-0.2246224962505622</v>
      </c>
      <c r="N443" s="2" t="n">
        <v>0.2246299278041842</v>
      </c>
      <c r="O443" s="2" t="n">
        <v>6.88575962435702e-05</v>
      </c>
      <c r="U443" s="2" t="n">
        <v>-0.0002268386737943322</v>
      </c>
      <c r="V443" s="2" t="n">
        <v>0.001943187995462661</v>
      </c>
      <c r="W443" s="2" t="n">
        <v>-0.224622496254516</v>
      </c>
      <c r="X443" s="2" t="n">
        <v>0.2246310157991983</v>
      </c>
      <c r="Y443" s="2" t="n">
        <v>0.0002268386737943322</v>
      </c>
      <c r="AE443" s="2" t="n">
        <v>7.645801612389407e-05</v>
      </c>
      <c r="AF443" s="2" t="n">
        <v>0.001833352496702831</v>
      </c>
      <c r="AG443" s="2" t="n">
        <v>-0.2246224962522571</v>
      </c>
      <c r="AH443" s="2" t="n">
        <v>0.2246299909847317</v>
      </c>
      <c r="AI443" s="2" t="n">
        <v>7.645801612389407e-05</v>
      </c>
      <c r="AO443" s="2" t="n">
        <v>-0.0002518894132918813</v>
      </c>
      <c r="AP443" s="2" t="n">
        <v>0.001963622101281572</v>
      </c>
      <c r="AQ443" s="2" t="n">
        <v>-0.2246224962566481</v>
      </c>
      <c r="AR443" s="2" t="n">
        <v>0.2246312201912304</v>
      </c>
      <c r="AS443" s="2" t="n">
        <v>0.0002518894132918813</v>
      </c>
      <c r="AY443" s="2" t="n">
        <v>5.553356871933273e-05</v>
      </c>
      <c r="AZ443" s="2" t="n">
        <v>0.0001834657346231185</v>
      </c>
      <c r="BA443" s="2" t="n">
        <v>5.644024175538871e-05</v>
      </c>
      <c r="BB443" s="2" t="n">
        <v>0.0001864613010189219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7.552413966440242e-05</v>
      </c>
      <c r="L444" s="2" t="n">
        <v>0.001832153192107894</v>
      </c>
      <c r="M444" s="2" t="n">
        <v>-0.2246224962499198</v>
      </c>
      <c r="N444" s="2" t="n">
        <v>0.2246299808813603</v>
      </c>
      <c r="O444" s="2" t="n">
        <v>7.552413966440242e-05</v>
      </c>
      <c r="U444" s="2" t="n">
        <v>-0.0002487128041238054</v>
      </c>
      <c r="V444" s="2" t="n">
        <v>0.001960354694182303</v>
      </c>
      <c r="W444" s="2" t="n">
        <v>-0.2246224962542493</v>
      </c>
      <c r="X444" s="2" t="n">
        <v>0.2246311881108146</v>
      </c>
      <c r="Y444" s="2" t="n">
        <v>0.0002487128041238054</v>
      </c>
      <c r="AE444" s="2" t="n">
        <v>7.538788864125359e-05</v>
      </c>
      <c r="AF444" s="2" t="n">
        <v>0.001832035820792914</v>
      </c>
      <c r="AG444" s="2" t="n">
        <v>-0.2246224962523332</v>
      </c>
      <c r="AH444" s="2" t="n">
        <v>0.2246299798807182</v>
      </c>
      <c r="AI444" s="2" t="n">
        <v>7.538788864125359e-05</v>
      </c>
      <c r="AO444" s="2" t="n">
        <v>-0.0002482694761956095</v>
      </c>
      <c r="AP444" s="2" t="n">
        <v>0.001960032333582123</v>
      </c>
      <c r="AQ444" s="2" t="n">
        <v>-0.2246224962566553</v>
      </c>
      <c r="AR444" s="2" t="n">
        <v>0.2246311848097957</v>
      </c>
      <c r="AS444" s="2" t="n">
        <v>0.0002482694761956095</v>
      </c>
      <c r="AY444" s="2" t="n">
        <v>5.75326258138397e-05</v>
      </c>
      <c r="AZ444" s="2" t="n">
        <v>0.0001899904415731872</v>
      </c>
      <c r="BA444" s="2" t="n">
        <v>5.833500644397519e-05</v>
      </c>
      <c r="BB444" s="2" t="n">
        <v>0.0001926421185365906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6.854004120886505e-05</v>
      </c>
      <c r="L445" s="2" t="n">
        <v>0.001825096682665407</v>
      </c>
      <c r="M445" s="2" t="n">
        <v>-0.2246224962505465</v>
      </c>
      <c r="N445" s="2" t="n">
        <v>0.224629921198101</v>
      </c>
      <c r="O445" s="2" t="n">
        <v>6.854004120886505e-05</v>
      </c>
      <c r="U445" s="2" t="n">
        <v>-0.0002256221997999359</v>
      </c>
      <c r="V445" s="2" t="n">
        <v>0.001941027743457946</v>
      </c>
      <c r="W445" s="2" t="n">
        <v>-0.2246224962544686</v>
      </c>
      <c r="X445" s="2" t="n">
        <v>0.2246309958969747</v>
      </c>
      <c r="Y445" s="2" t="n">
        <v>0.0002256221997999359</v>
      </c>
      <c r="AE445" s="2" t="n">
        <v>6.853390983795387e-05</v>
      </c>
      <c r="AF445" s="2" t="n">
        <v>0.001825104743929984</v>
      </c>
      <c r="AG445" s="2" t="n">
        <v>-0.2246224962529479</v>
      </c>
      <c r="AH445" s="2" t="n">
        <v>0.2246299212641288</v>
      </c>
      <c r="AI445" s="2" t="n">
        <v>6.853390983795387e-05</v>
      </c>
      <c r="AO445" s="2" t="n">
        <v>-0.0002256069731142449</v>
      </c>
      <c r="AP445" s="2" t="n">
        <v>0.001941049339069197</v>
      </c>
      <c r="AQ445" s="2" t="n">
        <v>-0.2246224962568701</v>
      </c>
      <c r="AR445" s="2" t="n">
        <v>0.2246309960706907</v>
      </c>
      <c r="AS445" s="2" t="n">
        <v>0.0002256069731142449</v>
      </c>
      <c r="AY445" s="2" t="n">
        <v>5.863336735334224e-05</v>
      </c>
      <c r="AZ445" s="2" t="n">
        <v>0.000193553617395862</v>
      </c>
      <c r="BA445" s="2" t="n">
        <v>5.935489678337306e-05</v>
      </c>
      <c r="BB445" s="2" t="n">
        <v>0.0001959386039943561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6.871936128578477e-05</v>
      </c>
      <c r="L446" s="2" t="n">
        <v>0.001825025414383255</v>
      </c>
      <c r="M446" s="2" t="n">
        <v>-0.2246224962505068</v>
      </c>
      <c r="N446" s="2" t="n">
        <v>0.2246299206738111</v>
      </c>
      <c r="O446" s="2" t="n">
        <v>6.871936128578477e-05</v>
      </c>
      <c r="U446" s="2" t="n">
        <v>-0.0002261276928914145</v>
      </c>
      <c r="V446" s="2" t="n">
        <v>0.001940850187520467</v>
      </c>
      <c r="W446" s="2" t="n">
        <v>-0.2246224962544326</v>
      </c>
      <c r="X446" s="2" t="n">
        <v>0.2246309948710473</v>
      </c>
      <c r="Y446" s="2" t="n">
        <v>0.0002261276928914145</v>
      </c>
      <c r="AE446" s="2" t="n">
        <v>6.871220379616644e-05</v>
      </c>
      <c r="AF446" s="2" t="n">
        <v>0.001825032490406741</v>
      </c>
      <c r="AG446" s="2" t="n">
        <v>-0.2246224962529101</v>
      </c>
      <c r="AH446" s="2" t="n">
        <v>0.2246299207315148</v>
      </c>
      <c r="AI446" s="2" t="n">
        <v>6.871220379616644e-05</v>
      </c>
      <c r="AO446" s="2" t="n">
        <v>-0.0002261090821881253</v>
      </c>
      <c r="AP446" s="2" t="n">
        <v>0.001940869079139654</v>
      </c>
      <c r="AQ446" s="2" t="n">
        <v>-0.2246224962568358</v>
      </c>
      <c r="AR446" s="2" t="n">
        <v>0.2246309950179441</v>
      </c>
      <c r="AS446" s="2" t="n">
        <v>0.0002261090821881253</v>
      </c>
      <c r="AY446" s="2" t="n">
        <v>5.964196674658649e-05</v>
      </c>
      <c r="AZ446" s="2" t="n">
        <v>0.0001968110249454173</v>
      </c>
      <c r="BA446" s="2" t="n">
        <v>6.02906274846524e-05</v>
      </c>
      <c r="BB446" s="2" t="n">
        <v>0.000198955651813733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4.935720229667618e-06</v>
      </c>
      <c r="L447" s="2" t="n">
        <v>0.001763329375994304</v>
      </c>
      <c r="M447" s="2" t="n">
        <v>-0.2246224962563584</v>
      </c>
      <c r="N447" s="2" t="n">
        <v>0.224629417439674</v>
      </c>
      <c r="O447" s="2" t="n">
        <v>4.935720229667618e-06</v>
      </c>
      <c r="U447" s="2" t="n">
        <v>-1.623746320919538e-05</v>
      </c>
      <c r="V447" s="2" t="n">
        <v>0.001771643018972221</v>
      </c>
      <c r="W447" s="2" t="n">
        <v>-0.22462249625664</v>
      </c>
      <c r="X447" s="2" t="n">
        <v>0.2246294833881032</v>
      </c>
      <c r="Y447" s="2" t="n">
        <v>1.623746320919538e-05</v>
      </c>
      <c r="AE447" s="2" t="n">
        <v>4.935206646330791e-06</v>
      </c>
      <c r="AF447" s="2" t="n">
        <v>0.001763329599378613</v>
      </c>
      <c r="AG447" s="2" t="n">
        <v>-0.2246224962587604</v>
      </c>
      <c r="AH447" s="2" t="n">
        <v>0.2246294174438182</v>
      </c>
      <c r="AI447" s="2" t="n">
        <v>4.935206646330791e-06</v>
      </c>
      <c r="AO447" s="2" t="n">
        <v>-1.623612757256711e-05</v>
      </c>
      <c r="AP447" s="2" t="n">
        <v>0.00177164409074733</v>
      </c>
      <c r="AQ447" s="2" t="n">
        <v>-0.224622496259042</v>
      </c>
      <c r="AR447" s="2" t="n">
        <v>0.2246294833988617</v>
      </c>
      <c r="AS447" s="2" t="n">
        <v>1.623612757256711e-05</v>
      </c>
      <c r="AY447" s="2" t="n">
        <v>5.417134209489461e-05</v>
      </c>
      <c r="AZ447" s="2" t="n">
        <v>0.0001787536687717951</v>
      </c>
      <c r="BA447" s="2" t="n">
        <v>5.475508540082025e-05</v>
      </c>
      <c r="BB447" s="2" t="n">
        <v>0.0001806836993896164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6.936045319620242e-05</v>
      </c>
      <c r="L448" s="2" t="n">
        <v>0.001825379573770577</v>
      </c>
      <c r="M448" s="2" t="n">
        <v>-0.2246224962503841</v>
      </c>
      <c r="N448" s="2" t="n">
        <v>0.2246299237484058</v>
      </c>
      <c r="O448" s="2" t="n">
        <v>6.936045319620242e-05</v>
      </c>
      <c r="U448" s="2" t="n">
        <v>-0.0002281457903189263</v>
      </c>
      <c r="V448" s="2" t="n">
        <v>0.001941840749979305</v>
      </c>
      <c r="W448" s="2" t="n">
        <v>-0.2246224962543394</v>
      </c>
      <c r="X448" s="2" t="n">
        <v>0.2246310054723761</v>
      </c>
      <c r="Y448" s="2" t="n">
        <v>0.0002281457903189263</v>
      </c>
      <c r="AE448" s="2" t="n">
        <v>6.935326580050149e-05</v>
      </c>
      <c r="AF448" s="2" t="n">
        <v>0.001825386726679852</v>
      </c>
      <c r="AG448" s="2" t="n">
        <v>-0.2246224962527859</v>
      </c>
      <c r="AH448" s="2" t="n">
        <v>0.2246299238067142</v>
      </c>
      <c r="AI448" s="2" t="n">
        <v>6.935326580050149e-05</v>
      </c>
      <c r="AO448" s="2" t="n">
        <v>-0.0002281271076237011</v>
      </c>
      <c r="AP448" s="2" t="n">
        <v>0.001941859842696216</v>
      </c>
      <c r="AQ448" s="2" t="n">
        <v>-0.2246224962567411</v>
      </c>
      <c r="AR448" s="2" t="n">
        <v>0.2246310056208528</v>
      </c>
      <c r="AS448" s="2" t="n">
        <v>0.0002281271076237011</v>
      </c>
      <c r="AY448" s="2" t="n">
        <v>5.569025320502539e-05</v>
      </c>
      <c r="AZ448" s="2" t="n">
        <v>0.0001836928809265082</v>
      </c>
      <c r="BA448" s="2" t="n">
        <v>5.621490344078837e-05</v>
      </c>
      <c r="BB448" s="2" t="n">
        <v>0.0001854280402130249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6.896884330003155e-05</v>
      </c>
      <c r="L449" s="2" t="n">
        <v>0.001824757460914271</v>
      </c>
      <c r="M449" s="2" t="n">
        <v>-0.2246224962503984</v>
      </c>
      <c r="N449" s="2" t="n">
        <v>0.224629918573312</v>
      </c>
      <c r="O449" s="2" t="n">
        <v>6.896884330003155e-05</v>
      </c>
      <c r="U449" s="2" t="n">
        <v>-0.0002267730725595545</v>
      </c>
      <c r="V449" s="2" t="n">
        <v>0.001940152718845544</v>
      </c>
      <c r="W449" s="2" t="n">
        <v>-0.2246224962543246</v>
      </c>
      <c r="X449" s="2" t="n">
        <v>0.2246309894963804</v>
      </c>
      <c r="Y449" s="2" t="n">
        <v>0.0002267730725595545</v>
      </c>
      <c r="AE449" s="2" t="n">
        <v>6.896172281693672e-05</v>
      </c>
      <c r="AF449" s="2" t="n">
        <v>0.001824764571704546</v>
      </c>
      <c r="AG449" s="2" t="n">
        <v>-0.2246224962528</v>
      </c>
      <c r="AH449" s="2" t="n">
        <v>0.2246299186312912</v>
      </c>
      <c r="AI449" s="2" t="n">
        <v>6.896172281693672e-05</v>
      </c>
      <c r="AO449" s="2" t="n">
        <v>-0.0002267545637831872</v>
      </c>
      <c r="AP449" s="2" t="n">
        <v>0.001940171701982995</v>
      </c>
      <c r="AQ449" s="2" t="n">
        <v>-0.2246224962567263</v>
      </c>
      <c r="AR449" s="2" t="n">
        <v>0.2246309896440569</v>
      </c>
      <c r="AS449" s="2" t="n">
        <v>0.0002267545637831872</v>
      </c>
      <c r="AY449" s="2" t="n">
        <v>5.701811221452601e-05</v>
      </c>
      <c r="AZ449" s="2" t="n">
        <v>0.0001880009000898128</v>
      </c>
      <c r="BA449" s="2" t="n">
        <v>5.748958537840321e-05</v>
      </c>
      <c r="BB449" s="2" t="n">
        <v>0.0001895606925700411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6.909475601812527e-05</v>
      </c>
      <c r="L450" s="2" t="n">
        <v>0.001824634268610624</v>
      </c>
      <c r="M450" s="2" t="n">
        <v>-0.2246224962503647</v>
      </c>
      <c r="N450" s="2" t="n">
        <v>0.2246299176112669</v>
      </c>
      <c r="O450" s="2" t="n">
        <v>6.909475601812527e-05</v>
      </c>
      <c r="U450" s="2" t="n">
        <v>-0.0002271031971122189</v>
      </c>
      <c r="V450" s="2" t="n">
        <v>0.001939832903029047</v>
      </c>
      <c r="W450" s="2" t="n">
        <v>-0.2246224962542913</v>
      </c>
      <c r="X450" s="2" t="n">
        <v>0.2246309870678195</v>
      </c>
      <c r="Y450" s="2" t="n">
        <v>0.0002271031971122189</v>
      </c>
      <c r="AE450" s="2" t="n">
        <v>7.620890548437513e-05</v>
      </c>
      <c r="AF450" s="2" t="n">
        <v>0.001831460972989302</v>
      </c>
      <c r="AG450" s="2" t="n">
        <v>-0.2246224962521124</v>
      </c>
      <c r="AH450" s="2" t="n">
        <v>0.2246299754699339</v>
      </c>
      <c r="AI450" s="2" t="n">
        <v>7.620890548437513e-05</v>
      </c>
      <c r="AO450" s="2" t="n">
        <v>-0.0002504987060592075</v>
      </c>
      <c r="AP450" s="2" t="n">
        <v>0.00195855612537031</v>
      </c>
      <c r="AQ450" s="2" t="n">
        <v>-0.2246224962564442</v>
      </c>
      <c r="AR450" s="2" t="n">
        <v>0.2246311744085719</v>
      </c>
      <c r="AS450" s="2" t="n">
        <v>0.0002504987060592075</v>
      </c>
      <c r="AY450" s="2" t="n">
        <v>5.822577659488594e-05</v>
      </c>
      <c r="AZ450" s="2" t="n">
        <v>0.0001919111297920534</v>
      </c>
      <c r="BA450" s="2" t="n">
        <v>5.93615173890004e-05</v>
      </c>
      <c r="BB450" s="2" t="n">
        <v>0.0001956544939189577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7.635079717984793e-05</v>
      </c>
      <c r="L451" s="2" t="n">
        <v>0.00183131252937227</v>
      </c>
      <c r="M451" s="2" t="n">
        <v>-0.2246224962496766</v>
      </c>
      <c r="N451" s="2" t="n">
        <v>0.2246299743054352</v>
      </c>
      <c r="O451" s="2" t="n">
        <v>7.635079717984793e-05</v>
      </c>
      <c r="U451" s="2" t="n">
        <v>-0.0002508674793171523</v>
      </c>
      <c r="V451" s="2" t="n">
        <v>0.001958169573850233</v>
      </c>
      <c r="W451" s="2" t="n">
        <v>-0.2246224962540088</v>
      </c>
      <c r="X451" s="2" t="n">
        <v>0.2246311714476741</v>
      </c>
      <c r="Y451" s="2" t="n">
        <v>0.0002508674793171523</v>
      </c>
      <c r="AE451" s="2" t="n">
        <v>7.622166181626566e-05</v>
      </c>
      <c r="AF451" s="2" t="n">
        <v>0.0018312070538116</v>
      </c>
      <c r="AG451" s="2" t="n">
        <v>-0.2246224962520904</v>
      </c>
      <c r="AH451" s="2" t="n">
        <v>0.2246299734041208</v>
      </c>
      <c r="AI451" s="2" t="n">
        <v>7.622166181626566e-05</v>
      </c>
      <c r="AO451" s="2" t="n">
        <v>-0.0002504492349260389</v>
      </c>
      <c r="AP451" s="2" t="n">
        <v>0.001957879451322254</v>
      </c>
      <c r="AQ451" s="2" t="n">
        <v>-0.2246224962564156</v>
      </c>
      <c r="AR451" s="2" t="n">
        <v>0.2246311684544882</v>
      </c>
      <c r="AS451" s="2" t="n">
        <v>0.0002504492349260389</v>
      </c>
      <c r="AY451" s="2" t="n">
        <v>6.003827865338214e-05</v>
      </c>
      <c r="AZ451" s="2" t="n">
        <v>0.0001978067647445633</v>
      </c>
      <c r="BA451" s="2" t="n">
        <v>6.104753183172692e-05</v>
      </c>
      <c r="BB451" s="2" t="n">
        <v>0.0002011339680196659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5.484074815366565e-06</v>
      </c>
      <c r="L452" s="2" t="n">
        <v>0.001763780194277228</v>
      </c>
      <c r="M452" s="2" t="n">
        <v>-0.2246224962696659</v>
      </c>
      <c r="N452" s="2" t="n">
        <v>0.2246294210050519</v>
      </c>
      <c r="O452" s="2" t="n">
        <v>5.484074815366565e-06</v>
      </c>
      <c r="U452" s="2" t="n">
        <v>-1.80143125367235e-05</v>
      </c>
      <c r="V452" s="2" t="n">
        <v>0.001772885527188644</v>
      </c>
      <c r="W452" s="2" t="n">
        <v>-0.2246224962687153</v>
      </c>
      <c r="X452" s="2" t="n">
        <v>0.2246294933386909</v>
      </c>
      <c r="Y452" s="2" t="n">
        <v>1.80143125367235e-05</v>
      </c>
      <c r="AE452" s="2" t="n">
        <v>5.47480080209103e-06</v>
      </c>
      <c r="AF452" s="2" t="n">
        <v>0.001763772340920785</v>
      </c>
      <c r="AG452" s="2" t="n">
        <v>-0.2246224962585073</v>
      </c>
      <c r="AH452" s="2" t="n">
        <v>0.2246294209320034</v>
      </c>
      <c r="AI452" s="2" t="n">
        <v>5.47480080209103e-06</v>
      </c>
      <c r="AO452" s="2" t="n">
        <v>-1.798426779248362e-05</v>
      </c>
      <c r="AP452" s="2" t="n">
        <v>0.001772864423646392</v>
      </c>
      <c r="AQ452" s="2" t="n">
        <v>-0.2246224962588176</v>
      </c>
      <c r="AR452" s="2" t="n">
        <v>0.2246294931598276</v>
      </c>
      <c r="AS452" s="2" t="n">
        <v>1.798426779248362e-05</v>
      </c>
      <c r="AY452" s="2" t="n">
        <v>5.458285826958058e-05</v>
      </c>
      <c r="AZ452" s="2" t="n">
        <v>0.0001798275195237794</v>
      </c>
      <c r="BA452" s="2" t="n">
        <v>5.549025872876333e-05</v>
      </c>
      <c r="BB452" s="2" t="n">
        <v>0.0001828189979969477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6.985631431604245e-05</v>
      </c>
      <c r="L453" s="2" t="n">
        <v>0.001824852837457673</v>
      </c>
      <c r="M453" s="2" t="n">
        <v>-0.2246224962502069</v>
      </c>
      <c r="N453" s="2" t="n">
        <v>0.2246299196221582</v>
      </c>
      <c r="O453" s="2" t="n">
        <v>6.985631431604245e-05</v>
      </c>
      <c r="U453" s="2" t="n">
        <v>-0.0002294319102639266</v>
      </c>
      <c r="V453" s="2" t="n">
        <v>0.001940470348692828</v>
      </c>
      <c r="W453" s="2" t="n">
        <v>-0.2246224962541631</v>
      </c>
      <c r="X453" s="2" t="n">
        <v>0.2246309949397614</v>
      </c>
      <c r="Y453" s="2" t="n">
        <v>0.0002294319102639266</v>
      </c>
      <c r="AE453" s="2" t="n">
        <v>6.984817154753461e-05</v>
      </c>
      <c r="AF453" s="2" t="n">
        <v>0.001824861247950492</v>
      </c>
      <c r="AG453" s="2" t="n">
        <v>-0.2246224962526093</v>
      </c>
      <c r="AH453" s="2" t="n">
        <v>0.2246299196903538</v>
      </c>
      <c r="AI453" s="2" t="n">
        <v>6.984817154753461e-05</v>
      </c>
      <c r="AO453" s="2" t="n">
        <v>-0.0002294107915581732</v>
      </c>
      <c r="AP453" s="2" t="n">
        <v>0.001940492721111924</v>
      </c>
      <c r="AQ453" s="2" t="n">
        <v>-0.2246224962565656</v>
      </c>
      <c r="AR453" s="2" t="n">
        <v>0.2246309951138596</v>
      </c>
      <c r="AS453" s="2" t="n">
        <v>0.0002294107915581732</v>
      </c>
      <c r="AY453" s="2" t="n">
        <v>5.611020387422676e-05</v>
      </c>
      <c r="AZ453" s="2" t="n">
        <v>0.0001847879585977941</v>
      </c>
      <c r="BA453" s="2" t="n">
        <v>5.692605001064046e-05</v>
      </c>
      <c r="BB453" s="2" t="n">
        <v>0.0001874781773530702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6.946416893659559e-05</v>
      </c>
      <c r="L454" s="2" t="n">
        <v>0.001824237602612345</v>
      </c>
      <c r="M454" s="2" t="n">
        <v>-0.2246224962502196</v>
      </c>
      <c r="N454" s="2" t="n">
        <v>0.2246299145033481</v>
      </c>
      <c r="O454" s="2" t="n">
        <v>6.946416893659559e-05</v>
      </c>
      <c r="U454" s="2" t="n">
        <v>-0.0002280606314512868</v>
      </c>
      <c r="V454" s="2" t="n">
        <v>0.001938800767065757</v>
      </c>
      <c r="W454" s="2" t="n">
        <v>-0.2246224962541469</v>
      </c>
      <c r="X454" s="2" t="n">
        <v>0.224630979126901</v>
      </c>
      <c r="Y454" s="2" t="n">
        <v>0.0002280606314512868</v>
      </c>
      <c r="AE454" s="2" t="n">
        <v>6.945603287671229e-05</v>
      </c>
      <c r="AF454" s="2" t="n">
        <v>0.001824245898518903</v>
      </c>
      <c r="AG454" s="2" t="n">
        <v>-0.2246224962526216</v>
      </c>
      <c r="AH454" s="2" t="n">
        <v>0.2246299145706061</v>
      </c>
      <c r="AI454" s="2" t="n">
        <v>6.945603287671229e-05</v>
      </c>
      <c r="AO454" s="2" t="n">
        <v>-0.0002280394825624531</v>
      </c>
      <c r="AP454" s="2" t="n">
        <v>0.001938822832060565</v>
      </c>
      <c r="AQ454" s="2" t="n">
        <v>-0.2246224962565489</v>
      </c>
      <c r="AR454" s="2" t="n">
        <v>0.2246309792982772</v>
      </c>
      <c r="AS454" s="2" t="n">
        <v>0.0002280394825624531</v>
      </c>
      <c r="AY454" s="2" t="n">
        <v>5.744560038046364e-05</v>
      </c>
      <c r="AZ454" s="2" t="n">
        <v>0.0001891152258831434</v>
      </c>
      <c r="BA454" s="2" t="n">
        <v>5.817904829724764e-05</v>
      </c>
      <c r="BB454" s="2" t="n">
        <v>0.0001915343078740085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7.676213407771004e-05</v>
      </c>
      <c r="L455" s="2" t="n">
        <v>0.00183087856740743</v>
      </c>
      <c r="M455" s="2" t="n">
        <v>-0.2246224962586202</v>
      </c>
      <c r="N455" s="2" t="n">
        <v>0.2246299709170788</v>
      </c>
      <c r="O455" s="2" t="n">
        <v>7.676213407771004e-05</v>
      </c>
      <c r="U455" s="2" t="n">
        <v>-0.0002519366967639081</v>
      </c>
      <c r="V455" s="2" t="n">
        <v>0.001957040982016804</v>
      </c>
      <c r="W455" s="2" t="n">
        <v>-0.2246224962643467</v>
      </c>
      <c r="X455" s="2" t="n">
        <v>0.2246311628192556</v>
      </c>
      <c r="Y455" s="2" t="n">
        <v>0.0002519366967639081</v>
      </c>
      <c r="AE455" s="2" t="n">
        <v>7.675317598614488e-05</v>
      </c>
      <c r="AF455" s="2" t="n">
        <v>0.001830887767742446</v>
      </c>
      <c r="AG455" s="2" t="n">
        <v>-0.224622496261022</v>
      </c>
      <c r="AH455" s="2" t="n">
        <v>0.2246299709914083</v>
      </c>
      <c r="AI455" s="2" t="n">
        <v>7.675317598614488e-05</v>
      </c>
      <c r="AO455" s="2" t="n">
        <v>-0.0002519134119908419</v>
      </c>
      <c r="AP455" s="2" t="n">
        <v>0.00195706539953179</v>
      </c>
      <c r="AQ455" s="2" t="n">
        <v>-0.2246224962667485</v>
      </c>
      <c r="AR455" s="2" t="n">
        <v>0.224631163008276</v>
      </c>
      <c r="AS455" s="2" t="n">
        <v>0.0002519134119908419</v>
      </c>
      <c r="AY455" s="2" t="n">
        <v>5.937725375018829e-05</v>
      </c>
      <c r="AZ455" s="2" t="n">
        <v>0.0001953973729712199</v>
      </c>
      <c r="BA455" s="2" t="n">
        <v>6.003646106613737e-05</v>
      </c>
      <c r="BB455" s="2" t="n">
        <v>0.0001975722182856919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6.965131473091775e-05</v>
      </c>
      <c r="L456" s="2" t="n">
        <v>0.00182393242001776</v>
      </c>
      <c r="M456" s="2" t="n">
        <v>-0.224622496250156</v>
      </c>
      <c r="N456" s="2" t="n">
        <v>0.22462991208303</v>
      </c>
      <c r="O456" s="2" t="n">
        <v>6.965131473091775e-05</v>
      </c>
      <c r="U456" s="2" t="n">
        <v>-0.0002285107692520504</v>
      </c>
      <c r="V456" s="2" t="n">
        <v>0.001937999925154971</v>
      </c>
      <c r="W456" s="2" t="n">
        <v>-0.2246224962540805</v>
      </c>
      <c r="X456" s="2" t="n">
        <v>0.2246309726736186</v>
      </c>
      <c r="Y456" s="2" t="n">
        <v>0.0002285107692520504</v>
      </c>
      <c r="AE456" s="2" t="n">
        <v>6.964321706346063e-05</v>
      </c>
      <c r="AF456" s="2" t="n">
        <v>0.001823940739662503</v>
      </c>
      <c r="AG456" s="2" t="n">
        <v>-0.2246224962525577</v>
      </c>
      <c r="AH456" s="2" t="n">
        <v>0.2246299121504743</v>
      </c>
      <c r="AI456" s="2" t="n">
        <v>6.964321706346063e-05</v>
      </c>
      <c r="AO456" s="2" t="n">
        <v>-0.0002284897204575739</v>
      </c>
      <c r="AP456" s="2" t="n">
        <v>0.001938022051831758</v>
      </c>
      <c r="AQ456" s="2" t="n">
        <v>-0.2246224962564822</v>
      </c>
      <c r="AR456" s="2" t="n">
        <v>0.2246309728455075</v>
      </c>
      <c r="AS456" s="2" t="n">
        <v>0.0002284897204575739</v>
      </c>
      <c r="AY456" s="2" t="n">
        <v>6.040465984826124e-05</v>
      </c>
      <c r="AZ456" s="2" t="n">
        <v>0.0001987087125993029</v>
      </c>
      <c r="BA456" s="2" t="n">
        <v>6.099713666586969e-05</v>
      </c>
      <c r="BB456" s="2" t="n">
        <v>0.0002006639685028801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5.002583264229195e-06</v>
      </c>
      <c r="L457" s="2" t="n">
        <v>0.001763250928008377</v>
      </c>
      <c r="M457" s="2" t="n">
        <v>-0.2246224962559468</v>
      </c>
      <c r="N457" s="2" t="n">
        <v>0.2246294168249425</v>
      </c>
      <c r="O457" s="2" t="n">
        <v>5.002583264229195e-06</v>
      </c>
      <c r="U457" s="2" t="n">
        <v>-1.640847887375796e-05</v>
      </c>
      <c r="V457" s="2" t="n">
        <v>0.001771438399412864</v>
      </c>
      <c r="W457" s="2" t="n">
        <v>-0.2246224962562283</v>
      </c>
      <c r="X457" s="2" t="n">
        <v>0.2246294817863861</v>
      </c>
      <c r="Y457" s="2" t="n">
        <v>1.640847887375796e-05</v>
      </c>
      <c r="AE457" s="2" t="n">
        <v>5.002002241229925e-06</v>
      </c>
      <c r="AF457" s="2" t="n">
        <v>0.001763251240715018</v>
      </c>
      <c r="AG457" s="2" t="n">
        <v>-0.2246224962583476</v>
      </c>
      <c r="AH457" s="2" t="n">
        <v>0.224629416829785</v>
      </c>
      <c r="AI457" s="2" t="n">
        <v>5.002002241229925e-06</v>
      </c>
      <c r="AO457" s="2" t="n">
        <v>-1.64069682768267e-05</v>
      </c>
      <c r="AP457" s="2" t="n">
        <v>0.001771439703485529</v>
      </c>
      <c r="AQ457" s="2" t="n">
        <v>-0.2246224962586291</v>
      </c>
      <c r="AR457" s="2" t="n">
        <v>0.2246294817989605</v>
      </c>
      <c r="AS457" s="2" t="n">
        <v>1.64069682768267e-05</v>
      </c>
      <c r="AY457" s="2" t="n">
        <v>5.486445218985804e-05</v>
      </c>
      <c r="AZ457" s="2" t="n">
        <v>0.0001804786892267484</v>
      </c>
      <c r="BA457" s="2" t="n">
        <v>5.539762322340571e-05</v>
      </c>
      <c r="BB457" s="2" t="n">
        <v>0.0001822382684802748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7.035545796983958e-05</v>
      </c>
      <c r="L458" s="2" t="n">
        <v>0.00182433123347264</v>
      </c>
      <c r="M458" s="2" t="n">
        <v>-0.2246224962500288</v>
      </c>
      <c r="N458" s="2" t="n">
        <v>0.2246299155409495</v>
      </c>
      <c r="O458" s="2" t="n">
        <v>7.035545796983958e-05</v>
      </c>
      <c r="U458" s="2" t="n">
        <v>-0.0002307321955667026</v>
      </c>
      <c r="V458" s="2" t="n">
        <v>0.001939114413829204</v>
      </c>
      <c r="W458" s="2" t="n">
        <v>-0.224622496253986</v>
      </c>
      <c r="X458" s="2" t="n">
        <v>0.2246309845622993</v>
      </c>
      <c r="Y458" s="2" t="n">
        <v>0.0002307321955667026</v>
      </c>
      <c r="AE458" s="2" t="n">
        <v>7.034731087167597e-05</v>
      </c>
      <c r="AF458" s="2" t="n">
        <v>0.001824339640309706</v>
      </c>
      <c r="AG458" s="2" t="n">
        <v>-0.2246224962524323</v>
      </c>
      <c r="AH458" s="2" t="n">
        <v>0.2246299156090776</v>
      </c>
      <c r="AI458" s="2" t="n">
        <v>7.034731087167597e-05</v>
      </c>
      <c r="AO458" s="2" t="n">
        <v>-0.0002307110184045337</v>
      </c>
      <c r="AP458" s="2" t="n">
        <v>0.001939136767309439</v>
      </c>
      <c r="AQ458" s="2" t="n">
        <v>-0.2246224962563895</v>
      </c>
      <c r="AR458" s="2" t="n">
        <v>0.2246309847359176</v>
      </c>
      <c r="AS458" s="2" t="n">
        <v>0.0002307110184045337</v>
      </c>
      <c r="AY458" s="2" t="n">
        <v>5.641355276785619e-05</v>
      </c>
      <c r="AZ458" s="2" t="n">
        <v>0.0001855040398607438</v>
      </c>
      <c r="BA458" s="2" t="n">
        <v>5.689259198823274e-05</v>
      </c>
      <c r="BB458" s="2" t="n">
        <v>0.0001870855434727007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6.995452236564823e-05</v>
      </c>
      <c r="L459" s="2" t="n">
        <v>0.001823715036331137</v>
      </c>
      <c r="M459" s="2" t="n">
        <v>-0.2246224962500412</v>
      </c>
      <c r="N459" s="2" t="n">
        <v>0.2246299104121459</v>
      </c>
      <c r="O459" s="2" t="n">
        <v>6.995452236564823e-05</v>
      </c>
      <c r="U459" s="2" t="n">
        <v>-0.000229335216379461</v>
      </c>
      <c r="V459" s="2" t="n">
        <v>0.001937441768566701</v>
      </c>
      <c r="W459" s="2" t="n">
        <v>-0.2246224962539689</v>
      </c>
      <c r="X459" s="2" t="n">
        <v>0.2246309686989137</v>
      </c>
      <c r="Y459" s="2" t="n">
        <v>0.000229335216379461</v>
      </c>
      <c r="AE459" s="2" t="n">
        <v>6.994645161750511e-05</v>
      </c>
      <c r="AF459" s="2" t="n">
        <v>0.001823723393531726</v>
      </c>
      <c r="AG459" s="2" t="n">
        <v>-0.2246224962524448</v>
      </c>
      <c r="AH459" s="2" t="n">
        <v>0.2246299104798864</v>
      </c>
      <c r="AI459" s="2" t="n">
        <v>6.994645161750511e-05</v>
      </c>
      <c r="AO459" s="2" t="n">
        <v>-0.0002293142375796229</v>
      </c>
      <c r="AP459" s="2" t="n">
        <v>0.001937463992849747</v>
      </c>
      <c r="AQ459" s="2" t="n">
        <v>-0.2246224962563726</v>
      </c>
      <c r="AR459" s="2" t="n">
        <v>0.2246309688715856</v>
      </c>
      <c r="AS459" s="2" t="n">
        <v>0.0002293142375796229</v>
      </c>
      <c r="AY459" s="2" t="n">
        <v>5.776764972763539e-05</v>
      </c>
      <c r="AZ459" s="2" t="n">
        <v>0.0001898871575126156</v>
      </c>
      <c r="BA459" s="2" t="n">
        <v>5.819797795115998e-05</v>
      </c>
      <c r="BB459" s="2" t="n">
        <v>0.0001913084128833929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7.007857768708446e-05</v>
      </c>
      <c r="L460" s="2" t="n">
        <v>0.001823589975011243</v>
      </c>
      <c r="M460" s="2" t="n">
        <v>-0.2246224962623768</v>
      </c>
      <c r="N460" s="2" t="n">
        <v>0.2246299094478416</v>
      </c>
      <c r="O460" s="2" t="n">
        <v>7.007857768708446e-05</v>
      </c>
      <c r="U460" s="2" t="n">
        <v>-0.0002296604914206202</v>
      </c>
      <c r="V460" s="2" t="n">
        <v>0.00193711708405059</v>
      </c>
      <c r="W460" s="2" t="n">
        <v>-0.2246224962675553</v>
      </c>
      <c r="X460" s="2" t="n">
        <v>0.2246309662446532</v>
      </c>
      <c r="Y460" s="2" t="n">
        <v>0.0002296604914206202</v>
      </c>
      <c r="AE460" s="2" t="n">
        <v>7.007052241463065e-05</v>
      </c>
      <c r="AF460" s="2" t="n">
        <v>0.001823598347564833</v>
      </c>
      <c r="AG460" s="2" t="n">
        <v>-0.2246224962647792</v>
      </c>
      <c r="AH460" s="2" t="n">
        <v>0.2246299095157012</v>
      </c>
      <c r="AI460" s="2" t="n">
        <v>7.007052241463065e-05</v>
      </c>
      <c r="AO460" s="2" t="n">
        <v>-0.0002296395529002003</v>
      </c>
      <c r="AP460" s="2" t="n">
        <v>0.001937139348272182</v>
      </c>
      <c r="AQ460" s="2" t="n">
        <v>-0.2246224962699577</v>
      </c>
      <c r="AR460" s="2" t="n">
        <v>0.224630966417647</v>
      </c>
      <c r="AS460" s="2" t="n">
        <v>0.0002296395529002003</v>
      </c>
      <c r="AY460" s="2" t="n">
        <v>5.89987425235803e-05</v>
      </c>
      <c r="AZ460" s="2" t="n">
        <v>0.000193864490903416</v>
      </c>
      <c r="BA460" s="2" t="n">
        <v>5.938523239750705e-05</v>
      </c>
      <c r="BB460" s="2" t="n">
        <v>0.0001951415268850737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7.019818781129541e-05</v>
      </c>
      <c r="L461" s="2" t="n">
        <v>0.001823460768614921</v>
      </c>
      <c r="M461" s="2" t="n">
        <v>-0.2246224962499736</v>
      </c>
      <c r="N461" s="2" t="n">
        <v>0.2246299084238999</v>
      </c>
      <c r="O461" s="2" t="n">
        <v>7.019818781129541e-05</v>
      </c>
      <c r="U461" s="2" t="n">
        <v>-0.0002299713974873403</v>
      </c>
      <c r="V461" s="2" t="n">
        <v>0.001936781076579941</v>
      </c>
      <c r="W461" s="2" t="n">
        <v>-0.2246224962539018</v>
      </c>
      <c r="X461" s="2" t="n">
        <v>0.2246309636517557</v>
      </c>
      <c r="Y461" s="2" t="n">
        <v>0.0002299713974873403</v>
      </c>
      <c r="AE461" s="2" t="n">
        <v>7.742515067180523e-05</v>
      </c>
      <c r="AF461" s="2" t="n">
        <v>0.001830167868666329</v>
      </c>
      <c r="AG461" s="2" t="n">
        <v>-0.2246224962517308</v>
      </c>
      <c r="AH461" s="2" t="n">
        <v>0.2246299653462117</v>
      </c>
      <c r="AI461" s="2" t="n">
        <v>7.742515067180523e-05</v>
      </c>
      <c r="AO461" s="2" t="n">
        <v>-0.0002536600489646841</v>
      </c>
      <c r="AP461" s="2" t="n">
        <v>0.001955193187194018</v>
      </c>
      <c r="AQ461" s="2" t="n">
        <v>-0.2246224962560641</v>
      </c>
      <c r="AR461" s="2" t="n">
        <v>0.2246311486595865</v>
      </c>
      <c r="AS461" s="2" t="n">
        <v>0.0002536600489646841</v>
      </c>
      <c r="AY461" s="2" t="n">
        <v>6.011868705235182e-05</v>
      </c>
      <c r="AZ461" s="2" t="n">
        <v>0.0001974751815618085</v>
      </c>
      <c r="BA461" s="2" t="n">
        <v>6.118922422493686e-05</v>
      </c>
      <c r="BB461" s="2" t="n">
        <v>0.0002009933790930347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5.041833355906737e-06</v>
      </c>
      <c r="L462" s="2" t="n">
        <v>0.001763217064697526</v>
      </c>
      <c r="M462" s="2" t="n">
        <v>-0.2246224962421751</v>
      </c>
      <c r="N462" s="2" t="n">
        <v>0.2246294165462379</v>
      </c>
      <c r="O462" s="2" t="n">
        <v>5.041833355906737e-06</v>
      </c>
      <c r="U462" s="2" t="n">
        <v>-1.651330804953512e-05</v>
      </c>
      <c r="V462" s="2" t="n">
        <v>0.001771350882750907</v>
      </c>
      <c r="W462" s="2" t="n">
        <v>-0.2246224962437067</v>
      </c>
      <c r="X462" s="2" t="n">
        <v>0.2246294810914035</v>
      </c>
      <c r="Y462" s="2" t="n">
        <v>1.651330804953512e-05</v>
      </c>
      <c r="AE462" s="2" t="n">
        <v>5.561167298571302e-06</v>
      </c>
      <c r="AF462" s="2" t="n">
        <v>0.001763697728191788</v>
      </c>
      <c r="AG462" s="2" t="n">
        <v>-0.2246224962445331</v>
      </c>
      <c r="AH462" s="2" t="n">
        <v>0.2246294203343104</v>
      </c>
      <c r="AI462" s="2" t="n">
        <v>5.561167298571302e-06</v>
      </c>
      <c r="AO462" s="2" t="n">
        <v>-1.821470835550097e-05</v>
      </c>
      <c r="AP462" s="2" t="n">
        <v>0.001772671537923718</v>
      </c>
      <c r="AQ462" s="2" t="n">
        <v>-0.224622496246094</v>
      </c>
      <c r="AR462" s="2" t="n">
        <v>0.2246294916434248</v>
      </c>
      <c r="AS462" s="2" t="n">
        <v>1.821470835550097e-05</v>
      </c>
      <c r="AY462" s="2" t="n">
        <v>5.461100168270731e-05</v>
      </c>
      <c r="AZ462" s="2" t="n">
        <v>0.0001793789942105811</v>
      </c>
      <c r="BA462" s="2" t="n">
        <v>5.562641853230031e-05</v>
      </c>
      <c r="BB462" s="2" t="n">
        <v>0.0001827155120192813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7.084755253491513e-05</v>
      </c>
      <c r="L463" s="2" t="n">
        <v>0.001823800827983983</v>
      </c>
      <c r="M463" s="2" t="n">
        <v>-0.2246224962498518</v>
      </c>
      <c r="N463" s="2" t="n">
        <v>0.224629911388378</v>
      </c>
      <c r="O463" s="2" t="n">
        <v>7.084755253491513e-05</v>
      </c>
      <c r="U463" s="2" t="n">
        <v>-0.000232011300802664</v>
      </c>
      <c r="V463" s="2" t="n">
        <v>0.00193773503024384</v>
      </c>
      <c r="W463" s="2" t="n">
        <v>-0.2246224962538091</v>
      </c>
      <c r="X463" s="2" t="n">
        <v>0.2246309739763945</v>
      </c>
      <c r="Y463" s="2" t="n">
        <v>0.000232011300802664</v>
      </c>
      <c r="AE463" s="2" t="n">
        <v>7.08352438185205e-05</v>
      </c>
      <c r="AF463" s="2" t="n">
        <v>0.001823805551275795</v>
      </c>
      <c r="AG463" s="2" t="n">
        <v>-0.2246224962522547</v>
      </c>
      <c r="AH463" s="2" t="n">
        <v>0.2246299114252482</v>
      </c>
      <c r="AI463" s="2" t="n">
        <v>7.08352438185205e-05</v>
      </c>
      <c r="AO463" s="2" t="n">
        <v>-0.0002319764985660122</v>
      </c>
      <c r="AP463" s="2" t="n">
        <v>0.001937747249010266</v>
      </c>
      <c r="AQ463" s="2" t="n">
        <v>-0.2246224962562119</v>
      </c>
      <c r="AR463" s="2" t="n">
        <v>0.2246309740482573</v>
      </c>
      <c r="AS463" s="2" t="n">
        <v>0.0002319764985660122</v>
      </c>
      <c r="AY463" s="2" t="n">
        <v>5.623465676792809e-05</v>
      </c>
      <c r="AZ463" s="2" t="n">
        <v>0.0001846422248697895</v>
      </c>
      <c r="BA463" s="2" t="n">
        <v>5.714730106092233e-05</v>
      </c>
      <c r="BB463" s="2" t="n">
        <v>0.0001876416106739544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7.04420323142411e-05</v>
      </c>
      <c r="L464" s="2" t="n">
        <v>0.00182318769101535</v>
      </c>
      <c r="M464" s="2" t="n">
        <v>-0.2246224962498646</v>
      </c>
      <c r="N464" s="2" t="n">
        <v>0.2246299062835513</v>
      </c>
      <c r="O464" s="2" t="n">
        <v>7.04420323142411e-05</v>
      </c>
      <c r="U464" s="2" t="n">
        <v>-0.0002306024282686642</v>
      </c>
      <c r="V464" s="2" t="n">
        <v>0.00193607035064049</v>
      </c>
      <c r="W464" s="2" t="n">
        <v>-0.2246224962537926</v>
      </c>
      <c r="X464" s="2" t="n">
        <v>0.2246309581717703</v>
      </c>
      <c r="Y464" s="2" t="n">
        <v>0.0002306024282686642</v>
      </c>
      <c r="AE464" s="2" t="n">
        <v>7.043398490042421e-05</v>
      </c>
      <c r="AF464" s="2" t="n">
        <v>0.001823196220939356</v>
      </c>
      <c r="AG464" s="2" t="n">
        <v>-0.2246224962522665</v>
      </c>
      <c r="AH464" s="2" t="n">
        <v>0.2246299063526622</v>
      </c>
      <c r="AI464" s="2" t="n">
        <v>7.043398490042421e-05</v>
      </c>
      <c r="AO464" s="2" t="n">
        <v>-0.0002305815326486989</v>
      </c>
      <c r="AP464" s="2" t="n">
        <v>0.001936093028504674</v>
      </c>
      <c r="AQ464" s="2" t="n">
        <v>-0.2246224962561945</v>
      </c>
      <c r="AR464" s="2" t="n">
        <v>0.2246309583481812</v>
      </c>
      <c r="AS464" s="2" t="n">
        <v>0.0002305815326486989</v>
      </c>
      <c r="AY464" s="2" t="n">
        <v>5.76553943225594e-05</v>
      </c>
      <c r="AZ464" s="2" t="n">
        <v>0.0001892382452096769</v>
      </c>
      <c r="BA464" s="2" t="n">
        <v>5.847596944487252e-05</v>
      </c>
      <c r="BB464" s="2" t="n">
        <v>0.0001919356028714288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7.783887444549364e-05</v>
      </c>
      <c r="L465" s="2" t="n">
        <v>0.001829718404254726</v>
      </c>
      <c r="M465" s="2" t="n">
        <v>-0.2246224962491893</v>
      </c>
      <c r="N465" s="2" t="n">
        <v>0.2246299618251009</v>
      </c>
      <c r="O465" s="2" t="n">
        <v>7.783887444549364e-05</v>
      </c>
      <c r="U465" s="2" t="n">
        <v>-0.0002547354841610577</v>
      </c>
      <c r="V465" s="2" t="n">
        <v>0.001954023804385151</v>
      </c>
      <c r="W465" s="2" t="n">
        <v>-0.2246224962535225</v>
      </c>
      <c r="X465" s="2" t="n">
        <v>0.2246311396987487</v>
      </c>
      <c r="Y465" s="2" t="n">
        <v>0.0002547354841610577</v>
      </c>
      <c r="AE465" s="2" t="n">
        <v>7.782997675285522e-05</v>
      </c>
      <c r="AF465" s="2" t="n">
        <v>0.001829727827931691</v>
      </c>
      <c r="AG465" s="2" t="n">
        <v>-0.2246224962515909</v>
      </c>
      <c r="AH465" s="2" t="n">
        <v>0.22462996190118</v>
      </c>
      <c r="AI465" s="2" t="n">
        <v>7.782997675285522e-05</v>
      </c>
      <c r="AO465" s="2" t="n">
        <v>-0.0002547123561563261</v>
      </c>
      <c r="AP465" s="2" t="n">
        <v>0.00195404880245428</v>
      </c>
      <c r="AQ465" s="2" t="n">
        <v>-0.224622496255924</v>
      </c>
      <c r="AR465" s="2" t="n">
        <v>0.2246311398923786</v>
      </c>
      <c r="AS465" s="2" t="n">
        <v>0.0002547123561563261</v>
      </c>
      <c r="AY465" s="2" t="n">
        <v>5.967374233485282e-05</v>
      </c>
      <c r="AZ465" s="2" t="n">
        <v>0.000195787969104815</v>
      </c>
      <c r="BA465" s="2" t="n">
        <v>6.04113701756708e-05</v>
      </c>
      <c r="BB465" s="2" t="n">
        <v>0.0001982132781999186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7.784588212661046e-05</v>
      </c>
      <c r="L466" s="2" t="n">
        <v>0.001829464261438155</v>
      </c>
      <c r="M466" s="2" t="n">
        <v>-0.2246224962491659</v>
      </c>
      <c r="N466" s="2" t="n">
        <v>0.224629959757535</v>
      </c>
      <c r="O466" s="2" t="n">
        <v>7.784588212661046e-05</v>
      </c>
      <c r="U466" s="2" t="n">
        <v>-0.0002546710682988161</v>
      </c>
      <c r="V466" s="2" t="n">
        <v>0.001953346554101466</v>
      </c>
      <c r="W466" s="2" t="n">
        <v>-0.2246224962534921</v>
      </c>
      <c r="X466" s="2" t="n">
        <v>0.2246311337354275</v>
      </c>
      <c r="Y466" s="2" t="n">
        <v>0.0002546710682988161</v>
      </c>
      <c r="AE466" s="2" t="n">
        <v>7.783701676962659e-05</v>
      </c>
      <c r="AF466" s="2" t="n">
        <v>0.001829473686509407</v>
      </c>
      <c r="AG466" s="2" t="n">
        <v>-0.2246224962515675</v>
      </c>
      <c r="AH466" s="2" t="n">
        <v>0.2246299598336257</v>
      </c>
      <c r="AI466" s="2" t="n">
        <v>7.783701676962659e-05</v>
      </c>
      <c r="AO466" s="2" t="n">
        <v>-0.0002546480247777923</v>
      </c>
      <c r="AP466" s="2" t="n">
        <v>0.00195337155586483</v>
      </c>
      <c r="AQ466" s="2" t="n">
        <v>-0.2246224962558939</v>
      </c>
      <c r="AR466" s="2" t="n">
        <v>0.2246311339291169</v>
      </c>
      <c r="AS466" s="2" t="n">
        <v>0.0002546480247777923</v>
      </c>
      <c r="AY466" s="2" t="n">
        <v>6.149095631402859e-05</v>
      </c>
      <c r="AZ466" s="2" t="n">
        <v>0.0002016762790242152</v>
      </c>
      <c r="BA466" s="2" t="n">
        <v>6.215393483506639e-05</v>
      </c>
      <c r="BB466" s="2" t="n">
        <v>0.000203856752857706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5.591333459249464e-06</v>
      </c>
      <c r="L467" s="2" t="n">
        <v>0.001763647520536678</v>
      </c>
      <c r="M467" s="2" t="n">
        <v>-0.2246224962554859</v>
      </c>
      <c r="N467" s="2" t="n">
        <v>0.2246294199518075</v>
      </c>
      <c r="O467" s="2" t="n">
        <v>5.591333459249464e-06</v>
      </c>
      <c r="U467" s="2" t="n">
        <v>-1.828724370101488e-05</v>
      </c>
      <c r="V467" s="2" t="n">
        <v>0.001772539266033371</v>
      </c>
      <c r="W467" s="2" t="n">
        <v>-0.2246224962557962</v>
      </c>
      <c r="X467" s="2" t="n">
        <v>0.2246294906152309</v>
      </c>
      <c r="Y467" s="2" t="n">
        <v>1.828724370101488e-05</v>
      </c>
      <c r="AE467" s="2" t="n">
        <v>5.590697409659909e-06</v>
      </c>
      <c r="AF467" s="2" t="n">
        <v>0.001763647912668197</v>
      </c>
      <c r="AG467" s="2" t="n">
        <v>-0.2246224962578898</v>
      </c>
      <c r="AH467" s="2" t="n">
        <v>0.2246294199572742</v>
      </c>
      <c r="AI467" s="2" t="n">
        <v>5.590697409659909e-06</v>
      </c>
      <c r="AO467" s="2" t="n">
        <v>-1.828559001497895e-05</v>
      </c>
      <c r="AP467" s="2" t="n">
        <v>0.001772540776598551</v>
      </c>
      <c r="AQ467" s="2" t="n">
        <v>-0.2246224962582</v>
      </c>
      <c r="AR467" s="2" t="n">
        <v>0.2246294906294198</v>
      </c>
      <c r="AS467" s="2" t="n">
        <v>1.828559001497895e-05</v>
      </c>
      <c r="AY467" s="2" t="n">
        <v>5.590099402855067e-05</v>
      </c>
      <c r="AZ467" s="2" t="n">
        <v>0.0001833373754918951</v>
      </c>
      <c r="BA467" s="2" t="n">
        <v>5.649761109252574e-05</v>
      </c>
      <c r="BB467" s="2" t="n">
        <v>0.0001852996365734333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7.920703061173793e-05</v>
      </c>
      <c r="L468" s="2" t="n">
        <v>0.001830417894653838</v>
      </c>
      <c r="M468" s="2" t="n">
        <v>-0.2246224962489843</v>
      </c>
      <c r="N468" s="2" t="n">
        <v>0.2246299680019291</v>
      </c>
      <c r="O468" s="2" t="n">
        <v>7.920703061173793e-05</v>
      </c>
      <c r="U468" s="2" t="n">
        <v>-0.0002590290854659785</v>
      </c>
      <c r="V468" s="2" t="n">
        <v>0.001955988520028624</v>
      </c>
      <c r="W468" s="2" t="n">
        <v>-0.2246224962533784</v>
      </c>
      <c r="X468" s="2" t="n">
        <v>0.2246311617079354</v>
      </c>
      <c r="Y468" s="2" t="n">
        <v>0.0002590290854659785</v>
      </c>
      <c r="AE468" s="2" t="n">
        <v>7.919804600831604e-05</v>
      </c>
      <c r="AF468" s="2" t="n">
        <v>0.001830427489881579</v>
      </c>
      <c r="AG468" s="2" t="n">
        <v>-0.2246224962513877</v>
      </c>
      <c r="AH468" s="2" t="n">
        <v>0.2246299680793524</v>
      </c>
      <c r="AI468" s="2" t="n">
        <v>7.919804600831604e-05</v>
      </c>
      <c r="AO468" s="2" t="n">
        <v>-0.0002590057320594845</v>
      </c>
      <c r="AP468" s="2" t="n">
        <v>0.001956013964330705</v>
      </c>
      <c r="AQ468" s="2" t="n">
        <v>-0.2246224962557817</v>
      </c>
      <c r="AR468" s="2" t="n">
        <v>0.2246311619049694</v>
      </c>
      <c r="AS468" s="2" t="n">
        <v>0.0002590057320594845</v>
      </c>
      <c r="AY468" s="2" t="n">
        <v>5.82315976868694e-05</v>
      </c>
      <c r="AZ468" s="2" t="n">
        <v>0.0001909065464893035</v>
      </c>
      <c r="BA468" s="2" t="n">
        <v>5.876765458410477e-05</v>
      </c>
      <c r="BB468" s="2" t="n">
        <v>0.0001926702461220384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7.086041996067588e-05</v>
      </c>
      <c r="L469" s="2" t="n">
        <v>0.001822602277627866</v>
      </c>
      <c r="M469" s="2" t="n">
        <v>-0.2246224962559104</v>
      </c>
      <c r="N469" s="2" t="n">
        <v>0.224629901670499</v>
      </c>
      <c r="O469" s="2" t="n">
        <v>7.086041996067588e-05</v>
      </c>
      <c r="U469" s="2" t="n">
        <v>-0.0002316477595718674</v>
      </c>
      <c r="V469" s="2" t="n">
        <v>0.001934539576265738</v>
      </c>
      <c r="W469" s="2" t="n">
        <v>-0.2246224962612408</v>
      </c>
      <c r="X469" s="2" t="n">
        <v>0.2246309460664042</v>
      </c>
      <c r="Y469" s="2" t="n">
        <v>0.0002316477595718674</v>
      </c>
      <c r="AE469" s="2" t="n">
        <v>7.085240648743958e-05</v>
      </c>
      <c r="AF469" s="2" t="n">
        <v>0.001822610824622059</v>
      </c>
      <c r="AG469" s="2" t="n">
        <v>-0.2246224962520963</v>
      </c>
      <c r="AH469" s="2" t="n">
        <v>0.224629901733506</v>
      </c>
      <c r="AI469" s="2" t="n">
        <v>7.085240648743958e-05</v>
      </c>
      <c r="AO469" s="2" t="n">
        <v>-0.0002316269517482503</v>
      </c>
      <c r="AP469" s="2" t="n">
        <v>0.001934562301643494</v>
      </c>
      <c r="AQ469" s="2" t="n">
        <v>-0.2246224962560204</v>
      </c>
      <c r="AR469" s="2" t="n">
        <v>0.2246309462354411</v>
      </c>
      <c r="AS469" s="2" t="n">
        <v>0.0002316269517482503</v>
      </c>
      <c r="AY469" s="2" t="n">
        <v>5.949447991425005e-05</v>
      </c>
      <c r="AZ469" s="2" t="n">
        <v>0.0001949806677975599</v>
      </c>
      <c r="BA469" s="2" t="n">
        <v>5.997612977443825e-05</v>
      </c>
      <c r="BB469" s="2" t="n">
        <v>0.0001965659166846596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7.836986304075691e-05</v>
      </c>
      <c r="L470" s="2" t="n">
        <v>0.001829135359325883</v>
      </c>
      <c r="M470" s="2" t="n">
        <v>-0.2246224962613969</v>
      </c>
      <c r="N470" s="2" t="n">
        <v>0.2246299572735111</v>
      </c>
      <c r="O470" s="2" t="n">
        <v>7.836986304075691e-05</v>
      </c>
      <c r="U470" s="2" t="n">
        <v>-0.0002561163629184946</v>
      </c>
      <c r="V470" s="2" t="n">
        <v>0.001952507642846774</v>
      </c>
      <c r="W470" s="2" t="n">
        <v>-0.2246224962669684</v>
      </c>
      <c r="X470" s="2" t="n">
        <v>0.224631128098692</v>
      </c>
      <c r="Y470" s="2" t="n">
        <v>0.0002561163629184946</v>
      </c>
      <c r="AE470" s="2" t="n">
        <v>7.836103340821641e-05</v>
      </c>
      <c r="AF470" s="2" t="n">
        <v>0.001829144843434241</v>
      </c>
      <c r="AG470" s="2" t="n">
        <v>-0.2246224962514166</v>
      </c>
      <c r="AH470" s="2" t="n">
        <v>0.224629957337679</v>
      </c>
      <c r="AI470" s="2" t="n">
        <v>7.836103340821641e-05</v>
      </c>
      <c r="AO470" s="2" t="n">
        <v>-0.0002560934317028676</v>
      </c>
      <c r="AP470" s="2" t="n">
        <v>0.001952532808437322</v>
      </c>
      <c r="AQ470" s="2" t="n">
        <v>-0.2246224962557493</v>
      </c>
      <c r="AR470" s="2" t="n">
        <v>0.2246311282800714</v>
      </c>
      <c r="AS470" s="2" t="n">
        <v>0.0002560934317028676</v>
      </c>
      <c r="AY470" s="2" t="n">
        <v>6.138201822690073e-05</v>
      </c>
      <c r="AZ470" s="2" t="n">
        <v>0.0002010942373096533</v>
      </c>
      <c r="BA470" s="2" t="n">
        <v>6.181462013781606e-05</v>
      </c>
      <c r="BB470" s="2" t="n">
        <v>0.0002025186681864804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7.110358763627913e-05</v>
      </c>
      <c r="L471" s="2" t="n">
        <v>0.001822349885424985</v>
      </c>
      <c r="M471" s="2" t="n">
        <v>-0.2246224962496236</v>
      </c>
      <c r="N471" s="2" t="n">
        <v>0.2246298996933339</v>
      </c>
      <c r="O471" s="2" t="n">
        <v>7.110358763627913e-05</v>
      </c>
      <c r="U471" s="2" t="n">
        <v>-0.0002322857314279067</v>
      </c>
      <c r="V471" s="2" t="n">
        <v>0.001933884380220743</v>
      </c>
      <c r="W471" s="2" t="n">
        <v>-0.2246224962535478</v>
      </c>
      <c r="X471" s="2" t="n">
        <v>0.2246309410758726</v>
      </c>
      <c r="Y471" s="2" t="n">
        <v>0.0002322857314279067</v>
      </c>
      <c r="AE471" s="2" t="n">
        <v>7.836509335402824e-05</v>
      </c>
      <c r="AF471" s="2" t="n">
        <v>0.001828889683391795</v>
      </c>
      <c r="AG471" s="2" t="n">
        <v>-0.2246224962513942</v>
      </c>
      <c r="AH471" s="2" t="n">
        <v>0.2246299552614688</v>
      </c>
      <c r="AI471" s="2" t="n">
        <v>7.836509335402824e-05</v>
      </c>
      <c r="AO471" s="2" t="n">
        <v>-0.0002560206306490008</v>
      </c>
      <c r="AP471" s="2" t="n">
        <v>0.001951852771734513</v>
      </c>
      <c r="AQ471" s="2" t="n">
        <v>-0.2246224962557199</v>
      </c>
      <c r="AR471" s="2" t="n">
        <v>0.2246311222870881</v>
      </c>
      <c r="AS471" s="2" t="n">
        <v>0.0002560206306490008</v>
      </c>
      <c r="AY471" s="2" t="n">
        <v>6.235417516783857e-05</v>
      </c>
      <c r="AZ471" s="2" t="n">
        <v>0.0002042133867214787</v>
      </c>
      <c r="BA471" s="2" t="n">
        <v>6.346966745943727e-05</v>
      </c>
      <c r="BB471" s="2" t="n">
        <v>0.0002078688644327324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5.10678419365645e-06</v>
      </c>
      <c r="L472" s="2" t="n">
        <v>0.001763137339931402</v>
      </c>
      <c r="M472" s="2" t="n">
        <v>-0.2246224962553238</v>
      </c>
      <c r="N472" s="2" t="n">
        <v>0.2246294159350722</v>
      </c>
      <c r="O472" s="2" t="n">
        <v>5.10678419365645e-06</v>
      </c>
      <c r="U472" s="2" t="n">
        <v>-1.667939313857075e-05</v>
      </c>
      <c r="V472" s="2" t="n">
        <v>0.001771142937685183</v>
      </c>
      <c r="W472" s="2" t="n">
        <v>-0.2246224962556053</v>
      </c>
      <c r="X472" s="2" t="n">
        <v>0.2246294794758855</v>
      </c>
      <c r="Y472" s="2" t="n">
        <v>1.667939313857075e-05</v>
      </c>
      <c r="AE472" s="2" t="n">
        <v>5.628584569169013e-06</v>
      </c>
      <c r="AF472" s="2" t="n">
        <v>0.00176360599090762</v>
      </c>
      <c r="AG472" s="2" t="n">
        <v>-0.2246224962576826</v>
      </c>
      <c r="AH472" s="2" t="n">
        <v>0.224629419628874</v>
      </c>
      <c r="AI472" s="2" t="n">
        <v>5.628584569169013e-06</v>
      </c>
      <c r="AO472" s="2" t="n">
        <v>-1.838409269745917e-05</v>
      </c>
      <c r="AP472" s="2" t="n">
        <v>0.001772431735329048</v>
      </c>
      <c r="AQ472" s="2" t="n">
        <v>-0.224622496257993</v>
      </c>
      <c r="AR472" s="2" t="n">
        <v>0.2246294897768397</v>
      </c>
      <c r="AS472" s="2" t="n">
        <v>1.838409269745917e-05</v>
      </c>
      <c r="AY472" s="2" t="n">
        <v>5.662943607042036e-05</v>
      </c>
      <c r="AZ472" s="2" t="n">
        <v>0.0001854599873631879</v>
      </c>
      <c r="BA472" s="2" t="n">
        <v>5.768555917041045e-05</v>
      </c>
      <c r="BB472" s="2" t="n">
        <v>0.0001889203872592051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7.181652844058071e-05</v>
      </c>
      <c r="L473" s="2" t="n">
        <v>0.001822732773325532</v>
      </c>
      <c r="M473" s="2" t="n">
        <v>-0.2246224962494987</v>
      </c>
      <c r="N473" s="2" t="n">
        <v>0.2246299030265846</v>
      </c>
      <c r="O473" s="2" t="n">
        <v>7.181652844058071e-05</v>
      </c>
      <c r="U473" s="2" t="n">
        <v>-0.0002345300202121768</v>
      </c>
      <c r="V473" s="2" t="n">
        <v>0.001934957451754041</v>
      </c>
      <c r="W473" s="2" t="n">
        <v>-0.224622496253455</v>
      </c>
      <c r="X473" s="2" t="n">
        <v>0.2246309526485695</v>
      </c>
      <c r="Y473" s="2" t="n">
        <v>0.0002345300202121768</v>
      </c>
      <c r="AE473" s="2" t="n">
        <v>7.180425978807146e-05</v>
      </c>
      <c r="AF473" s="2" t="n">
        <v>0.001822737796474276</v>
      </c>
      <c r="AG473" s="2" t="n">
        <v>-0.224622496251901</v>
      </c>
      <c r="AH473" s="2" t="n">
        <v>0.2246299030658245</v>
      </c>
      <c r="AI473" s="2" t="n">
        <v>7.180425978807146e-05</v>
      </c>
      <c r="AO473" s="2" t="n">
        <v>-0.0002344953471628185</v>
      </c>
      <c r="AP473" s="2" t="n">
        <v>0.001934970455098464</v>
      </c>
      <c r="AQ473" s="2" t="n">
        <v>-0.2246224962558572</v>
      </c>
      <c r="AR473" s="2" t="n">
        <v>0.2246309527267837</v>
      </c>
      <c r="AS473" s="2" t="n">
        <v>0.0002344953471628185</v>
      </c>
      <c r="AY473" s="2" t="n">
        <v>5.81481453074364e-05</v>
      </c>
      <c r="AZ473" s="2" t="n">
        <v>0.0001903669906480868</v>
      </c>
      <c r="BA473" s="2" t="n">
        <v>5.909742923217656e-05</v>
      </c>
      <c r="BB473" s="2" t="n">
        <v>0.0001934778832495665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7.140183886009272e-05</v>
      </c>
      <c r="L474" s="2" t="n">
        <v>0.001822125746799252</v>
      </c>
      <c r="M474" s="2" t="n">
        <v>-0.2246224962495122</v>
      </c>
      <c r="N474" s="2" t="n">
        <v>0.2246298979695755</v>
      </c>
      <c r="O474" s="2" t="n">
        <v>7.140183886009272e-05</v>
      </c>
      <c r="U474" s="2" t="n">
        <v>-0.0002330972931359021</v>
      </c>
      <c r="V474" s="2" t="n">
        <v>0.001933308664148728</v>
      </c>
      <c r="W474" s="2" t="n">
        <v>-0.2246224962534388</v>
      </c>
      <c r="X474" s="2" t="n">
        <v>0.2246309369607514</v>
      </c>
      <c r="Y474" s="2" t="n">
        <v>0.0002330972931359021</v>
      </c>
      <c r="AE474" s="2" t="n">
        <v>7.139385113395922e-05</v>
      </c>
      <c r="AF474" s="2" t="n">
        <v>0.001822134478240467</v>
      </c>
      <c r="AG474" s="2" t="n">
        <v>-0.2246224962519146</v>
      </c>
      <c r="AH474" s="2" t="n">
        <v>0.2246298980402657</v>
      </c>
      <c r="AI474" s="2" t="n">
        <v>7.139385113395922e-05</v>
      </c>
      <c r="AO474" s="2" t="n">
        <v>-0.0002330765525768552</v>
      </c>
      <c r="AP474" s="2" t="n">
        <v>0.00193333186585963</v>
      </c>
      <c r="AQ474" s="2" t="n">
        <v>-0.2246224962558412</v>
      </c>
      <c r="AR474" s="2" t="n">
        <v>0.2246309371413215</v>
      </c>
      <c r="AS474" s="2" t="n">
        <v>0.0002330765525768552</v>
      </c>
      <c r="AY474" s="2" t="n">
        <v>5.947351466270204e-05</v>
      </c>
      <c r="AZ474" s="2" t="n">
        <v>0.0001946400208968683</v>
      </c>
      <c r="BA474" s="2" t="n">
        <v>6.032707142235483e-05</v>
      </c>
      <c r="BB474" s="2" t="n">
        <v>0.0001974377501822953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7.152304515610366e-05</v>
      </c>
      <c r="L475" s="2" t="n">
        <v>0.00182199792141794</v>
      </c>
      <c r="M475" s="2" t="n">
        <v>-0.2246224962494761</v>
      </c>
      <c r="N475" s="2" t="n">
        <v>0.224629896971257</v>
      </c>
      <c r="O475" s="2" t="n">
        <v>7.152304515610366e-05</v>
      </c>
      <c r="U475" s="2" t="n">
        <v>-0.0002334151785577887</v>
      </c>
      <c r="V475" s="2" t="n">
        <v>0.001932976804956875</v>
      </c>
      <c r="W475" s="2" t="n">
        <v>-0.2246224962534026</v>
      </c>
      <c r="X475" s="2" t="n">
        <v>0.2246309344348724</v>
      </c>
      <c r="Y475" s="2" t="n">
        <v>0.0002334151785577887</v>
      </c>
      <c r="AE475" s="2" t="n">
        <v>7.151503995190819e-05</v>
      </c>
      <c r="AF475" s="2" t="n">
        <v>0.001822006638206464</v>
      </c>
      <c r="AG475" s="2" t="n">
        <v>-0.224622496251879</v>
      </c>
      <c r="AH475" s="2" t="n">
        <v>0.2246298970418141</v>
      </c>
      <c r="AI475" s="2" t="n">
        <v>7.151503995190819e-05</v>
      </c>
      <c r="AO475" s="2" t="n">
        <v>-0.0002333943702552104</v>
      </c>
      <c r="AP475" s="2" t="n">
        <v>0.001932999964148516</v>
      </c>
      <c r="AQ475" s="2" t="n">
        <v>-0.2246224962558056</v>
      </c>
      <c r="AR475" s="2" t="n">
        <v>0.2246309346149432</v>
      </c>
      <c r="AS475" s="2" t="n">
        <v>0.0002333943702552104</v>
      </c>
      <c r="AY475" s="2" t="n">
        <v>6.067846771204221e-05</v>
      </c>
      <c r="AZ475" s="2" t="n">
        <v>0.0001985175366629604</v>
      </c>
      <c r="BA475" s="2" t="n">
        <v>6.144586827531016e-05</v>
      </c>
      <c r="BB475" s="2" t="n">
        <v>0.0002010334121895868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7.163972522765751e-05</v>
      </c>
      <c r="L476" s="2" t="n">
        <v>0.001821866064621861</v>
      </c>
      <c r="M476" s="2" t="n">
        <v>-0.224622496249445</v>
      </c>
      <c r="N476" s="2" t="n">
        <v>0.2246298959389413</v>
      </c>
      <c r="O476" s="2" t="n">
        <v>7.163972522765751e-05</v>
      </c>
      <c r="U476" s="2" t="n">
        <v>-0.0002337184457726227</v>
      </c>
      <c r="V476" s="2" t="n">
        <v>0.001932633897843402</v>
      </c>
      <c r="W476" s="2" t="n">
        <v>-0.2246224962533713</v>
      </c>
      <c r="X476" s="2" t="n">
        <v>0.2246309317996762</v>
      </c>
      <c r="Y476" s="2" t="n">
        <v>0.0002337184457726227</v>
      </c>
      <c r="AE476" s="2" t="n">
        <v>7.163173692281397e-05</v>
      </c>
      <c r="AF476" s="2" t="n">
        <v>0.001821874796370776</v>
      </c>
      <c r="AG476" s="2" t="n">
        <v>-0.2246224962518456</v>
      </c>
      <c r="AH476" s="2" t="n">
        <v>0.2246298960096135</v>
      </c>
      <c r="AI476" s="2" t="n">
        <v>7.163173692281397e-05</v>
      </c>
      <c r="AO476" s="2" t="n">
        <v>-0.0002336976816185671</v>
      </c>
      <c r="AP476" s="2" t="n">
        <v>0.001932657095966213</v>
      </c>
      <c r="AQ476" s="2" t="n">
        <v>-0.2246224962557719</v>
      </c>
      <c r="AR476" s="2" t="n">
        <v>0.224630931980062</v>
      </c>
      <c r="AS476" s="2" t="n">
        <v>0.0002336976816185671</v>
      </c>
      <c r="AY476" s="2" t="n">
        <v>6.177459346360373e-05</v>
      </c>
      <c r="AZ476" s="2" t="n">
        <v>0.0002020376275739266</v>
      </c>
      <c r="BA476" s="2" t="n">
        <v>6.246445514006055e-05</v>
      </c>
      <c r="BB476" s="2" t="n">
        <v>0.0002042998391324849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5.145263819310708e-06</v>
      </c>
      <c r="L477" s="2" t="n">
        <v>0.001763102614539525</v>
      </c>
      <c r="M477" s="2" t="n">
        <v>-0.2246224962613445</v>
      </c>
      <c r="N477" s="2" t="n">
        <v>0.2246294156694107</v>
      </c>
      <c r="O477" s="2" t="n">
        <v>5.145263819310708e-06</v>
      </c>
      <c r="U477" s="2" t="n">
        <v>-1.678221690850947e-05</v>
      </c>
      <c r="V477" s="2" t="n">
        <v>0.001771053161785492</v>
      </c>
      <c r="W477" s="2" t="n">
        <v>-0.2246224962630224</v>
      </c>
      <c r="X477" s="2" t="n">
        <v>0.22462947878312</v>
      </c>
      <c r="Y477" s="2" t="n">
        <v>1.678221690850947e-05</v>
      </c>
      <c r="AE477" s="2" t="n">
        <v>5.144690668807537e-06</v>
      </c>
      <c r="AF477" s="2" t="n">
        <v>0.00176310295682958</v>
      </c>
      <c r="AG477" s="2" t="n">
        <v>-0.2246224962637453</v>
      </c>
      <c r="AH477" s="2" t="n">
        <v>0.2246294156744848</v>
      </c>
      <c r="AI477" s="2" t="n">
        <v>5.144690668807537e-06</v>
      </c>
      <c r="AO477" s="2" t="n">
        <v>-1.678072676400597e-05</v>
      </c>
      <c r="AP477" s="2" t="n">
        <v>0.001771054542772855</v>
      </c>
      <c r="AQ477" s="2" t="n">
        <v>-0.2246224962654233</v>
      </c>
      <c r="AR477" s="2" t="n">
        <v>0.2246294787962977</v>
      </c>
      <c r="AS477" s="2" t="n">
        <v>1.678072676400597e-05</v>
      </c>
      <c r="AY477" s="2" t="n">
        <v>5.611166049917444e-05</v>
      </c>
      <c r="AZ477" s="2" t="n">
        <v>0.0001835120865073849</v>
      </c>
      <c r="BA477" s="2" t="n">
        <v>5.673247869293524e-05</v>
      </c>
      <c r="BB477" s="2" t="n">
        <v>0.000185547927895637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7.22965717907687e-05</v>
      </c>
      <c r="L478" s="2" t="n">
        <v>0.00182219143730403</v>
      </c>
      <c r="M478" s="2" t="n">
        <v>-0.2246224962493243</v>
      </c>
      <c r="N478" s="2" t="n">
        <v>0.2246298987884431</v>
      </c>
      <c r="O478" s="2" t="n">
        <v>7.22965717907687e-05</v>
      </c>
      <c r="U478" s="2" t="n">
        <v>-0.0002357777864110346</v>
      </c>
      <c r="V478" s="2" t="n">
        <v>0.001933549655795584</v>
      </c>
      <c r="W478" s="2" t="n">
        <v>-0.2246224962532794</v>
      </c>
      <c r="X478" s="2" t="n">
        <v>0.2246309418323543</v>
      </c>
      <c r="Y478" s="2" t="n">
        <v>0.0002357777864110346</v>
      </c>
      <c r="AE478" s="2" t="n">
        <v>7.228854244063344e-05</v>
      </c>
      <c r="AF478" s="2" t="n">
        <v>0.001822200251934655</v>
      </c>
      <c r="AG478" s="2" t="n">
        <v>-0.2246224962517256</v>
      </c>
      <c r="AH478" s="2" t="n">
        <v>0.2246298988597644</v>
      </c>
      <c r="AI478" s="2" t="n">
        <v>7.228854244063344e-05</v>
      </c>
      <c r="AO478" s="2" t="n">
        <v>-0.0002357569155362668</v>
      </c>
      <c r="AP478" s="2" t="n">
        <v>0.001933573069413354</v>
      </c>
      <c r="AQ478" s="2" t="n">
        <v>-0.2246224962556808</v>
      </c>
      <c r="AR478" s="2" t="n">
        <v>0.2246309420143879</v>
      </c>
      <c r="AS478" s="2" t="n">
        <v>0.0002357569155362668</v>
      </c>
      <c r="AY478" s="2" t="n">
        <v>5.773015162833386e-05</v>
      </c>
      <c r="AZ478" s="2" t="n">
        <v>0.0001887386564977499</v>
      </c>
      <c r="BA478" s="2" t="n">
        <v>5.828808506770507e-05</v>
      </c>
      <c r="BB478" s="2" t="n">
        <v>0.0001905688266597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7.187736758799207e-05</v>
      </c>
      <c r="L479" s="2" t="n">
        <v>0.001821587573285379</v>
      </c>
      <c r="M479" s="2" t="n">
        <v>-0.2246224962493352</v>
      </c>
      <c r="N479" s="2" t="n">
        <v>0.224629893756209</v>
      </c>
      <c r="O479" s="2" t="n">
        <v>7.187736758799207e-05</v>
      </c>
      <c r="U479" s="2" t="n">
        <v>-0.0002343333480299436</v>
      </c>
      <c r="V479" s="2" t="n">
        <v>0.001931909099782284</v>
      </c>
      <c r="W479" s="2" t="n">
        <v>-0.2246224962532606</v>
      </c>
      <c r="X479" s="2" t="n">
        <v>0.2246309262054847</v>
      </c>
      <c r="Y479" s="2" t="n">
        <v>0.0002343333480299436</v>
      </c>
      <c r="AE479" s="2" t="n">
        <v>7.186941443877239e-05</v>
      </c>
      <c r="AF479" s="2" t="n">
        <v>0.001821596335028897</v>
      </c>
      <c r="AG479" s="2" t="n">
        <v>-0.224622496251738</v>
      </c>
      <c r="AH479" s="2" t="n">
        <v>0.2246298938271186</v>
      </c>
      <c r="AI479" s="2" t="n">
        <v>7.186941443877239e-05</v>
      </c>
      <c r="AO479" s="2" t="n">
        <v>-0.0002343126752093347</v>
      </c>
      <c r="AP479" s="2" t="n">
        <v>0.001931932375822446</v>
      </c>
      <c r="AQ479" s="2" t="n">
        <v>-0.2246224962556633</v>
      </c>
      <c r="AR479" s="2" t="n">
        <v>0.2246309263865062</v>
      </c>
      <c r="AS479" s="2" t="n">
        <v>0.0002343126752093347</v>
      </c>
      <c r="AY479" s="2" t="n">
        <v>5.914487322429969e-05</v>
      </c>
      <c r="AZ479" s="2" t="n">
        <v>0.0001932981256509693</v>
      </c>
      <c r="BA479" s="2" t="n">
        <v>5.96462180048118e-05</v>
      </c>
      <c r="BB479" s="2" t="n">
        <v>0.0001949432115146634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7.941918269726665e-05</v>
      </c>
      <c r="L480" s="2" t="n">
        <v>0.001827950320702417</v>
      </c>
      <c r="M480" s="2" t="n">
        <v>-0.2246224962486694</v>
      </c>
      <c r="N480" s="2" t="n">
        <v>0.2246299479828213</v>
      </c>
      <c r="O480" s="2" t="n">
        <v>7.941918269726665e-05</v>
      </c>
      <c r="U480" s="2" t="n">
        <v>-0.0002588431301058297</v>
      </c>
      <c r="V480" s="2" t="n">
        <v>0.001949425667245711</v>
      </c>
      <c r="W480" s="2" t="n">
        <v>-0.2246224962529996</v>
      </c>
      <c r="X480" s="2" t="n">
        <v>0.2246311044426549</v>
      </c>
      <c r="Y480" s="2" t="n">
        <v>0.0002588431301058297</v>
      </c>
      <c r="AE480" s="2" t="n">
        <v>7.941042663178962e-05</v>
      </c>
      <c r="AF480" s="2" t="n">
        <v>0.001827960033964919</v>
      </c>
      <c r="AG480" s="2" t="n">
        <v>-0.2246224962510708</v>
      </c>
      <c r="AH480" s="2" t="n">
        <v>0.22462994806117</v>
      </c>
      <c r="AI480" s="2" t="n">
        <v>7.941042663178962e-05</v>
      </c>
      <c r="AO480" s="2" t="n">
        <v>-0.0002588203709436863</v>
      </c>
      <c r="AP480" s="2" t="n">
        <v>0.001949451418268657</v>
      </c>
      <c r="AQ480" s="2" t="n">
        <v>-0.2246224962554008</v>
      </c>
      <c r="AR480" s="2" t="n">
        <v>0.2246311046423094</v>
      </c>
      <c r="AS480" s="2" t="n">
        <v>0.0002588203709436863</v>
      </c>
      <c r="AY480" s="2" t="n">
        <v>6.117230417159639e-05</v>
      </c>
      <c r="AZ480" s="2" t="n">
        <v>0.0001998526260964553</v>
      </c>
      <c r="BA480" s="2" t="n">
        <v>6.162263886750958e-05</v>
      </c>
      <c r="BB480" s="2" t="n">
        <v>0.0002013309274575657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7.942047407081489e-05</v>
      </c>
      <c r="L481" s="2" t="n">
        <v>0.001827696084558998</v>
      </c>
      <c r="M481" s="2" t="n">
        <v>-0.2246224962486491</v>
      </c>
      <c r="N481" s="2" t="n">
        <v>0.2246299459145276</v>
      </c>
      <c r="O481" s="2" t="n">
        <v>7.942047407081489e-05</v>
      </c>
      <c r="U481" s="2" t="n">
        <v>-0.0002587638537318098</v>
      </c>
      <c r="V481" s="2" t="n">
        <v>0.001948748179485337</v>
      </c>
      <c r="W481" s="2" t="n">
        <v>-0.2246224962529718</v>
      </c>
      <c r="X481" s="2" t="n">
        <v>0.2246310984728415</v>
      </c>
      <c r="Y481" s="2" t="n">
        <v>0.0002587638537318098</v>
      </c>
      <c r="AE481" s="2" t="n">
        <v>7.941175009674812e-05</v>
      </c>
      <c r="AF481" s="2" t="n">
        <v>0.001827705797995895</v>
      </c>
      <c r="AG481" s="2" t="n">
        <v>-0.2246224962510502</v>
      </c>
      <c r="AH481" s="2" t="n">
        <v>0.2246299459928777</v>
      </c>
      <c r="AI481" s="2" t="n">
        <v>7.941175009674812e-05</v>
      </c>
      <c r="AO481" s="2" t="n">
        <v>-0.0002587411779443623</v>
      </c>
      <c r="AP481" s="2" t="n">
        <v>0.001948773930892933</v>
      </c>
      <c r="AQ481" s="2" t="n">
        <v>-0.2246224962553731</v>
      </c>
      <c r="AR481" s="2" t="n">
        <v>0.2246310986725257</v>
      </c>
      <c r="AS481" s="2" t="n">
        <v>0.0002587411779443623</v>
      </c>
      <c r="AY481" s="2" t="n">
        <v>6.299712116151824e-05</v>
      </c>
      <c r="AZ481" s="2" t="n">
        <v>0.0002057437488599908</v>
      </c>
      <c r="BA481" s="2" t="n">
        <v>6.340154999043343e-05</v>
      </c>
      <c r="BB481" s="2" t="n">
        <v>0.0002070719525062454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5.704302333203446e-06</v>
      </c>
      <c r="L482" s="2" t="n">
        <v>0.00176352059492888</v>
      </c>
      <c r="M482" s="2" t="n">
        <v>-0.2246224962548648</v>
      </c>
      <c r="N482" s="2" t="n">
        <v>0.2246294189575233</v>
      </c>
      <c r="O482" s="2" t="n">
        <v>5.704302333203446e-06</v>
      </c>
      <c r="U482" s="2" t="n">
        <v>-1.858095371186524e-05</v>
      </c>
      <c r="V482" s="2" t="n">
        <v>0.001772209126021665</v>
      </c>
      <c r="W482" s="2" t="n">
        <v>-0.2246224962551748</v>
      </c>
      <c r="X482" s="2" t="n">
        <v>0.2246294880338381</v>
      </c>
      <c r="Y482" s="2" t="n">
        <v>1.858095371186524e-05</v>
      </c>
      <c r="AE482" s="2" t="n">
        <v>5.703676428622679e-06</v>
      </c>
      <c r="AF482" s="2" t="n">
        <v>0.001763521007747767</v>
      </c>
      <c r="AG482" s="2" t="n">
        <v>-0.2246224962572673</v>
      </c>
      <c r="AH482" s="2" t="n">
        <v>0.2246294189631508</v>
      </c>
      <c r="AI482" s="2" t="n">
        <v>5.703676428622679e-06</v>
      </c>
      <c r="AO482" s="2" t="n">
        <v>-1.857932645969671e-05</v>
      </c>
      <c r="AP482" s="2" t="n">
        <v>0.001772210690410816</v>
      </c>
      <c r="AQ482" s="2" t="n">
        <v>-0.2246224962575774</v>
      </c>
      <c r="AR482" s="2" t="n">
        <v>0.2246294880484482</v>
      </c>
      <c r="AS482" s="2" t="n">
        <v>1.857932645969671e-05</v>
      </c>
      <c r="AY482" s="2" t="n">
        <v>5.726783927868677e-05</v>
      </c>
      <c r="AZ482" s="2" t="n">
        <v>0.0001870274693451782</v>
      </c>
      <c r="BA482" s="2" t="n">
        <v>5.763176263425236e-05</v>
      </c>
      <c r="BB482" s="2" t="n">
        <v>0.0001882226899015905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7.276727346958816e-05</v>
      </c>
      <c r="L483" s="2" t="n">
        <v>0.001821644173179661</v>
      </c>
      <c r="M483" s="2" t="n">
        <v>-0.2246224962491483</v>
      </c>
      <c r="N483" s="2" t="n">
        <v>0.2246298945015298</v>
      </c>
      <c r="O483" s="2" t="n">
        <v>7.276727346958816e-05</v>
      </c>
      <c r="U483" s="2" t="n">
        <v>-0.0002369985279405567</v>
      </c>
      <c r="V483" s="2" t="n">
        <v>0.001932125906243682</v>
      </c>
      <c r="W483" s="2" t="n">
        <v>-0.2246224962531017</v>
      </c>
      <c r="X483" s="2" t="n">
        <v>0.2246309308661532</v>
      </c>
      <c r="Y483" s="2" t="n">
        <v>0.0002369985279405567</v>
      </c>
      <c r="AE483" s="2" t="n">
        <v>7.275931316534863e-05</v>
      </c>
      <c r="AF483" s="2" t="n">
        <v>0.001821653047201521</v>
      </c>
      <c r="AG483" s="2" t="n">
        <v>-0.2246224962515515</v>
      </c>
      <c r="AH483" s="2" t="n">
        <v>0.2246298945733187</v>
      </c>
      <c r="AI483" s="2" t="n">
        <v>7.275931316534863e-05</v>
      </c>
      <c r="AO483" s="2" t="n">
        <v>-0.0002369778366671677</v>
      </c>
      <c r="AP483" s="2" t="n">
        <v>0.001932149474273536</v>
      </c>
      <c r="AQ483" s="2" t="n">
        <v>-0.2246224962555048</v>
      </c>
      <c r="AR483" s="2" t="n">
        <v>0.2246309310494445</v>
      </c>
      <c r="AS483" s="2" t="n">
        <v>0.0002369778366671677</v>
      </c>
      <c r="AY483" s="2" t="n">
        <v>5.881778269777691e-05</v>
      </c>
      <c r="AZ483" s="2" t="n">
        <v>0.0001920245752047161</v>
      </c>
      <c r="BA483" s="2" t="n">
        <v>5.914451768736199e-05</v>
      </c>
      <c r="BB483" s="2" t="n">
        <v>0.0001930982045781483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7.980118969650285e-05</v>
      </c>
      <c r="L484" s="2" t="n">
        <v>0.00182749244948478</v>
      </c>
      <c r="M484" s="2" t="n">
        <v>-0.2246224962485301</v>
      </c>
      <c r="N484" s="2" t="n">
        <v>0.224629944392558</v>
      </c>
      <c r="O484" s="2" t="n">
        <v>7.980118969650285e-05</v>
      </c>
      <c r="U484" s="2" t="n">
        <v>-0.0002598301317373504</v>
      </c>
      <c r="V484" s="2" t="n">
        <v>0.001948233746793052</v>
      </c>
      <c r="W484" s="2" t="n">
        <v>-0.2246224962528582</v>
      </c>
      <c r="X484" s="2" t="n">
        <v>0.2246310952412751</v>
      </c>
      <c r="Y484" s="2" t="n">
        <v>0.0002598301317373504</v>
      </c>
      <c r="AE484" s="2" t="n">
        <v>7.979249141487059e-05</v>
      </c>
      <c r="AF484" s="2" t="n">
        <v>0.00182750221096232</v>
      </c>
      <c r="AG484" s="2" t="n">
        <v>-0.2246224962509332</v>
      </c>
      <c r="AH484" s="2" t="n">
        <v>0.2246299444712865</v>
      </c>
      <c r="AI484" s="2" t="n">
        <v>7.979249141487059e-05</v>
      </c>
      <c r="AO484" s="2" t="n">
        <v>-0.0002598075227874055</v>
      </c>
      <c r="AP484" s="2" t="n">
        <v>0.001948259623094931</v>
      </c>
      <c r="AQ484" s="2" t="n">
        <v>-0.2246224962552614</v>
      </c>
      <c r="AR484" s="2" t="n">
        <v>0.2246310954419553</v>
      </c>
      <c r="AS484" s="2" t="n">
        <v>0.0002598075227874055</v>
      </c>
      <c r="AY484" s="2" t="n">
        <v>6.09161233976495e-05</v>
      </c>
      <c r="AZ484" s="2" t="n">
        <v>0.0001988051308579795</v>
      </c>
      <c r="BA484" s="2" t="n">
        <v>6.120931506011285e-05</v>
      </c>
      <c r="BB484" s="2" t="n">
        <v>0.000199769136399074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7.240645449107335e-05</v>
      </c>
      <c r="L485" s="2" t="n">
        <v>0.001820867357611922</v>
      </c>
      <c r="M485" s="2" t="n">
        <v>-0.2246224962491308</v>
      </c>
      <c r="N485" s="2" t="n">
        <v>0.2246298880866468</v>
      </c>
      <c r="O485" s="2" t="n">
        <v>7.240645449107335e-05</v>
      </c>
      <c r="U485" s="2" t="n">
        <v>-0.0002356723577222431</v>
      </c>
      <c r="V485" s="2" t="n">
        <v>0.001930028958291736</v>
      </c>
      <c r="W485" s="2" t="n">
        <v>-0.224622496253051</v>
      </c>
      <c r="X485" s="2" t="n">
        <v>0.2246309114440663</v>
      </c>
      <c r="Y485" s="2" t="n">
        <v>0.0002356723577222431</v>
      </c>
      <c r="AE485" s="2" t="n">
        <v>7.239859221789864e-05</v>
      </c>
      <c r="AF485" s="2" t="n">
        <v>0.001820876186123344</v>
      </c>
      <c r="AG485" s="2" t="n">
        <v>-0.2246224962515327</v>
      </c>
      <c r="AH485" s="2" t="n">
        <v>0.2246298881580792</v>
      </c>
      <c r="AI485" s="2" t="n">
        <v>7.239859221789864e-05</v>
      </c>
      <c r="AO485" s="2" t="n">
        <v>-0.0002356519212389292</v>
      </c>
      <c r="AP485" s="2" t="n">
        <v>0.00193005240788251</v>
      </c>
      <c r="AQ485" s="2" t="n">
        <v>-0.2246224962554531</v>
      </c>
      <c r="AR485" s="2" t="n">
        <v>0.2246309116265083</v>
      </c>
      <c r="AS485" s="2" t="n">
        <v>0.0002356519212389292</v>
      </c>
      <c r="AY485" s="2" t="n">
        <v>6.206515650699189e-05</v>
      </c>
      <c r="AZ485" s="2" t="n">
        <v>0.0002024918535444058</v>
      </c>
      <c r="BA485" s="2" t="n">
        <v>6.232824277589143e-05</v>
      </c>
      <c r="BB485" s="2" t="n">
        <v>0.0002033574148830595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7.258117867535418e-05</v>
      </c>
      <c r="L486" s="2" t="n">
        <v>0.00182078546561282</v>
      </c>
      <c r="M486" s="2" t="n">
        <v>-0.2246224962490936</v>
      </c>
      <c r="N486" s="2" t="n">
        <v>0.2246298874791895</v>
      </c>
      <c r="O486" s="2" t="n">
        <v>7.258117867535418e-05</v>
      </c>
      <c r="U486" s="2" t="n">
        <v>-0.0002361658939031668</v>
      </c>
      <c r="V486" s="2" t="n">
        <v>0.001929823781580743</v>
      </c>
      <c r="W486" s="2" t="n">
        <v>-0.2246224962530164</v>
      </c>
      <c r="X486" s="2" t="n">
        <v>0.2246309101995845</v>
      </c>
      <c r="Y486" s="2" t="n">
        <v>0.0002361658939031668</v>
      </c>
      <c r="AE486" s="2" t="n">
        <v>7.257333266851735e-05</v>
      </c>
      <c r="AF486" s="2" t="n">
        <v>0.00182079432100668</v>
      </c>
      <c r="AG486" s="2" t="n">
        <v>-0.2246224962606148</v>
      </c>
      <c r="AH486" s="2" t="n">
        <v>0.2246298875599548</v>
      </c>
      <c r="AI486" s="2" t="n">
        <v>7.257333266851735e-05</v>
      </c>
      <c r="AO486" s="2" t="n">
        <v>-0.0002361454783468444</v>
      </c>
      <c r="AP486" s="2" t="n">
        <v>0.00192984729335705</v>
      </c>
      <c r="AQ486" s="2" t="n">
        <v>-0.224622496265891</v>
      </c>
      <c r="AR486" s="2" t="n">
        <v>0.2246309103929885</v>
      </c>
      <c r="AS486" s="2" t="n">
        <v>0.0002361454783468444</v>
      </c>
      <c r="AY486" s="2" t="n">
        <v>6.311675872382812e-05</v>
      </c>
      <c r="AZ486" s="2" t="n">
        <v>0.0002058592575802819</v>
      </c>
      <c r="BA486" s="2" t="n">
        <v>6.335275176515403e-05</v>
      </c>
      <c r="BB486" s="2" t="n">
        <v>0.000206636221229438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48.602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7.600263486529112e-06</v>
      </c>
      <c r="L487" s="2" t="n">
        <v>0.001765069642832128</v>
      </c>
      <c r="M487" s="2" t="n">
        <v>-0.2246224962555506</v>
      </c>
      <c r="N487" s="2" t="n">
        <v>0.2246294311809628</v>
      </c>
      <c r="O487" s="2" t="n">
        <v>7.600263486529112e-06</v>
      </c>
      <c r="U487" s="2" t="n">
        <v>3.107003290951819e-06</v>
      </c>
      <c r="V487" s="2" t="n">
        <v>0.001757937859650879</v>
      </c>
      <c r="W487" s="2" t="n">
        <v>-0.2246224962553357</v>
      </c>
      <c r="X487" s="2" t="n">
        <v>0.2246293751474864</v>
      </c>
      <c r="Y487" s="2" t="n">
        <v>3.107003290951819e-06</v>
      </c>
      <c r="AE487" s="2" t="n">
        <v>7.599442128801745e-06</v>
      </c>
      <c r="AF487" s="2" t="n">
        <v>0.00176507029488124</v>
      </c>
      <c r="AG487" s="2" t="n">
        <v>-0.2246224962579551</v>
      </c>
      <c r="AH487" s="2" t="n">
        <v>0.2246294311884631</v>
      </c>
      <c r="AI487" s="2" t="n">
        <v>7.599442128801745e-06</v>
      </c>
      <c r="AO487" s="2" t="n">
        <v>3.10700328688829e-06</v>
      </c>
      <c r="AP487" s="2" t="n">
        <v>0.001757937552762545</v>
      </c>
      <c r="AQ487" s="2" t="n">
        <v>-0.2246224962577401</v>
      </c>
      <c r="AR487" s="2" t="n">
        <v>0.224629375147489</v>
      </c>
      <c r="AS487" s="2" t="n">
        <v>3.10700328688829e-06</v>
      </c>
      <c r="AY487" s="2" t="n">
        <v>5.756510920009823e-05</v>
      </c>
      <c r="AZ487" s="2" t="n">
        <v>0.0001855840321513489</v>
      </c>
      <c r="BA487" s="2" t="n">
        <v>5.777742080151881e-05</v>
      </c>
      <c r="BB487" s="2" t="n">
        <v>0.0001862832994351831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8.138085928554747e-05</v>
      </c>
      <c r="L488" s="2" t="n">
        <v>0.001828058259952431</v>
      </c>
      <c r="M488" s="2" t="n">
        <v>-0.224622496248294</v>
      </c>
      <c r="N488" s="2" t="n">
        <v>0.2246299495629666</v>
      </c>
      <c r="O488" s="2" t="n">
        <v>8.138085928554747e-05</v>
      </c>
      <c r="U488" s="2" t="n">
        <v>-0.0002647154904254316</v>
      </c>
      <c r="V488" s="2" t="n">
        <v>0.001949859104518434</v>
      </c>
      <c r="W488" s="2" t="n">
        <v>-0.2246224962526849</v>
      </c>
      <c r="X488" s="2" t="n">
        <v>0.2246311150477729</v>
      </c>
      <c r="Y488" s="2" t="n">
        <v>0.0002647154904254316</v>
      </c>
      <c r="AE488" s="2" t="n">
        <v>8.137208959032358e-05</v>
      </c>
      <c r="AF488" s="2" t="n">
        <v>0.001828068220730323</v>
      </c>
      <c r="AG488" s="2" t="n">
        <v>-0.2246224962506941</v>
      </c>
      <c r="AH488" s="2" t="n">
        <v>0.2246299496432514</v>
      </c>
      <c r="AI488" s="2" t="n">
        <v>8.137208959032358e-05</v>
      </c>
      <c r="AO488" s="2" t="n">
        <v>-0.000264692696053838</v>
      </c>
      <c r="AP488" s="2" t="n">
        <v>0.001949885499149197</v>
      </c>
      <c r="AQ488" s="2" t="n">
        <v>-0.224622496255085</v>
      </c>
      <c r="AR488" s="2" t="n">
        <v>0.2246311152524263</v>
      </c>
      <c r="AS488" s="2" t="n">
        <v>0.000264692696053838</v>
      </c>
      <c r="AY488" s="2" t="n">
        <v>5.994668420864315e-05</v>
      </c>
      <c r="AZ488" s="2" t="n">
        <v>0.0001934971779787572</v>
      </c>
      <c r="BA488" s="2" t="n">
        <v>6.013688768039929e-05</v>
      </c>
      <c r="BB488" s="2" t="n">
        <v>0.0001941242390970486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7.274809344627639e-05</v>
      </c>
      <c r="L489" s="2" t="n">
        <v>0.001820448865790372</v>
      </c>
      <c r="M489" s="2" t="n">
        <v>-0.2246224962489903</v>
      </c>
      <c r="N489" s="2" t="n">
        <v>0.2246298848049514</v>
      </c>
      <c r="O489" s="2" t="n">
        <v>7.274809344627639e-05</v>
      </c>
      <c r="U489" s="2" t="n">
        <v>-0.0002365541666333052</v>
      </c>
      <c r="V489" s="2" t="n">
        <v>0.001928939411940798</v>
      </c>
      <c r="W489" s="2" t="n">
        <v>-0.2246224962529081</v>
      </c>
      <c r="X489" s="2" t="n">
        <v>0.2246309030120665</v>
      </c>
      <c r="Y489" s="2" t="n">
        <v>0.0002365541666333052</v>
      </c>
      <c r="AE489" s="2" t="n">
        <v>7.274028395886789e-05</v>
      </c>
      <c r="AF489" s="2" t="n">
        <v>0.001820457737395669</v>
      </c>
      <c r="AG489" s="2" t="n">
        <v>-0.2246224962513927</v>
      </c>
      <c r="AH489" s="2" t="n">
        <v>0.2246298848767223</v>
      </c>
      <c r="AI489" s="2" t="n">
        <v>7.274028395886789e-05</v>
      </c>
      <c r="AO489" s="2" t="n">
        <v>-0.0002365338674493332</v>
      </c>
      <c r="AP489" s="2" t="n">
        <v>0.001928962973573665</v>
      </c>
      <c r="AQ489" s="2" t="n">
        <v>-0.2246224962553107</v>
      </c>
      <c r="AR489" s="2" t="n">
        <v>0.2246309031954218</v>
      </c>
      <c r="AS489" s="2" t="n">
        <v>0.0002365338674493332</v>
      </c>
      <c r="AY489" s="2" t="n">
        <v>6.122682513240648e-05</v>
      </c>
      <c r="AZ489" s="2" t="n">
        <v>0.000197802876844212</v>
      </c>
      <c r="BA489" s="2" t="n">
        <v>6.139722730824615e-05</v>
      </c>
      <c r="BB489" s="2" t="n">
        <v>0.0001983652019322771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8.04504712397006e-05</v>
      </c>
      <c r="L490" s="2" t="n">
        <v>0.001826754262192018</v>
      </c>
      <c r="M490" s="2" t="n">
        <v>-0.2246224962483257</v>
      </c>
      <c r="N490" s="2" t="n">
        <v>0.2246299386195924</v>
      </c>
      <c r="O490" s="2" t="n">
        <v>8.04504712397006e-05</v>
      </c>
      <c r="U490" s="2" t="n">
        <v>-0.0002615244137940427</v>
      </c>
      <c r="V490" s="2" t="n">
        <v>0.001946315325143695</v>
      </c>
      <c r="W490" s="2" t="n">
        <v>-0.2246224962526513</v>
      </c>
      <c r="X490" s="2" t="n">
        <v>0.2246310805768789</v>
      </c>
      <c r="Y490" s="2" t="n">
        <v>0.0002615244137940427</v>
      </c>
      <c r="AE490" s="2" t="n">
        <v>8.044186609473967e-05</v>
      </c>
      <c r="AF490" s="2" t="n">
        <v>0.001826764105598094</v>
      </c>
      <c r="AG490" s="2" t="n">
        <v>-0.2246224962507291</v>
      </c>
      <c r="AH490" s="2" t="n">
        <v>0.2246299386989636</v>
      </c>
      <c r="AI490" s="2" t="n">
        <v>8.044186609473967e-05</v>
      </c>
      <c r="AO490" s="2" t="n">
        <v>-0.0002615020470877029</v>
      </c>
      <c r="AP490" s="2" t="n">
        <v>0.001946341414416776</v>
      </c>
      <c r="AQ490" s="2" t="n">
        <v>-0.2246224962550547</v>
      </c>
      <c r="AR490" s="2" t="n">
        <v>0.224631080779295</v>
      </c>
      <c r="AS490" s="2" t="n">
        <v>0.0002615020470877029</v>
      </c>
      <c r="AY490" s="2" t="n">
        <v>6.314918974313589e-05</v>
      </c>
      <c r="AZ490" s="2" t="n">
        <v>0.0002041750305391951</v>
      </c>
      <c r="BA490" s="2" t="n">
        <v>6.330169118689552e-05</v>
      </c>
      <c r="BB490" s="2" t="n">
        <v>0.0002046788864478197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7.298403155846818e-05</v>
      </c>
      <c r="L491" s="2" t="n">
        <v>0.001820189676643369</v>
      </c>
      <c r="M491" s="2" t="n">
        <v>-0.2246224962489234</v>
      </c>
      <c r="N491" s="2" t="n">
        <v>0.2246298827810436</v>
      </c>
      <c r="O491" s="2" t="n">
        <v>7.298403155846818e-05</v>
      </c>
      <c r="U491" s="2" t="n">
        <v>-0.0002371736031746613</v>
      </c>
      <c r="V491" s="2" t="n">
        <v>0.001928266597675602</v>
      </c>
      <c r="W491" s="2" t="n">
        <v>-0.2246224962528405</v>
      </c>
      <c r="X491" s="2" t="n">
        <v>0.2246308978886188</v>
      </c>
      <c r="Y491" s="2" t="n">
        <v>0.0002371736031746613</v>
      </c>
      <c r="AE491" s="2" t="n">
        <v>7.297625476500141e-05</v>
      </c>
      <c r="AF491" s="2" t="n">
        <v>0.001820198578016234</v>
      </c>
      <c r="AG491" s="2" t="n">
        <v>-0.2246224962513252</v>
      </c>
      <c r="AH491" s="2" t="n">
        <v>0.2246298828530474</v>
      </c>
      <c r="AI491" s="2" t="n">
        <v>7.297625476500141e-05</v>
      </c>
      <c r="AO491" s="2" t="n">
        <v>-0.0002371533890523651</v>
      </c>
      <c r="AP491" s="2" t="n">
        <v>0.001928290236708955</v>
      </c>
      <c r="AQ491" s="2" t="n">
        <v>-0.2246224962552425</v>
      </c>
      <c r="AR491" s="2" t="n">
        <v>0.2246308980726012</v>
      </c>
      <c r="AS491" s="2" t="n">
        <v>0.0002371533890523651</v>
      </c>
      <c r="AY491" s="2" t="n">
        <v>6.413267392466912e-05</v>
      </c>
      <c r="AZ491" s="2" t="n">
        <v>0.0002074748878027417</v>
      </c>
      <c r="BA491" s="2" t="n">
        <v>6.426914754470611e-05</v>
      </c>
      <c r="BB491" s="2" t="n">
        <v>0.0002079263367082742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5.241697055632059e-06</v>
      </c>
      <c r="L492" s="2" t="n">
        <v>0.00176298229642179</v>
      </c>
      <c r="M492" s="2" t="n">
        <v>-0.2246224962680603</v>
      </c>
      <c r="N492" s="2" t="n">
        <v>0.2246294147340184</v>
      </c>
      <c r="O492" s="2" t="n">
        <v>5.241697055632059e-06</v>
      </c>
      <c r="U492" s="2" t="n">
        <v>-1.703017571032545e-05</v>
      </c>
      <c r="V492" s="2" t="n">
        <v>0.001770739637643887</v>
      </c>
      <c r="W492" s="2" t="n">
        <v>-0.2246224962671266</v>
      </c>
      <c r="X492" s="2" t="n">
        <v>0.2246294763341768</v>
      </c>
      <c r="Y492" s="2" t="n">
        <v>1.703017571032545e-05</v>
      </c>
      <c r="AE492" s="2" t="n">
        <v>5.241144466873699e-06</v>
      </c>
      <c r="AF492" s="2" t="n">
        <v>0.001762982644445483</v>
      </c>
      <c r="AG492" s="2" t="n">
        <v>-0.2246224962568979</v>
      </c>
      <c r="AH492" s="2" t="n">
        <v>0.2246294147255749</v>
      </c>
      <c r="AI492" s="2" t="n">
        <v>5.241144466873699e-06</v>
      </c>
      <c r="AO492" s="2" t="n">
        <v>-1.702871969234565e-05</v>
      </c>
      <c r="AP492" s="2" t="n">
        <v>0.001770741043846525</v>
      </c>
      <c r="AQ492" s="2" t="n">
        <v>-0.2246224962571789</v>
      </c>
      <c r="AR492" s="2" t="n">
        <v>0.224629476335204</v>
      </c>
      <c r="AS492" s="2" t="n">
        <v>1.702871969234565e-05</v>
      </c>
      <c r="AY492" s="2" t="n">
        <v>5.824357623776541e-05</v>
      </c>
      <c r="AZ492" s="2" t="n">
        <v>0.0001884304165935001</v>
      </c>
      <c r="BA492" s="2" t="n">
        <v>5.836634723692287e-05</v>
      </c>
      <c r="BB492" s="2" t="n">
        <v>0.0001888365750066814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7.37081305907162e-05</v>
      </c>
      <c r="L493" s="2" t="n">
        <v>0.001820551018952316</v>
      </c>
      <c r="M493" s="2" t="n">
        <v>-0.2246224962487993</v>
      </c>
      <c r="N493" s="2" t="n">
        <v>0.2246298859456217</v>
      </c>
      <c r="O493" s="2" t="n">
        <v>7.37081305907162e-05</v>
      </c>
      <c r="U493" s="2" t="n">
        <v>-0.0002394468806547182</v>
      </c>
      <c r="V493" s="2" t="n">
        <v>0.00192928363548895</v>
      </c>
      <c r="W493" s="2" t="n">
        <v>-0.2246224962527482</v>
      </c>
      <c r="X493" s="2" t="n">
        <v>0.2246309090329528</v>
      </c>
      <c r="Y493" s="2" t="n">
        <v>0.0002394468806547182</v>
      </c>
      <c r="AE493" s="2" t="n">
        <v>7.370030822167812e-05</v>
      </c>
      <c r="AF493" s="2" t="n">
        <v>0.001820560011699322</v>
      </c>
      <c r="AG493" s="2" t="n">
        <v>-0.2246224962512001</v>
      </c>
      <c r="AH493" s="2" t="n">
        <v>0.2246298860183391</v>
      </c>
      <c r="AI493" s="2" t="n">
        <v>7.370030822167812e-05</v>
      </c>
      <c r="AO493" s="2" t="n">
        <v>-0.0002394265480159085</v>
      </c>
      <c r="AP493" s="2" t="n">
        <v>0.001929307512084034</v>
      </c>
      <c r="AQ493" s="2" t="n">
        <v>-0.224622496255149</v>
      </c>
      <c r="AR493" s="2" t="n">
        <v>0.2246309092187505</v>
      </c>
      <c r="AS493" s="2" t="n">
        <v>0.0002394265480159085</v>
      </c>
      <c r="AY493" s="2" t="n">
        <v>5.979003167306049e-05</v>
      </c>
      <c r="AZ493" s="2" t="n">
        <v>0.0001935320629996219</v>
      </c>
      <c r="BA493" s="2" t="n">
        <v>5.98997433353984e-05</v>
      </c>
      <c r="BB493" s="2" t="n">
        <v>0.0001938955723076041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7.327542862115486e-05</v>
      </c>
      <c r="L494" s="2" t="n">
        <v>0.001819956697415775</v>
      </c>
      <c r="M494" s="2" t="n">
        <v>-0.2246224962488105</v>
      </c>
      <c r="N494" s="2" t="n">
        <v>0.2246298809880729</v>
      </c>
      <c r="O494" s="2" t="n">
        <v>7.327542862115486e-05</v>
      </c>
      <c r="U494" s="2" t="n">
        <v>-0.0002379673383464655</v>
      </c>
      <c r="V494" s="2" t="n">
        <v>0.00192766789911083</v>
      </c>
      <c r="W494" s="2" t="n">
        <v>-0.2246224962527293</v>
      </c>
      <c r="X494" s="2" t="n">
        <v>0.224630893589441</v>
      </c>
      <c r="Y494" s="2" t="n">
        <v>0.0002379673383464655</v>
      </c>
      <c r="AE494" s="2" t="n">
        <v>7.326768122177769e-05</v>
      </c>
      <c r="AF494" s="2" t="n">
        <v>0.001819965635555071</v>
      </c>
      <c r="AG494" s="2" t="n">
        <v>-0.2246224962512131</v>
      </c>
      <c r="AH494" s="2" t="n">
        <v>0.2246298810603655</v>
      </c>
      <c r="AI494" s="2" t="n">
        <v>7.326768122177769e-05</v>
      </c>
      <c r="AO494" s="2" t="n">
        <v>-0.0002379472006323435</v>
      </c>
      <c r="AP494" s="2" t="n">
        <v>0.001927691633697184</v>
      </c>
      <c r="AQ494" s="2" t="n">
        <v>-0.224622496255132</v>
      </c>
      <c r="AR494" s="2" t="n">
        <v>0.2246308937741906</v>
      </c>
      <c r="AS494" s="2" t="n">
        <v>0.0002379472006323435</v>
      </c>
      <c r="AY494" s="2" t="n">
        <v>6.113857136786992e-05</v>
      </c>
      <c r="AZ494" s="2" t="n">
        <v>0.0001979755905343062</v>
      </c>
      <c r="BA494" s="2" t="n">
        <v>6.123653712403632e-05</v>
      </c>
      <c r="BB494" s="2" t="n">
        <v>0.000198300735140078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7.339274807353478e-05</v>
      </c>
      <c r="L495" s="2" t="n">
        <v>0.001819825295782946</v>
      </c>
      <c r="M495" s="2" t="n">
        <v>-0.2246224962487774</v>
      </c>
      <c r="N495" s="2" t="n">
        <v>0.2246298799617599</v>
      </c>
      <c r="O495" s="2" t="n">
        <v>7.339274807353478e-05</v>
      </c>
      <c r="U495" s="2" t="n">
        <v>-0.0002382751159695795</v>
      </c>
      <c r="V495" s="2" t="n">
        <v>0.001927326743850529</v>
      </c>
      <c r="W495" s="2" t="n">
        <v>-0.2246224962526956</v>
      </c>
      <c r="X495" s="2" t="n">
        <v>0.224630890988307</v>
      </c>
      <c r="Y495" s="2" t="n">
        <v>0.0002382751159695795</v>
      </c>
      <c r="AE495" s="2" t="n">
        <v>7.338501726384946e-05</v>
      </c>
      <c r="AF495" s="2" t="n">
        <v>0.001819834248734515</v>
      </c>
      <c r="AG495" s="2" t="n">
        <v>-0.2246224962511782</v>
      </c>
      <c r="AH495" s="2" t="n">
        <v>0.2246298800341669</v>
      </c>
      <c r="AI495" s="2" t="n">
        <v>7.338501726384946e-05</v>
      </c>
      <c r="AO495" s="2" t="n">
        <v>-0.0002382550213807038</v>
      </c>
      <c r="AP495" s="2" t="n">
        <v>0.001927350516923834</v>
      </c>
      <c r="AQ495" s="2" t="n">
        <v>-0.2246224962550966</v>
      </c>
      <c r="AR495" s="2" t="n">
        <v>0.2246308911733673</v>
      </c>
      <c r="AS495" s="2" t="n">
        <v>0.0002382550213807038</v>
      </c>
      <c r="AY495" s="2" t="n">
        <v>6.236398903843641e-05</v>
      </c>
      <c r="AZ495" s="2" t="n">
        <v>0.0002020055430778336</v>
      </c>
      <c r="BA495" s="2" t="n">
        <v>6.245138513801764e-05</v>
      </c>
      <c r="BB495" s="2" t="n">
        <v>0.0002022961637641406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8.173477579881382e-05</v>
      </c>
      <c r="L496" s="2" t="n">
        <v>0.001826540035491223</v>
      </c>
      <c r="M496" s="2" t="n">
        <v>-0.2246224962572023</v>
      </c>
      <c r="N496" s="2" t="n">
        <v>0.2246299373500596</v>
      </c>
      <c r="O496" s="2" t="n">
        <v>8.173477579881382e-05</v>
      </c>
      <c r="U496" s="2" t="n">
        <v>-0.0002652832832729429</v>
      </c>
      <c r="V496" s="2" t="n">
        <v>0.001945841279649723</v>
      </c>
      <c r="W496" s="2" t="n">
        <v>-0.2246224962628985</v>
      </c>
      <c r="X496" s="2" t="n">
        <v>0.2246310808879346</v>
      </c>
      <c r="Y496" s="2" t="n">
        <v>0.0002652832832729429</v>
      </c>
      <c r="AE496" s="2" t="n">
        <v>8.172619172576642e-05</v>
      </c>
      <c r="AF496" s="2" t="n">
        <v>0.001826550036090411</v>
      </c>
      <c r="AG496" s="2" t="n">
        <v>-0.2246224962504706</v>
      </c>
      <c r="AH496" s="2" t="n">
        <v>0.2246299374215232</v>
      </c>
      <c r="AI496" s="2" t="n">
        <v>8.172619172576642e-05</v>
      </c>
      <c r="AO496" s="2" t="n">
        <v>-0.0002652609929258023</v>
      </c>
      <c r="AP496" s="2" t="n">
        <v>0.001945867785397494</v>
      </c>
      <c r="AQ496" s="2" t="n">
        <v>-0.2246224962548271</v>
      </c>
      <c r="AR496" s="2" t="n">
        <v>0.2246310810831449</v>
      </c>
      <c r="AS496" s="2" t="n">
        <v>0.0002652609929258023</v>
      </c>
      <c r="AY496" s="2" t="n">
        <v>6.430106771447416e-05</v>
      </c>
      <c r="AZ496" s="2" t="n">
        <v>0.0002083333170973445</v>
      </c>
      <c r="BA496" s="2" t="n">
        <v>6.437886579679252e-05</v>
      </c>
      <c r="BB496" s="2" t="n">
        <v>0.0002085926466803068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5.870430964137744e-06</v>
      </c>
      <c r="L497" s="2" t="n">
        <v>0.001763437547577949</v>
      </c>
      <c r="M497" s="2" t="n">
        <v>-0.2246224962438246</v>
      </c>
      <c r="N497" s="2" t="n">
        <v>0.2246294182987909</v>
      </c>
      <c r="O497" s="2" t="n">
        <v>5.870430964137744e-06</v>
      </c>
      <c r="U497" s="2" t="n">
        <v>-1.904894536031432e-05</v>
      </c>
      <c r="V497" s="2" t="n">
        <v>0.001772000316286155</v>
      </c>
      <c r="W497" s="2" t="n">
        <v>-0.2246224962454756</v>
      </c>
      <c r="X497" s="2" t="n">
        <v>0.2246294864160356</v>
      </c>
      <c r="Y497" s="2" t="n">
        <v>1.904894536031432e-05</v>
      </c>
      <c r="AE497" s="2" t="n">
        <v>5.869803647157281e-06</v>
      </c>
      <c r="AF497" s="2" t="n">
        <v>0.001763437991038071</v>
      </c>
      <c r="AG497" s="2" t="n">
        <v>-0.2246224962670612</v>
      </c>
      <c r="AH497" s="2" t="n">
        <v>0.2246294183254917</v>
      </c>
      <c r="AI497" s="2" t="n">
        <v>5.869803647157281e-06</v>
      </c>
      <c r="AO497" s="2" t="n">
        <v>-1.904735727642973e-05</v>
      </c>
      <c r="AP497" s="2" t="n">
        <v>0.001772001944820221</v>
      </c>
      <c r="AQ497" s="2" t="n">
        <v>-0.2246224962660351</v>
      </c>
      <c r="AR497" s="2" t="n">
        <v>0.2246294864493066</v>
      </c>
      <c r="AS497" s="2" t="n">
        <v>1.904735727642973e-05</v>
      </c>
      <c r="AY497" s="2" t="n">
        <v>5.845800403944052e-05</v>
      </c>
      <c r="AZ497" s="2" t="n">
        <v>0.0001894048799236415</v>
      </c>
      <c r="BA497" s="2" t="n">
        <v>5.8527959581829e-05</v>
      </c>
      <c r="BB497" s="2" t="n">
        <v>0.0001896381177399191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8.235776258029916e-05</v>
      </c>
      <c r="L498" s="2" t="n">
        <v>0.001826782253588621</v>
      </c>
      <c r="M498" s="2" t="n">
        <v>-0.2246224962479579</v>
      </c>
      <c r="N498" s="2" t="n">
        <v>0.2246299395380477</v>
      </c>
      <c r="O498" s="2" t="n">
        <v>8.235776258029916e-05</v>
      </c>
      <c r="U498" s="2" t="n">
        <v>-0.0002672179753147215</v>
      </c>
      <c r="V498" s="2" t="n">
        <v>0.001946533470766137</v>
      </c>
      <c r="W498" s="2" t="n">
        <v>-0.2246224962523395</v>
      </c>
      <c r="X498" s="2" t="n">
        <v>0.2246310891676204</v>
      </c>
      <c r="Y498" s="2" t="n">
        <v>0.0002672179753147215</v>
      </c>
      <c r="AE498" s="2" t="n">
        <v>8.234915390298825e-05</v>
      </c>
      <c r="AF498" s="2" t="n">
        <v>0.001826792337653634</v>
      </c>
      <c r="AG498" s="2" t="n">
        <v>-0.2246224962503587</v>
      </c>
      <c r="AH498" s="2" t="n">
        <v>0.2246299396193003</v>
      </c>
      <c r="AI498" s="2" t="n">
        <v>8.234915390298825e-05</v>
      </c>
      <c r="AO498" s="2" t="n">
        <v>-0.0002671955996350044</v>
      </c>
      <c r="AP498" s="2" t="n">
        <v>0.00194656018580681</v>
      </c>
      <c r="AQ498" s="2" t="n">
        <v>-0.2246224962547403</v>
      </c>
      <c r="AR498" s="2" t="n">
        <v>0.2246310893749043</v>
      </c>
      <c r="AS498" s="2" t="n">
        <v>0.0002671955996350044</v>
      </c>
      <c r="AY498" s="2" t="n">
        <v>6.084797989352638e-05</v>
      </c>
      <c r="AZ498" s="2" t="n">
        <v>0.0001971861894627495</v>
      </c>
      <c r="BA498" s="2" t="n">
        <v>6.091007901394492e-05</v>
      </c>
      <c r="BB498" s="2" t="n">
        <v>0.0001973938659294276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7.366903053386248e-05</v>
      </c>
      <c r="L499" s="2" t="n">
        <v>0.001819350714301767</v>
      </c>
      <c r="M499" s="2" t="n">
        <v>-0.2246224962486426</v>
      </c>
      <c r="N499" s="2" t="n">
        <v>0.2246298762077724</v>
      </c>
      <c r="O499" s="2" t="n">
        <v>7.366903053386248e-05</v>
      </c>
      <c r="U499" s="2" t="n">
        <v>-0.0002389482443366024</v>
      </c>
      <c r="V499" s="2" t="n">
        <v>0.001926083667659249</v>
      </c>
      <c r="W499" s="2" t="n">
        <v>-0.2246224962525549</v>
      </c>
      <c r="X499" s="2" t="n">
        <v>0.22463088104107</v>
      </c>
      <c r="Y499" s="2" t="n">
        <v>0.0002389482443366024</v>
      </c>
      <c r="AE499" s="2" t="n">
        <v>7.366135960037058e-05</v>
      </c>
      <c r="AF499" s="2" t="n">
        <v>0.001819359702112383</v>
      </c>
      <c r="AG499" s="2" t="n">
        <v>-0.2246224962510447</v>
      </c>
      <c r="AH499" s="2" t="n">
        <v>0.2246298762804542</v>
      </c>
      <c r="AI499" s="2" t="n">
        <v>7.366135960037058e-05</v>
      </c>
      <c r="AO499" s="2" t="n">
        <v>-0.000238928305487306</v>
      </c>
      <c r="AP499" s="2" t="n">
        <v>0.001926107531363296</v>
      </c>
      <c r="AQ499" s="2" t="n">
        <v>-0.2246224962549569</v>
      </c>
      <c r="AR499" s="2" t="n">
        <v>0.2246308812268822</v>
      </c>
      <c r="AS499" s="2" t="n">
        <v>0.000238928305487306</v>
      </c>
      <c r="AY499" s="2" t="n">
        <v>6.213008495755999e-05</v>
      </c>
      <c r="AZ499" s="2" t="n">
        <v>0.0002013623949501348</v>
      </c>
      <c r="BA499" s="2" t="n">
        <v>6.218520707258749e-05</v>
      </c>
      <c r="BB499" s="2" t="n">
        <v>0.0002015473098852155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8.146469623482158e-05</v>
      </c>
      <c r="L500" s="2" t="n">
        <v>0.001825539442842028</v>
      </c>
      <c r="M500" s="2" t="n">
        <v>-0.2246224962479854</v>
      </c>
      <c r="N500" s="2" t="n">
        <v>0.2246299291088129</v>
      </c>
      <c r="O500" s="2" t="n">
        <v>8.146469623482158e-05</v>
      </c>
      <c r="U500" s="2" t="n">
        <v>-0.0002641606020606395</v>
      </c>
      <c r="V500" s="2" t="n">
        <v>0.001943156072106085</v>
      </c>
      <c r="W500" s="2" t="n">
        <v>-0.2246224962523044</v>
      </c>
      <c r="X500" s="2" t="n">
        <v>0.224631056310032</v>
      </c>
      <c r="Y500" s="2" t="n">
        <v>0.0002641606020606395</v>
      </c>
      <c r="AE500" s="2" t="n">
        <v>8.145624436496744e-05</v>
      </c>
      <c r="AF500" s="2" t="n">
        <v>0.001825549414219791</v>
      </c>
      <c r="AG500" s="2" t="n">
        <v>-0.2246224962503875</v>
      </c>
      <c r="AH500" s="2" t="n">
        <v>0.2246299291891863</v>
      </c>
      <c r="AI500" s="2" t="n">
        <v>8.145624436496744e-05</v>
      </c>
      <c r="AO500" s="2" t="n">
        <v>-0.0002641386339739369</v>
      </c>
      <c r="AP500" s="2" t="n">
        <v>0.001943182494040642</v>
      </c>
      <c r="AQ500" s="2" t="n">
        <v>-0.2246224962547065</v>
      </c>
      <c r="AR500" s="2" t="n">
        <v>0.2246310565151639</v>
      </c>
      <c r="AS500" s="2" t="n">
        <v>0.0002641386339739369</v>
      </c>
      <c r="AY500" s="2" t="n">
        <v>6.406354608528615e-05</v>
      </c>
      <c r="AZ500" s="2" t="n">
        <v>0.0002076422156611853</v>
      </c>
      <c r="BA500" s="2" t="n">
        <v>6.411231080182549e-05</v>
      </c>
      <c r="BB500" s="2" t="n">
        <v>0.0002078064422940876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7.390059893635558e-05</v>
      </c>
      <c r="L501" s="2" t="n">
        <v>0.001819087639317772</v>
      </c>
      <c r="M501" s="2" t="n">
        <v>-0.2246224962485746</v>
      </c>
      <c r="N501" s="2" t="n">
        <v>0.2246298741531922</v>
      </c>
      <c r="O501" s="2" t="n">
        <v>7.390059893635558e-05</v>
      </c>
      <c r="U501" s="2" t="n">
        <v>-0.0002395560254420817</v>
      </c>
      <c r="V501" s="2" t="n">
        <v>0.001925400694327756</v>
      </c>
      <c r="W501" s="2" t="n">
        <v>-0.2246224962524857</v>
      </c>
      <c r="X501" s="2" t="n">
        <v>0.2246308758332678</v>
      </c>
      <c r="Y501" s="2" t="n">
        <v>0.0002395560254420817</v>
      </c>
      <c r="AE501" s="2" t="n">
        <v>7.389296119436336e-05</v>
      </c>
      <c r="AF501" s="2" t="n">
        <v>0.001819096656346404</v>
      </c>
      <c r="AG501" s="2" t="n">
        <v>-0.2246224962509757</v>
      </c>
      <c r="AH501" s="2" t="n">
        <v>0.224629874226102</v>
      </c>
      <c r="AI501" s="2" t="n">
        <v>7.389296119436336e-05</v>
      </c>
      <c r="AO501" s="2" t="n">
        <v>-0.0002395361729255462</v>
      </c>
      <c r="AP501" s="2" t="n">
        <v>0.001925424633994649</v>
      </c>
      <c r="AQ501" s="2" t="n">
        <v>-0.2246224962548868</v>
      </c>
      <c r="AR501" s="2" t="n">
        <v>0.2246308760196958</v>
      </c>
      <c r="AS501" s="2" t="n">
        <v>0.0002395361729255462</v>
      </c>
      <c r="AY501" s="2" t="n">
        <v>6.504725137039309e-05</v>
      </c>
      <c r="AZ501" s="2" t="n">
        <v>0.0002108335966392749</v>
      </c>
      <c r="BA501" s="2" t="n">
        <v>6.509037584107928e-05</v>
      </c>
      <c r="BB501" s="2" t="n">
        <v>0.0002109794153572335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5.307467955107546e-06</v>
      </c>
      <c r="L502" s="2" t="n">
        <v>0.001762903184888213</v>
      </c>
      <c r="M502" s="2" t="n">
        <v>-0.2246224962405211</v>
      </c>
      <c r="N502" s="2" t="n">
        <v>0.2246294140871391</v>
      </c>
      <c r="O502" s="2" t="n">
        <v>5.307467955107546e-06</v>
      </c>
      <c r="U502" s="2" t="n">
        <v>-1.720113625826497e-05</v>
      </c>
      <c r="V502" s="2" t="n">
        <v>0.001770533880036999</v>
      </c>
      <c r="W502" s="2" t="n">
        <v>-0.2246224962420041</v>
      </c>
      <c r="X502" s="2" t="n">
        <v>0.2246294747002018</v>
      </c>
      <c r="Y502" s="2" t="n">
        <v>1.720113625826497e-05</v>
      </c>
      <c r="AE502" s="2" t="n">
        <v>5.306914613442403e-06</v>
      </c>
      <c r="AF502" s="2" t="n">
        <v>0.001762903554079748</v>
      </c>
      <c r="AG502" s="2" t="n">
        <v>-0.2246224962564852</v>
      </c>
      <c r="AH502" s="2" t="n">
        <v>0.2246294141059871</v>
      </c>
      <c r="AI502" s="2" t="n">
        <v>5.306914613442403e-06</v>
      </c>
      <c r="AO502" s="2" t="n">
        <v>-1.719971694575199e-05</v>
      </c>
      <c r="AP502" s="2" t="n">
        <v>0.001770535320652959</v>
      </c>
      <c r="AQ502" s="2" t="n">
        <v>-0.2246224962567658</v>
      </c>
      <c r="AR502" s="2" t="n">
        <v>0.2246294747262093</v>
      </c>
      <c r="AS502" s="2" t="n">
        <v>1.719971694575199e-05</v>
      </c>
      <c r="AY502" s="2" t="n">
        <v>5.907327302886454e-05</v>
      </c>
      <c r="AZ502" s="2" t="n">
        <v>0.0001914703506011739</v>
      </c>
      <c r="BA502" s="2" t="n">
        <v>5.911202971831559e-05</v>
      </c>
      <c r="BB502" s="2" t="n">
        <v>0.0001916014455160854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7.463003839214102e-05</v>
      </c>
      <c r="L503" s="2" t="n">
        <v>0.001819438075534204</v>
      </c>
      <c r="M503" s="2" t="n">
        <v>-0.2246224962484518</v>
      </c>
      <c r="N503" s="2" t="n">
        <v>0.2246298772323911</v>
      </c>
      <c r="O503" s="2" t="n">
        <v>7.463003839214102e-05</v>
      </c>
      <c r="U503" s="2" t="n">
        <v>-0.0002418431764363407</v>
      </c>
      <c r="V503" s="2" t="n">
        <v>0.001926389368946945</v>
      </c>
      <c r="W503" s="2" t="n">
        <v>-0.2246224962523942</v>
      </c>
      <c r="X503" s="2" t="n">
        <v>0.2246308867604356</v>
      </c>
      <c r="Y503" s="2" t="n">
        <v>0.0002418431764363407</v>
      </c>
      <c r="AE503" s="2" t="n">
        <v>7.46223564500792e-05</v>
      </c>
      <c r="AF503" s="2" t="n">
        <v>0.001819447184612034</v>
      </c>
      <c r="AG503" s="2" t="n">
        <v>-0.2246224962508536</v>
      </c>
      <c r="AH503" s="2" t="n">
        <v>0.2246298773060219</v>
      </c>
      <c r="AI503" s="2" t="n">
        <v>7.46223564500792e-05</v>
      </c>
      <c r="AO503" s="2" t="n">
        <v>-0.0002418232089781934</v>
      </c>
      <c r="AP503" s="2" t="n">
        <v>0.001926413547924217</v>
      </c>
      <c r="AQ503" s="2" t="n">
        <v>-0.2246224962547962</v>
      </c>
      <c r="AR503" s="2" t="n">
        <v>0.2246308869486962</v>
      </c>
      <c r="AS503" s="2" t="n">
        <v>0.0002418232089781934</v>
      </c>
      <c r="AY503" s="2" t="n">
        <v>6.062894956519219e-05</v>
      </c>
      <c r="AZ503" s="2" t="n">
        <v>0.0001965076331846906</v>
      </c>
      <c r="BA503" s="2" t="n">
        <v>6.066306239149195e-05</v>
      </c>
      <c r="BB503" s="2" t="n">
        <v>0.0001966236218622962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8.183170591129673e-05</v>
      </c>
      <c r="L504" s="2" t="n">
        <v>0.001825069264802919</v>
      </c>
      <c r="M504" s="2" t="n">
        <v>-0.2246224962478474</v>
      </c>
      <c r="N504" s="2" t="n">
        <v>0.2246299254214889</v>
      </c>
      <c r="O504" s="2" t="n">
        <v>8.183170591129673e-05</v>
      </c>
      <c r="U504" s="2" t="n">
        <v>-0.0002651078476791382</v>
      </c>
      <c r="V504" s="2" t="n">
        <v>0.00194193201259728</v>
      </c>
      <c r="W504" s="2" t="n">
        <v>-0.224622496252163</v>
      </c>
      <c r="X504" s="2" t="n">
        <v>0.2246310468405145</v>
      </c>
      <c r="Y504" s="2" t="n">
        <v>0.0002651078476791382</v>
      </c>
      <c r="AE504" s="2" t="n">
        <v>8.182331336170158e-05</v>
      </c>
      <c r="AF504" s="2" t="n">
        <v>0.001825079282490206</v>
      </c>
      <c r="AG504" s="2" t="n">
        <v>-0.2246224962502494</v>
      </c>
      <c r="AH504" s="2" t="n">
        <v>0.2246299255022254</v>
      </c>
      <c r="AI504" s="2" t="n">
        <v>8.182331336170158e-05</v>
      </c>
      <c r="AO504" s="2" t="n">
        <v>-0.0002650860338673358</v>
      </c>
      <c r="AP504" s="2" t="n">
        <v>0.001941958554899655</v>
      </c>
      <c r="AQ504" s="2" t="n">
        <v>-0.224622496254565</v>
      </c>
      <c r="AR504" s="2" t="n">
        <v>0.2246310470466324</v>
      </c>
      <c r="AS504" s="2" t="n">
        <v>0.0002650860338673358</v>
      </c>
      <c r="AY504" s="2" t="n">
        <v>6.274922519980265e-05</v>
      </c>
      <c r="AZ504" s="2" t="n">
        <v>0.0002033676546341353</v>
      </c>
      <c r="BA504" s="2" t="n">
        <v>6.277908748851291e-05</v>
      </c>
      <c r="BB504" s="2" t="n">
        <v>0.0002034698630628001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7.424175927825967e-05</v>
      </c>
      <c r="L505" s="2" t="n">
        <v>0.00181866888701329</v>
      </c>
      <c r="M505" s="2" t="n">
        <v>-0.2246224962484353</v>
      </c>
      <c r="N505" s="2" t="n">
        <v>0.2246298708748187</v>
      </c>
      <c r="O505" s="2" t="n">
        <v>7.424175927825967e-05</v>
      </c>
      <c r="U505" s="2" t="n">
        <v>-0.0002404428476707265</v>
      </c>
      <c r="V505" s="2" t="n">
        <v>0.001924311720884206</v>
      </c>
      <c r="W505" s="2" t="n">
        <v>-0.2246224962523435</v>
      </c>
      <c r="X505" s="2" t="n">
        <v>0.2246308674492359</v>
      </c>
      <c r="Y505" s="2" t="n">
        <v>0.0002404428476707265</v>
      </c>
      <c r="AE505" s="2" t="n">
        <v>7.423417437953021e-05</v>
      </c>
      <c r="AF505" s="2" t="n">
        <v>0.001818677947090497</v>
      </c>
      <c r="AG505" s="2" t="n">
        <v>-0.2246224962508357</v>
      </c>
      <c r="AH505" s="2" t="n">
        <v>0.2246298709480655</v>
      </c>
      <c r="AI505" s="2" t="n">
        <v>7.423417437953021e-05</v>
      </c>
      <c r="AO505" s="2" t="n">
        <v>-0.000240423132575922</v>
      </c>
      <c r="AP505" s="2" t="n">
        <v>0.001924335772461766</v>
      </c>
      <c r="AQ505" s="2" t="n">
        <v>-0.224622496254744</v>
      </c>
      <c r="AR505" s="2" t="n">
        <v>0.2246308676365747</v>
      </c>
      <c r="AS505" s="2" t="n">
        <v>0.000240423132575922</v>
      </c>
      <c r="AY505" s="2" t="n">
        <v>6.389847860764835e-05</v>
      </c>
      <c r="AZ505" s="2" t="n">
        <v>0.0002070751739377945</v>
      </c>
      <c r="BA505" s="2" t="n">
        <v>6.392459617761465e-05</v>
      </c>
      <c r="BB505" s="2" t="n">
        <v>0.0002071651900141123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8.208536558414386e-05</v>
      </c>
      <c r="L506" s="2" t="n">
        <v>0.00182477705328756</v>
      </c>
      <c r="M506" s="2" t="n">
        <v>-0.2246224962477818</v>
      </c>
      <c r="N506" s="2" t="n">
        <v>0.2246299231400087</v>
      </c>
      <c r="O506" s="2" t="n">
        <v>8.208536558414386e-05</v>
      </c>
      <c r="U506" s="2" t="n">
        <v>-0.0002657737464394302</v>
      </c>
      <c r="V506" s="2" t="n">
        <v>0.001941173398802987</v>
      </c>
      <c r="W506" s="2" t="n">
        <v>-0.2246224962520957</v>
      </c>
      <c r="X506" s="2" t="n">
        <v>0.224631041070399</v>
      </c>
      <c r="Y506" s="2" t="n">
        <v>0.0002657737464394302</v>
      </c>
      <c r="AE506" s="2" t="n">
        <v>8.207700990618901e-05</v>
      </c>
      <c r="AF506" s="2" t="n">
        <v>0.001824787102980039</v>
      </c>
      <c r="AG506" s="2" t="n">
        <v>-0.2246224962501844</v>
      </c>
      <c r="AH506" s="2" t="n">
        <v>0.2246299232209966</v>
      </c>
      <c r="AI506" s="2" t="n">
        <v>8.207700990618901e-05</v>
      </c>
      <c r="AO506" s="2" t="n">
        <v>-0.000265752028454804</v>
      </c>
      <c r="AP506" s="2" t="n">
        <v>0.001941200024272668</v>
      </c>
      <c r="AQ506" s="2" t="n">
        <v>-0.2246224962544984</v>
      </c>
      <c r="AR506" s="2" t="n">
        <v>0.2246310412771953</v>
      </c>
      <c r="AS506" s="2" t="n">
        <v>0.000265752028454804</v>
      </c>
      <c r="AY506" s="2" t="n">
        <v>6.571716730529791e-05</v>
      </c>
      <c r="AZ506" s="2" t="n">
        <v>0.0002129450311879581</v>
      </c>
      <c r="BA506" s="2" t="n">
        <v>6.573983755047208e-05</v>
      </c>
      <c r="BB506" s="2" t="n">
        <v>0.0002130238738581815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5.895501723708921e-06</v>
      </c>
      <c r="L507" s="2" t="n">
        <v>0.001763311050533959</v>
      </c>
      <c r="M507" s="2" t="n">
        <v>-0.2246224962538321</v>
      </c>
      <c r="N507" s="2" t="n">
        <v>0.224629417316434</v>
      </c>
      <c r="O507" s="2" t="n">
        <v>5.895501723708921e-06</v>
      </c>
      <c r="U507" s="2" t="n">
        <v>-1.908401709213548e-05</v>
      </c>
      <c r="V507" s="2" t="n">
        <v>0.001771665284042997</v>
      </c>
      <c r="W507" s="2" t="n">
        <v>-0.2246224962541415</v>
      </c>
      <c r="X507" s="2" t="n">
        <v>0.2246294837850103</v>
      </c>
      <c r="Y507" s="2" t="n">
        <v>1.908401709213548e-05</v>
      </c>
      <c r="AE507" s="2" t="n">
        <v>5.894902280494158e-06</v>
      </c>
      <c r="AF507" s="2" t="n">
        <v>0.001763311487484712</v>
      </c>
      <c r="AG507" s="2" t="n">
        <v>-0.224622496256235</v>
      </c>
      <c r="AH507" s="2" t="n">
        <v>0.2246294173222512</v>
      </c>
      <c r="AI507" s="2" t="n">
        <v>5.894902280494158e-06</v>
      </c>
      <c r="AO507" s="2" t="n">
        <v>-1.908245861624121e-05</v>
      </c>
      <c r="AP507" s="2" t="n">
        <v>0.001771666911148359</v>
      </c>
      <c r="AQ507" s="2" t="n">
        <v>-0.2246224962565445</v>
      </c>
      <c r="AR507" s="2" t="n">
        <v>0.2246294838001139</v>
      </c>
      <c r="AS507" s="2" t="n">
        <v>1.908245861624121e-05</v>
      </c>
      <c r="AY507" s="2" t="n">
        <v>5.973500074713901e-05</v>
      </c>
      <c r="AZ507" s="2" t="n">
        <v>0.0001935589297783758</v>
      </c>
      <c r="BA507" s="2" t="n">
        <v>5.975534402347429e-05</v>
      </c>
      <c r="BB507" s="2" t="n">
        <v>0.0001936297323339874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7.507980068028641e-05</v>
      </c>
      <c r="L508" s="2" t="n">
        <v>0.001818873461538911</v>
      </c>
      <c r="M508" s="2" t="n">
        <v>-0.2246224962482789</v>
      </c>
      <c r="N508" s="2" t="n">
        <v>0.2246298728095923</v>
      </c>
      <c r="O508" s="2" t="n">
        <v>7.507980068028641e-05</v>
      </c>
      <c r="U508" s="2" t="n">
        <v>-0.0002430093964063653</v>
      </c>
      <c r="V508" s="2" t="n">
        <v>0.001924920507982028</v>
      </c>
      <c r="W508" s="2" t="n">
        <v>-0.2246224962522172</v>
      </c>
      <c r="X508" s="2" t="n">
        <v>0.2246308754270127</v>
      </c>
      <c r="Y508" s="2" t="n">
        <v>0.0002430093964063653</v>
      </c>
      <c r="AE508" s="2" t="n">
        <v>8.336240728878845e-05</v>
      </c>
      <c r="AF508" s="2" t="n">
        <v>0.001825552330945974</v>
      </c>
      <c r="AG508" s="2" t="n">
        <v>-0.2246224962500199</v>
      </c>
      <c r="AH508" s="2" t="n">
        <v>0.2246299299118312</v>
      </c>
      <c r="AI508" s="2" t="n">
        <v>8.336240728878845e-05</v>
      </c>
      <c r="AO508" s="2" t="n">
        <v>-0.0002698297476614652</v>
      </c>
      <c r="AP508" s="2" t="n">
        <v>0.001943335539749531</v>
      </c>
      <c r="AQ508" s="2" t="n">
        <v>-0.2246224962543934</v>
      </c>
      <c r="AR508" s="2" t="n">
        <v>0.2246310646029791</v>
      </c>
      <c r="AS508" s="2" t="n">
        <v>0.0002698297476614652</v>
      </c>
      <c r="AY508" s="2" t="n">
        <v>6.126948074045375e-05</v>
      </c>
      <c r="AZ508" s="2" t="n">
        <v>0.0001985039764411748</v>
      </c>
      <c r="BA508" s="2" t="n">
        <v>6.211605035000571e-05</v>
      </c>
      <c r="BB508" s="2" t="n">
        <v>0.0002012497338667352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-0.4216208884325587</v>
      </c>
      <c r="L509" s="2" t="n">
        <v>0.001730920186417239</v>
      </c>
      <c r="M509" s="2" t="n">
        <v>-0.2246231732079171</v>
      </c>
      <c r="N509" s="2" t="n">
        <v>0.4777266368848881</v>
      </c>
      <c r="O509" s="2" t="n">
        <v>0.4216208884325587</v>
      </c>
      <c r="U509" s="2" t="n">
        <v>-0.0002415093695632031</v>
      </c>
      <c r="V509" s="2" t="n">
        <v>0.001923340364054032</v>
      </c>
      <c r="W509" s="2" t="n">
        <v>-0.2246224962432212</v>
      </c>
      <c r="X509" s="2" t="n">
        <v>0.2246308602651637</v>
      </c>
      <c r="Y509" s="2" t="n">
        <v>0.0002415093695632031</v>
      </c>
      <c r="AE509" s="2" t="n">
        <v>-0.4216286929544188</v>
      </c>
      <c r="AF509" s="2" t="n">
        <v>0.00173088530889686</v>
      </c>
      <c r="AG509" s="2" t="n">
        <v>-0.2246231870095687</v>
      </c>
      <c r="AH509" s="2" t="n">
        <v>0.4777335311957283</v>
      </c>
      <c r="AI509" s="2" t="n">
        <v>0.4216286929544188</v>
      </c>
      <c r="AO509" s="2" t="n">
        <v>-0.0002412727113061152</v>
      </c>
      <c r="AP509" s="2" t="n">
        <v>0.001923221573581167</v>
      </c>
      <c r="AQ509" s="2" t="n">
        <v>-0.2246224962087516</v>
      </c>
      <c r="AR509" s="2" t="n">
        <v>0.2246308589593</v>
      </c>
      <c r="AS509" s="2" t="n">
        <v>0.0002412727113061152</v>
      </c>
      <c r="AY509" s="2" t="n">
        <v>0.04221723137592227</v>
      </c>
      <c r="AZ509" s="2" t="n">
        <v>0.0002028045157533776</v>
      </c>
      <c r="BA509" s="2" t="n">
        <v>0.04221877374075689</v>
      </c>
      <c r="BB509" s="2" t="n">
        <v>0.0002052520316106732</v>
      </c>
      <c r="BC509" s="2" t="n">
        <v>8.627239405351711e-08</v>
      </c>
      <c r="BD509" s="2" t="n">
        <v>-1.948187430742967e-06</v>
      </c>
      <c r="BE509" s="2" t="n">
        <v>9.404494763824318e-07</v>
      </c>
      <c r="BF509" s="2" t="n">
        <v>-1.966528364446486e-08</v>
      </c>
      <c r="BG509" s="2" t="n">
        <v>0.001654252756079881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-0.421933925405988</v>
      </c>
      <c r="L510" s="2" t="n">
        <v>0.001672747364208615</v>
      </c>
      <c r="M510" s="2" t="n">
        <v>-0.2246232443367728</v>
      </c>
      <c r="N510" s="2" t="n">
        <v>0.4780027587667542</v>
      </c>
      <c r="O510" s="2" t="n">
        <v>0.421933925405988</v>
      </c>
      <c r="U510" s="2" t="n">
        <v>-4.169566983703755e-05</v>
      </c>
      <c r="V510" s="2" t="n">
        <v>0.001786984831834035</v>
      </c>
      <c r="W510" s="2" t="n">
        <v>-0.2246224962766899</v>
      </c>
      <c r="X510" s="2" t="n">
        <v>0.2246296082151452</v>
      </c>
      <c r="Y510" s="2" t="n">
        <v>4.169566983703755e-05</v>
      </c>
      <c r="AE510" s="2" t="n">
        <v>-0.4219298356386709</v>
      </c>
      <c r="AF510" s="2" t="n">
        <v>0.001672755402940815</v>
      </c>
      <c r="AG510" s="2" t="n">
        <v>-0.2246232526476654</v>
      </c>
      <c r="AH510" s="2" t="n">
        <v>0.4779991526590093</v>
      </c>
      <c r="AI510" s="2" t="n">
        <v>0.4219298356386709</v>
      </c>
      <c r="AO510" s="2" t="n">
        <v>-4.167642146580888e-05</v>
      </c>
      <c r="AP510" s="2" t="n">
        <v>0.001786978835946269</v>
      </c>
      <c r="AQ510" s="2" t="n">
        <v>-0.2246224962573077</v>
      </c>
      <c r="AR510" s="2" t="n">
        <v>0.2246296081444929</v>
      </c>
      <c r="AS510" s="2" t="n">
        <v>4.167642146580888e-05</v>
      </c>
      <c r="AY510" s="2" t="n">
        <v>0.08018890077892885</v>
      </c>
      <c r="AZ510" s="2" t="n">
        <v>0.0001866936311617436</v>
      </c>
      <c r="BA510" s="2" t="n">
        <v>0.0801898799305483</v>
      </c>
      <c r="BB510" s="2" t="n">
        <v>0.0001888944705961868</v>
      </c>
      <c r="BC510" s="2" t="n">
        <v>-1.728264941185877e-07</v>
      </c>
      <c r="BD510" s="2" t="n">
        <v>-2.061928441216652e-06</v>
      </c>
      <c r="BE510" s="2" t="n">
        <v>5.983746340855969e-07</v>
      </c>
      <c r="BF510" s="2" t="n">
        <v>-1.250781030683957e-08</v>
      </c>
      <c r="BG510" s="2" t="n">
        <v>0.002799254799553284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-0.4219642275341001</v>
      </c>
      <c r="L511" s="2" t="n">
        <v>0.001578012415936443</v>
      </c>
      <c r="M511" s="2" t="n">
        <v>-0.2245383102183129</v>
      </c>
      <c r="N511" s="2" t="n">
        <v>0.4779892804209421</v>
      </c>
      <c r="O511" s="2" t="n">
        <v>0.4219642275341001</v>
      </c>
      <c r="U511" s="2" t="n">
        <v>-2.734969074322538e-05</v>
      </c>
      <c r="V511" s="2" t="n">
        <v>0.001777197646236703</v>
      </c>
      <c r="W511" s="2" t="n">
        <v>-0.2246224962760362</v>
      </c>
      <c r="X511" s="2" t="n">
        <v>0.2246295283633861</v>
      </c>
      <c r="Y511" s="2" t="n">
        <v>2.734969074322538e-05</v>
      </c>
      <c r="AE511" s="2" t="n">
        <v>-0.4219565351805769</v>
      </c>
      <c r="AF511" s="2" t="n">
        <v>0.001566041255282902</v>
      </c>
      <c r="AG511" s="2" t="n">
        <v>-0.2245265183851768</v>
      </c>
      <c r="AH511" s="2" t="n">
        <v>0.477976911079374</v>
      </c>
      <c r="AI511" s="2" t="n">
        <v>0.4219565351805769</v>
      </c>
      <c r="AO511" s="2" t="n">
        <v>-2.734606879375606e-05</v>
      </c>
      <c r="AP511" s="2" t="n">
        <v>0.001777199744215184</v>
      </c>
      <c r="AQ511" s="2" t="n">
        <v>-0.224622496268144</v>
      </c>
      <c r="AR511" s="2" t="n">
        <v>0.2246295283716518</v>
      </c>
      <c r="AS511" s="2" t="n">
        <v>2.734606879375606e-05</v>
      </c>
      <c r="AY511" s="2" t="n">
        <v>0.114366433454446</v>
      </c>
      <c r="AZ511" s="2" t="n">
        <v>0.0001707592371198918</v>
      </c>
      <c r="BA511" s="2" t="n">
        <v>0.1143665454555512</v>
      </c>
      <c r="BB511" s="2" t="n">
        <v>0.0001727396304159437</v>
      </c>
      <c r="BC511" s="2" t="n">
        <v>-2.342634858162274e-07</v>
      </c>
      <c r="BD511" s="2" t="n">
        <v>-2.126397206459948e-06</v>
      </c>
      <c r="BE511" s="2" t="n">
        <v>4.003695550271225e-07</v>
      </c>
      <c r="BF511" s="2" t="n">
        <v>-8.366045783132998e-09</v>
      </c>
      <c r="BG511" s="2" t="n">
        <v>0.003403534665476523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-0.4820062471403384</v>
      </c>
      <c r="L512" s="2" t="n">
        <v>0.001119619125724205</v>
      </c>
      <c r="M512" s="2" t="n">
        <v>-0.224108075411892</v>
      </c>
      <c r="N512" s="2" t="n">
        <v>0.5315596911863445</v>
      </c>
      <c r="O512" s="2" t="n">
        <v>0.4820062471403384</v>
      </c>
      <c r="U512" s="2" t="n">
        <v>-1.957554984004039e-06</v>
      </c>
      <c r="V512" s="2" t="n">
        <v>0.001759898265237967</v>
      </c>
      <c r="W512" s="2" t="n">
        <v>-0.2246224962817102</v>
      </c>
      <c r="X512" s="2" t="n">
        <v>0.2246293905114888</v>
      </c>
      <c r="Y512" s="2" t="n">
        <v>1.957554984004039e-06</v>
      </c>
      <c r="AE512" s="2" t="n">
        <v>-0.333984723664853</v>
      </c>
      <c r="AF512" s="2" t="n">
        <v>0.001441654397869259</v>
      </c>
      <c r="AG512" s="2" t="n">
        <v>-0.2243897669959675</v>
      </c>
      <c r="AH512" s="2" t="n">
        <v>0.4023663026912116</v>
      </c>
      <c r="AI512" s="2" t="n">
        <v>0.333984723664853</v>
      </c>
      <c r="AO512" s="2" t="n">
        <v>-1.972315161622572e-06</v>
      </c>
      <c r="AP512" s="2" t="n">
        <v>0.001759898965124304</v>
      </c>
      <c r="AQ512" s="2" t="n">
        <v>-0.2246224962368607</v>
      </c>
      <c r="AR512" s="2" t="n">
        <v>0.2246293904722531</v>
      </c>
      <c r="AS512" s="2" t="n">
        <v>1.972315161622572e-06</v>
      </c>
      <c r="AY512" s="2" t="n">
        <v>0.1511304148230352</v>
      </c>
      <c r="AZ512" s="2" t="n">
        <v>0.000153879068906303</v>
      </c>
      <c r="BA512" s="2" t="n">
        <v>0.1363283632764813</v>
      </c>
      <c r="BB512" s="2" t="n">
        <v>0.0001556628988905116</v>
      </c>
      <c r="BC512" s="2" t="n">
        <v>-2.610695609582235e-07</v>
      </c>
      <c r="BD512" s="2" t="n">
        <v>-2.152090574467921e-06</v>
      </c>
      <c r="BE512" s="2" t="n">
        <v>3.209971705349677e-07</v>
      </c>
      <c r="BF512" s="2" t="n">
        <v>-6.704846328756458e-09</v>
      </c>
      <c r="BG512" s="2" t="n">
        <v>0.00352024951545653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-0.4219730883071434</v>
      </c>
      <c r="L513" s="2" t="n">
        <v>0.001531474588400925</v>
      </c>
      <c r="M513" s="2" t="n">
        <v>-0.2244977790023483</v>
      </c>
      <c r="N513" s="2" t="n">
        <v>0.477977913137072</v>
      </c>
      <c r="O513" s="2" t="n">
        <v>0.4219730883071434</v>
      </c>
      <c r="U513" s="2" t="n">
        <v>-2.450012127076278e-05</v>
      </c>
      <c r="V513" s="2" t="n">
        <v>0.001775249664743126</v>
      </c>
      <c r="W513" s="2" t="n">
        <v>-0.2246224962714004</v>
      </c>
      <c r="X513" s="2" t="n">
        <v>0.22462951262651</v>
      </c>
      <c r="Y513" s="2" t="n">
        <v>2.450012127076278e-05</v>
      </c>
      <c r="AE513" s="2" t="n">
        <v>-0.4219678318117243</v>
      </c>
      <c r="AF513" s="2" t="n">
        <v>0.001526814600395876</v>
      </c>
      <c r="AG513" s="2" t="n">
        <v>-0.2244931844790165</v>
      </c>
      <c r="AH513" s="2" t="n">
        <v>0.4779710996746993</v>
      </c>
      <c r="AI513" s="2" t="n">
        <v>0.4219678318117243</v>
      </c>
      <c r="AO513" s="2" t="n">
        <v>-2.449784669347284e-05</v>
      </c>
      <c r="AP513" s="2" t="n">
        <v>0.001775252186936028</v>
      </c>
      <c r="AQ513" s="2" t="n">
        <v>-0.2246224962753164</v>
      </c>
      <c r="AR513" s="2" t="n">
        <v>0.2246295126501107</v>
      </c>
      <c r="AS513" s="2" t="n">
        <v>2.449784669347284e-05</v>
      </c>
      <c r="AY513" s="2" t="n">
        <v>0.178214682171446</v>
      </c>
      <c r="AZ513" s="2" t="n">
        <v>0.000140941174142749</v>
      </c>
      <c r="BA513" s="2" t="n">
        <v>0.1648923101300057</v>
      </c>
      <c r="BB513" s="2" t="n">
        <v>0.0001425463936708077</v>
      </c>
      <c r="BC513" s="2" t="n">
        <v>-1.656974287131414e-07</v>
      </c>
      <c r="BD513" s="2" t="n">
        <v>-2.211129678492556e-06</v>
      </c>
      <c r="BE513" s="2" t="n">
        <v>2.833743040713591e-07</v>
      </c>
      <c r="BF513" s="2" t="n">
        <v>-2.910400687612249e-09</v>
      </c>
      <c r="BG513" s="2" t="n">
        <v>0.004113271528719538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-0.4219742947655796</v>
      </c>
      <c r="L514" s="2" t="n">
        <v>0.001542454565852303</v>
      </c>
      <c r="M514" s="2" t="n">
        <v>-0.2245126700946868</v>
      </c>
      <c r="N514" s="2" t="n">
        <v>0.4779860077889746</v>
      </c>
      <c r="O514" s="2" t="n">
        <v>0.4219742947655796</v>
      </c>
      <c r="U514" s="2" t="n">
        <v>-2.612129938057996e-05</v>
      </c>
      <c r="V514" s="2" t="n">
        <v>0.001776347584431775</v>
      </c>
      <c r="W514" s="2" t="n">
        <v>-0.2246224962805991</v>
      </c>
      <c r="X514" s="2" t="n">
        <v>0.2246295214979339</v>
      </c>
      <c r="Y514" s="2" t="n">
        <v>2.612129938057996e-05</v>
      </c>
      <c r="AE514" s="2" t="n">
        <v>-0.4219698869796182</v>
      </c>
      <c r="AF514" s="2" t="n">
        <v>0.001539609265159338</v>
      </c>
      <c r="AG514" s="2" t="n">
        <v>-0.2245098605429182</v>
      </c>
      <c r="AH514" s="2" t="n">
        <v>0.4779807876842768</v>
      </c>
      <c r="AI514" s="2" t="n">
        <v>0.4219698869796182</v>
      </c>
      <c r="AO514" s="2" t="n">
        <v>-2.611890192329282e-05</v>
      </c>
      <c r="AP514" s="2" t="n">
        <v>0.001776350292347592</v>
      </c>
      <c r="AQ514" s="2" t="n">
        <v>-0.2246224962718414</v>
      </c>
      <c r="AR514" s="2" t="n">
        <v>0.2246295215103117</v>
      </c>
      <c r="AS514" s="2" t="n">
        <v>2.611890192329282e-05</v>
      </c>
      <c r="AY514" s="2" t="n">
        <v>0.2025906434308594</v>
      </c>
      <c r="AZ514" s="2" t="n">
        <v>0.0001294591866665321</v>
      </c>
      <c r="BA514" s="2" t="n">
        <v>0.1906000678149669</v>
      </c>
      <c r="BB514" s="2" t="n">
        <v>0.0001309036444960563</v>
      </c>
      <c r="BC514" s="2" t="n">
        <v>-1.341418889611496e-07</v>
      </c>
      <c r="BD514" s="2" t="n">
        <v>-2.229320225241944e-06</v>
      </c>
      <c r="BE514" s="2" t="n">
        <v>1.69788517212748e-07</v>
      </c>
      <c r="BF514" s="2" t="n">
        <v>-1.744859785822354e-09</v>
      </c>
      <c r="BG514" s="2" t="n">
        <v>0.004729378535884388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-0.4219782884983431</v>
      </c>
      <c r="L515" s="2" t="n">
        <v>0.001535852067134954</v>
      </c>
      <c r="M515" s="2" t="n">
        <v>-0.224510644640836</v>
      </c>
      <c r="N515" s="2" t="n">
        <v>0.4779885609118766</v>
      </c>
      <c r="O515" s="2" t="n">
        <v>0.4219782884983431</v>
      </c>
      <c r="U515" s="2" t="n">
        <v>-2.624083254945711e-05</v>
      </c>
      <c r="V515" s="2" t="n">
        <v>0.001776422458041256</v>
      </c>
      <c r="W515" s="2" t="n">
        <v>-0.224622496250553</v>
      </c>
      <c r="X515" s="2" t="n">
        <v>0.224629522073926</v>
      </c>
      <c r="Y515" s="2" t="n">
        <v>2.624083254945711e-05</v>
      </c>
      <c r="AE515" s="2" t="n">
        <v>-0.4219745611624767</v>
      </c>
      <c r="AF515" s="2" t="n">
        <v>0.001534107421455297</v>
      </c>
      <c r="AG515" s="2" t="n">
        <v>-0.2245089177997717</v>
      </c>
      <c r="AH515" s="2" t="n">
        <v>0.4779844536441222</v>
      </c>
      <c r="AI515" s="2" t="n">
        <v>0.4219745611624767</v>
      </c>
      <c r="AO515" s="2" t="n">
        <v>-2.623840432920577e-05</v>
      </c>
      <c r="AP515" s="2" t="n">
        <v>0.001776425190931485</v>
      </c>
      <c r="AQ515" s="2" t="n">
        <v>-0.224622496263998</v>
      </c>
      <c r="AR515" s="2" t="n">
        <v>0.2246295221086993</v>
      </c>
      <c r="AS515" s="2" t="n">
        <v>2.623840432920577e-05</v>
      </c>
      <c r="AY515" s="2" t="n">
        <v>0.2245294079376078</v>
      </c>
      <c r="AZ515" s="2" t="n">
        <v>0.0001191373512548246</v>
      </c>
      <c r="BA515" s="2" t="n">
        <v>0.2137375171497179</v>
      </c>
      <c r="BB515" s="2" t="n">
        <v>0.0001204371204793712</v>
      </c>
      <c r="BC515" s="2" t="n">
        <v>-1.112016270384461e-07</v>
      </c>
      <c r="BD515" s="2" t="n">
        <v>-2.240212740353797e-06</v>
      </c>
      <c r="BE515" s="2" t="n">
        <v>1.027751968302359e-07</v>
      </c>
      <c r="BF515" s="2" t="n">
        <v>-1.05768274376048e-09</v>
      </c>
      <c r="BG515" s="2" t="n">
        <v>0.005345616782193547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-0.4219824764902054</v>
      </c>
      <c r="L516" s="2" t="n">
        <v>0.001528240325379444</v>
      </c>
      <c r="M516" s="2" t="n">
        <v>-0.2245076524434058</v>
      </c>
      <c r="N516" s="2" t="n">
        <v>0.4779908283523314</v>
      </c>
      <c r="O516" s="2" t="n">
        <v>0.4219824764902054</v>
      </c>
      <c r="U516" s="2" t="n">
        <v>-2.62525344781268e-05</v>
      </c>
      <c r="V516" s="2" t="n">
        <v>0.001776423939084858</v>
      </c>
      <c r="W516" s="2" t="n">
        <v>-0.224622496280949</v>
      </c>
      <c r="X516" s="2" t="n">
        <v>0.2246295221174008</v>
      </c>
      <c r="Y516" s="2" t="n">
        <v>2.62525344781268e-05</v>
      </c>
      <c r="AE516" s="2" t="n">
        <v>-0.4219794117694433</v>
      </c>
      <c r="AF516" s="2" t="n">
        <v>0.001527161150281791</v>
      </c>
      <c r="AG516" s="2" t="n">
        <v>-0.2245065802711683</v>
      </c>
      <c r="AH516" s="2" t="n">
        <v>0.4779876157009916</v>
      </c>
      <c r="AI516" s="2" t="n">
        <v>0.4219794117694433</v>
      </c>
      <c r="AO516" s="2" t="n">
        <v>-2.625010715326743e-05</v>
      </c>
      <c r="AP516" s="2" t="n">
        <v>0.001776426660366211</v>
      </c>
      <c r="AQ516" s="2" t="n">
        <v>-0.2246224962747989</v>
      </c>
      <c r="AR516" s="2" t="n">
        <v>0.2246295221324878</v>
      </c>
      <c r="AS516" s="2" t="n">
        <v>2.625010715326743e-05</v>
      </c>
      <c r="AY516" s="2" t="n">
        <v>0.2442747147928676</v>
      </c>
      <c r="AZ516" s="2" t="n">
        <v>0.0001098488695771548</v>
      </c>
      <c r="BA516" s="2" t="n">
        <v>0.2345617066116905</v>
      </c>
      <c r="BB516" s="2" t="n">
        <v>0.0001110184191467609</v>
      </c>
      <c r="BC516" s="2" t="n">
        <v>-9.039555066087671e-08</v>
      </c>
      <c r="BD516" s="2" t="n">
        <v>-2.246958222864601e-06</v>
      </c>
      <c r="BE516" s="2" t="n">
        <v>6.222657916510465e-08</v>
      </c>
      <c r="BF516" s="2" t="n">
        <v>-6.420804549198203e-10</v>
      </c>
      <c r="BG516" s="2" t="n">
        <v>0.005961971583679977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2.249419644160393e-06</v>
      </c>
      <c r="L517" s="2" t="n">
        <v>0.001760394480847153</v>
      </c>
      <c r="M517" s="2" t="n">
        <v>-0.2246214336289095</v>
      </c>
      <c r="N517" s="2" t="n">
        <v>0.2246283317822903</v>
      </c>
      <c r="O517" s="2" t="n">
        <v>2.249419644160393e-06</v>
      </c>
      <c r="U517" s="2" t="n">
        <v>-1.137232525968151e-06</v>
      </c>
      <c r="V517" s="2" t="n">
        <v>0.001759695755092118</v>
      </c>
      <c r="W517" s="2" t="n">
        <v>-0.2246214343597231</v>
      </c>
      <c r="X517" s="2" t="n">
        <v>0.2246283270299256</v>
      </c>
      <c r="Y517" s="2" t="n">
        <v>1.137232525968151e-06</v>
      </c>
      <c r="AE517" s="2" t="n">
        <v>-5.017216699345057e-05</v>
      </c>
      <c r="AF517" s="2" t="n">
        <v>0.1141406977331056</v>
      </c>
      <c r="AG517" s="2" t="n">
        <v>-0.1104671265792712</v>
      </c>
      <c r="AH517" s="2" t="n">
        <v>0.1588429647511253</v>
      </c>
      <c r="AI517" s="2" t="n">
        <v>5.017216699345057e-05</v>
      </c>
      <c r="AO517" s="2" t="n">
        <v>-1.160680067310533e-06</v>
      </c>
      <c r="AP517" s="2" t="n">
        <v>0.001759508652301253</v>
      </c>
      <c r="AQ517" s="2" t="n">
        <v>-0.2246212518496223</v>
      </c>
      <c r="AR517" s="2" t="n">
        <v>0.2246281430598938</v>
      </c>
      <c r="AS517" s="2" t="n">
        <v>1.160680067310533e-06</v>
      </c>
      <c r="AY517" s="2" t="n">
        <v>0.2198474682555452</v>
      </c>
      <c r="AZ517" s="2" t="n">
        <v>9.897770587203615e-05</v>
      </c>
      <c r="BA517" s="2" t="n">
        <v>0.2111105531672208</v>
      </c>
      <c r="BB517" s="2" t="n">
        <v>0.0001000326452388158</v>
      </c>
      <c r="BC517" s="2" t="n">
        <v>-2.596398304497055e-07</v>
      </c>
      <c r="BD517" s="2" t="n">
        <v>-3.920185747258957e-06</v>
      </c>
      <c r="BE517" s="2" t="n">
        <v>-0.003431056816968578</v>
      </c>
      <c r="BF517" s="2" t="n">
        <v>0.0002142601674398116</v>
      </c>
      <c r="BG517" s="2" t="n">
        <v>0.007315049108034195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7.57383995081691e-06</v>
      </c>
      <c r="L518" s="2" t="n">
        <v>0.001764653720758793</v>
      </c>
      <c r="M518" s="2" t="n">
        <v>-0.2246224105027627</v>
      </c>
      <c r="N518" s="2" t="n">
        <v>0.2246293421621246</v>
      </c>
      <c r="O518" s="2" t="n">
        <v>7.57383995081691e-06</v>
      </c>
      <c r="U518" s="2" t="n">
        <v>-2.449653714454302e-05</v>
      </c>
      <c r="V518" s="2" t="n">
        <v>0.001775278214208603</v>
      </c>
      <c r="W518" s="2" t="n">
        <v>-0.2246224109195573</v>
      </c>
      <c r="X518" s="2" t="n">
        <v>0.2246294275025706</v>
      </c>
      <c r="Y518" s="2" t="n">
        <v>2.449653714454302e-05</v>
      </c>
      <c r="AE518" s="2" t="n">
        <v>8.410112330029566e-06</v>
      </c>
      <c r="AF518" s="2" t="n">
        <v>0.001765323699772395</v>
      </c>
      <c r="AG518" s="2" t="n">
        <v>-0.2246224079730132</v>
      </c>
      <c r="AH518" s="2" t="n">
        <v>0.2246293449264583</v>
      </c>
      <c r="AI518" s="2" t="n">
        <v>8.410112330029566e-06</v>
      </c>
      <c r="AO518" s="2" t="n">
        <v>-2.720198118494142e-05</v>
      </c>
      <c r="AP518" s="2" t="n">
        <v>0.001777124664869872</v>
      </c>
      <c r="AQ518" s="2" t="n">
        <v>-0.2246224083888773</v>
      </c>
      <c r="AR518" s="2" t="n">
        <v>0.2246294398836489</v>
      </c>
      <c r="AS518" s="2" t="n">
        <v>2.720198118494142e-05</v>
      </c>
      <c r="AY518" s="2" t="n">
        <v>0.1978634788139858</v>
      </c>
      <c r="AZ518" s="2" t="n">
        <v>9.152958899928684e-05</v>
      </c>
      <c r="BA518" s="2" t="n">
        <v>0.1900003388617317</v>
      </c>
      <c r="BB518" s="2" t="n">
        <v>9.274957883342839e-05</v>
      </c>
      <c r="BC518" s="2" t="n">
        <v>-2.099158102583248e-06</v>
      </c>
      <c r="BD518" s="2" t="n">
        <v>-6.810125433135489e-06</v>
      </c>
      <c r="BE518" s="2" t="n">
        <v>-0.0005885561493311619</v>
      </c>
      <c r="BF518" s="2" t="n">
        <v>-0.002598617801256969</v>
      </c>
      <c r="BG518" s="2" t="n">
        <v>0.007926272752168345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8.917509344698737e-06</v>
      </c>
      <c r="L519" s="2" t="n">
        <v>0.001765721062981072</v>
      </c>
      <c r="M519" s="2" t="n">
        <v>-0.2246224842044372</v>
      </c>
      <c r="N519" s="2" t="n">
        <v>0.2246294242982581</v>
      </c>
      <c r="O519" s="2" t="n">
        <v>8.917509344698737e-06</v>
      </c>
      <c r="U519" s="2" t="n">
        <v>-2.884165077754667e-05</v>
      </c>
      <c r="V519" s="2" t="n">
        <v>0.00177822572758708</v>
      </c>
      <c r="W519" s="2" t="n">
        <v>-0.2246224844560706</v>
      </c>
      <c r="X519" s="2" t="n">
        <v>0.2246295248666051</v>
      </c>
      <c r="Y519" s="2" t="n">
        <v>2.884165077754667e-05</v>
      </c>
      <c r="AE519" s="2" t="n">
        <v>8.976587394585532e-06</v>
      </c>
      <c r="AF519" s="2" t="n">
        <v>0.001765771517247916</v>
      </c>
      <c r="AG519" s="2" t="n">
        <v>-0.2246224838587924</v>
      </c>
      <c r="AH519" s="2" t="n">
        <v>0.2246294243515833</v>
      </c>
      <c r="AI519" s="2" t="n">
        <v>8.976587394585532e-06</v>
      </c>
      <c r="AO519" s="2" t="n">
        <v>-2.903341030328702e-05</v>
      </c>
      <c r="AP519" s="2" t="n">
        <v>0.001778362548161593</v>
      </c>
      <c r="AQ519" s="2" t="n">
        <v>-0.224622484106643</v>
      </c>
      <c r="AR519" s="2" t="n">
        <v>0.2246295256250405</v>
      </c>
      <c r="AS519" s="2" t="n">
        <v>2.903341030328702e-05</v>
      </c>
      <c r="AY519" s="2" t="n">
        <v>0.1780780226835217</v>
      </c>
      <c r="AZ519" s="2" t="n">
        <v>8.526079517711283e-05</v>
      </c>
      <c r="BA519" s="2" t="n">
        <v>0.171001202634298</v>
      </c>
      <c r="BB519" s="2" t="n">
        <v>8.637796198041425e-05</v>
      </c>
      <c r="BC519" s="2" t="n">
        <v>-1.498963934561813e-06</v>
      </c>
      <c r="BD519" s="2" t="n">
        <v>-6.945974740624268e-06</v>
      </c>
      <c r="BE519" s="2" t="n">
        <v>-0.0003937278465333294</v>
      </c>
      <c r="BF519" s="2" t="n">
        <v>-0.001738401935980472</v>
      </c>
      <c r="BG519" s="2" t="n">
        <v>0.00792624685951031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8.177826669012891e-06</v>
      </c>
      <c r="L520" s="2" t="n">
        <v>0.001765128903458907</v>
      </c>
      <c r="M520" s="2" t="n">
        <v>-0.2246224916527979</v>
      </c>
      <c r="N520" s="2" t="n">
        <v>0.2246294270642962</v>
      </c>
      <c r="O520" s="2" t="n">
        <v>8.177826669012891e-06</v>
      </c>
      <c r="U520" s="2" t="n">
        <v>-2.644855613199009e-05</v>
      </c>
      <c r="V520" s="2" t="n">
        <v>0.001776591863901652</v>
      </c>
      <c r="W520" s="2" t="n">
        <v>-0.2246224918027755</v>
      </c>
      <c r="X520" s="2" t="n">
        <v>0.2246295189904144</v>
      </c>
      <c r="Y520" s="2" t="n">
        <v>2.644855613199009e-05</v>
      </c>
      <c r="AE520" s="2" t="n">
        <v>-0.7539834794247974</v>
      </c>
      <c r="AF520" s="2" t="n">
        <v>0.0001964050621071117</v>
      </c>
      <c r="AG520" s="2" t="n">
        <v>-0.225969953274239</v>
      </c>
      <c r="AH520" s="2" t="n">
        <v>0.7871172375213454</v>
      </c>
      <c r="AI520" s="2" t="n">
        <v>0.7539834794247974</v>
      </c>
      <c r="AO520" s="2" t="n">
        <v>-2.646016384434036e-05</v>
      </c>
      <c r="AP520" s="2" t="n">
        <v>0.001776605724269928</v>
      </c>
      <c r="AQ520" s="2" t="n">
        <v>-0.2246224916439766</v>
      </c>
      <c r="AR520" s="2" t="n">
        <v>0.2246295189426094</v>
      </c>
      <c r="AS520" s="2" t="n">
        <v>2.646016384434036e-05</v>
      </c>
      <c r="AY520" s="2" t="n">
        <v>0.1602710381978364</v>
      </c>
      <c r="AZ520" s="2" t="n">
        <v>7.937957127260055e-05</v>
      </c>
      <c r="BA520" s="2" t="n">
        <v>0.2292994303133479</v>
      </c>
      <c r="BB520" s="2" t="n">
        <v>8.038618216680687e-05</v>
      </c>
      <c r="BC520" s="2" t="n">
        <v>-9.361029852753037e-07</v>
      </c>
      <c r="BD520" s="2" t="n">
        <v>-6.599130974768245e-06</v>
      </c>
      <c r="BE520" s="2" t="n">
        <v>-0.0002311446144740992</v>
      </c>
      <c r="BF520" s="2" t="n">
        <v>-0.001020509542677423</v>
      </c>
      <c r="BG520" s="2" t="n">
        <v>0.008182145923125361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8.125912660897316e-06</v>
      </c>
      <c r="L521" s="2" t="n">
        <v>0.001765084955118939</v>
      </c>
      <c r="M521" s="2" t="n">
        <v>-0.2246224935110328</v>
      </c>
      <c r="N521" s="2" t="n">
        <v>0.2246294285752497</v>
      </c>
      <c r="O521" s="2" t="n">
        <v>8.125912660897316e-06</v>
      </c>
      <c r="U521" s="2" t="n">
        <v>-2.627985967117659e-05</v>
      </c>
      <c r="V521" s="2" t="n">
        <v>0.001776470736311314</v>
      </c>
      <c r="W521" s="2" t="n">
        <v>-0.2246224936027644</v>
      </c>
      <c r="X521" s="2" t="n">
        <v>0.2246295198125837</v>
      </c>
      <c r="Y521" s="2" t="n">
        <v>2.627985967117659e-05</v>
      </c>
      <c r="AE521" s="2" t="n">
        <v>-0.7569510745472929</v>
      </c>
      <c r="AF521" s="2" t="n">
        <v>0.0009745718456885319</v>
      </c>
      <c r="AG521" s="2" t="n">
        <v>-0.2251716816038224</v>
      </c>
      <c r="AH521" s="2" t="n">
        <v>0.7897329708482969</v>
      </c>
      <c r="AI521" s="2" t="n">
        <v>0.7569510745472929</v>
      </c>
      <c r="AO521" s="2" t="n">
        <v>-2.627835597079023e-05</v>
      </c>
      <c r="AP521" s="2" t="n">
        <v>0.001776475750550643</v>
      </c>
      <c r="AQ521" s="2" t="n">
        <v>-0.2246224935020104</v>
      </c>
      <c r="AR521" s="2" t="n">
        <v>0.2246295197513118</v>
      </c>
      <c r="AS521" s="2" t="n">
        <v>2.627835597079023e-05</v>
      </c>
      <c r="AY521" s="2" t="n">
        <v>0.1442447469693188</v>
      </c>
      <c r="AZ521" s="2" t="n">
        <v>7.406960011245815e-05</v>
      </c>
      <c r="BA521" s="2" t="n">
        <v>0.2820645947367424</v>
      </c>
      <c r="BB521" s="2" t="n">
        <v>7.497539954720521e-05</v>
      </c>
      <c r="BC521" s="2" t="n">
        <v>-5.184045335800453e-07</v>
      </c>
      <c r="BD521" s="2" t="n">
        <v>-5.710323240257816e-06</v>
      </c>
      <c r="BE521" s="2" t="n">
        <v>-0.0001401342781713797</v>
      </c>
      <c r="BF521" s="2" t="n">
        <v>-0.0006051324579673986</v>
      </c>
      <c r="BG521" s="2" t="n">
        <v>0.008711737051031027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5.833524002267425e-07</v>
      </c>
      <c r="L522" s="2" t="n">
        <v>0.00175907946849704</v>
      </c>
      <c r="M522" s="2" t="n">
        <v>-0.2246224944686789</v>
      </c>
      <c r="N522" s="2" t="n">
        <v>0.2246293822772267</v>
      </c>
      <c r="O522" s="2" t="n">
        <v>5.833524002267425e-07</v>
      </c>
      <c r="U522" s="2" t="n">
        <v>-1.886696170775843e-06</v>
      </c>
      <c r="V522" s="2" t="n">
        <v>0.001759896833914937</v>
      </c>
      <c r="W522" s="2" t="n">
        <v>-0.2246224945240171</v>
      </c>
      <c r="X522" s="2" t="n">
        <v>0.2246293887420293</v>
      </c>
      <c r="Y522" s="2" t="n">
        <v>1.886696170775843e-06</v>
      </c>
      <c r="AE522" s="2" t="n">
        <v>-0.7470344016437398</v>
      </c>
      <c r="AF522" s="2" t="n">
        <v>0.0005678441542229057</v>
      </c>
      <c r="AG522" s="2" t="n">
        <v>-0.225581943948394</v>
      </c>
      <c r="AH522" s="2" t="n">
        <v>0.7803511601335261</v>
      </c>
      <c r="AI522" s="2" t="n">
        <v>0.7470344016437398</v>
      </c>
      <c r="AO522" s="2" t="n">
        <v>-1.887905285859507e-06</v>
      </c>
      <c r="AP522" s="2" t="n">
        <v>0.001759898396526515</v>
      </c>
      <c r="AQ522" s="2" t="n">
        <v>-0.2246224944386009</v>
      </c>
      <c r="AR522" s="2" t="n">
        <v>0.2246293886688684</v>
      </c>
      <c r="AS522" s="2" t="n">
        <v>1.887905285859507e-06</v>
      </c>
      <c r="AY522" s="2" t="n">
        <v>0.129820330607627</v>
      </c>
      <c r="AZ522" s="2" t="n">
        <v>6.685130971828993e-05</v>
      </c>
      <c r="BA522" s="2" t="n">
        <v>0.3285615754274422</v>
      </c>
      <c r="BB522" s="2" t="n">
        <v>6.766665012107065e-05</v>
      </c>
      <c r="BC522" s="2" t="n">
        <v>-3.369015245383e-07</v>
      </c>
      <c r="BD522" s="2" t="n">
        <v>-5.615541045540284e-06</v>
      </c>
      <c r="BE522" s="2" t="n">
        <v>-9.044539765648874e-05</v>
      </c>
      <c r="BF522" s="2" t="n">
        <v>-0.0003735445677381926</v>
      </c>
      <c r="BG522" s="2" t="n">
        <v>0.008786662654405893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7.581829500817555e-06</v>
      </c>
      <c r="L523" s="2" t="n">
        <v>0.001764649301977122</v>
      </c>
      <c r="M523" s="2" t="n">
        <v>-0.224622494994236</v>
      </c>
      <c r="N523" s="2" t="n">
        <v>0.224629426616547</v>
      </c>
      <c r="O523" s="2" t="n">
        <v>7.581829500817555e-06</v>
      </c>
      <c r="U523" s="2" t="n">
        <v>-2.451951075107577e-05</v>
      </c>
      <c r="V523" s="2" t="n">
        <v>0.00177526858407464</v>
      </c>
      <c r="W523" s="2" t="n">
        <v>-0.224622495027986</v>
      </c>
      <c r="X523" s="2" t="n">
        <v>0.2246295115347705</v>
      </c>
      <c r="Y523" s="2" t="n">
        <v>2.451951075107577e-05</v>
      </c>
      <c r="AE523" s="2" t="n">
        <v>-0.7714039174071554</v>
      </c>
      <c r="AF523" s="2" t="n">
        <v>0.0008979476529180709</v>
      </c>
      <c r="AG523" s="2" t="n">
        <v>-0.2252381383835921</v>
      </c>
      <c r="AH523" s="2" t="n">
        <v>0.8036149756466706</v>
      </c>
      <c r="AI523" s="2" t="n">
        <v>0.7714039174071554</v>
      </c>
      <c r="AO523" s="2" t="n">
        <v>-2.451690347527716e-05</v>
      </c>
      <c r="AP523" s="2" t="n">
        <v>0.00177527269483513</v>
      </c>
      <c r="AQ523" s="2" t="n">
        <v>-0.2246224949795106</v>
      </c>
      <c r="AR523" s="2" t="n">
        <v>0.2246295115184998</v>
      </c>
      <c r="AS523" s="2" t="n">
        <v>2.451690347527716e-05</v>
      </c>
      <c r="AY523" s="2" t="n">
        <v>0.1168390557298144</v>
      </c>
      <c r="AZ523" s="2" t="n">
        <v>6.261812982156851e-05</v>
      </c>
      <c r="BA523" s="2" t="n">
        <v>0.3728458096254135</v>
      </c>
      <c r="BB523" s="2" t="n">
        <v>6.33516754564913e-05</v>
      </c>
      <c r="BC523" s="2" t="n">
        <v>-1.704014906439645e-07</v>
      </c>
      <c r="BD523" s="2" t="n">
        <v>-4.981672140226956e-06</v>
      </c>
      <c r="BE523" s="2" t="n">
        <v>-6.559191939673362e-05</v>
      </c>
      <c r="BF523" s="2" t="n">
        <v>-0.0002575462096270488</v>
      </c>
      <c r="BG523" s="2" t="n">
        <v>0.009151433716455078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8.085505655682866e-06</v>
      </c>
      <c r="L524" s="2" t="n">
        <v>0.001765047585633058</v>
      </c>
      <c r="M524" s="2" t="n">
        <v>-0.2246224953111044</v>
      </c>
      <c r="N524" s="2" t="n">
        <v>0.2246294300801702</v>
      </c>
      <c r="O524" s="2" t="n">
        <v>8.085505655682866e-06</v>
      </c>
      <c r="U524" s="2" t="n">
        <v>-2.614761107457889e-05</v>
      </c>
      <c r="V524" s="2" t="n">
        <v>0.001776367986779272</v>
      </c>
      <c r="W524" s="2" t="n">
        <v>-0.2246224953320183</v>
      </c>
      <c r="X524" s="2" t="n">
        <v>0.2246295207137846</v>
      </c>
      <c r="Y524" s="2" t="n">
        <v>2.614761107457889e-05</v>
      </c>
      <c r="AE524" s="2" t="n">
        <v>-0.7857186570861971</v>
      </c>
      <c r="AF524" s="2" t="n">
        <v>0.0008900886222455578</v>
      </c>
      <c r="AG524" s="2" t="n">
        <v>-0.2252346802397411</v>
      </c>
      <c r="AH524" s="2" t="n">
        <v>0.8173648276833246</v>
      </c>
      <c r="AI524" s="2" t="n">
        <v>0.7857186570861971</v>
      </c>
      <c r="AO524" s="2" t="n">
        <v>-2.614456164332625e-05</v>
      </c>
      <c r="AP524" s="2" t="n">
        <v>0.001776372263492677</v>
      </c>
      <c r="AQ524" s="2" t="n">
        <v>-0.2246224952797429</v>
      </c>
      <c r="AR524" s="2" t="n">
        <v>0.2246295206949762</v>
      </c>
      <c r="AS524" s="2" t="n">
        <v>2.614456164332625e-05</v>
      </c>
      <c r="AY524" s="2" t="n">
        <v>0.1051559587073985</v>
      </c>
      <c r="AZ524" s="2" t="n">
        <v>5.897107794686955e-05</v>
      </c>
      <c r="BA524" s="2" t="n">
        <v>0.4141330943714919</v>
      </c>
      <c r="BB524" s="2" t="n">
        <v>5.96309640751748e-05</v>
      </c>
      <c r="BC524" s="2" t="n">
        <v>4.864562482068144e-08</v>
      </c>
      <c r="BD524" s="2" t="n">
        <v>-3.947677934970431e-06</v>
      </c>
      <c r="BE524" s="2" t="n">
        <v>-4.03967569884653e-05</v>
      </c>
      <c r="BF524" s="2" t="n">
        <v>-0.0001395141448644903</v>
      </c>
      <c r="BG524" s="2" t="n">
        <v>0.009742550327473736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8.122869519007387e-06</v>
      </c>
      <c r="L525" s="2" t="n">
        <v>0.001765074690241823</v>
      </c>
      <c r="M525" s="2" t="n">
        <v>-0.2246224955375087</v>
      </c>
      <c r="N525" s="2" t="n">
        <v>0.2246294305208943</v>
      </c>
      <c r="O525" s="2" t="n">
        <v>8.122869519007387e-06</v>
      </c>
      <c r="U525" s="2" t="n">
        <v>-2.626762627505033e-05</v>
      </c>
      <c r="V525" s="2" t="n">
        <v>0.001776442999631372</v>
      </c>
      <c r="W525" s="2" t="n">
        <v>-0.2246224955507808</v>
      </c>
      <c r="X525" s="2" t="n">
        <v>0.2246295215397559</v>
      </c>
      <c r="Y525" s="2" t="n">
        <v>2.626762627505033e-05</v>
      </c>
      <c r="AE525" s="2" t="n">
        <v>8.121881348889013e-06</v>
      </c>
      <c r="AF525" s="2" t="n">
        <v>0.001765077098757845</v>
      </c>
      <c r="AG525" s="2" t="n">
        <v>-0.224622495488239</v>
      </c>
      <c r="AH525" s="2" t="n">
        <v>0.2246294304905157</v>
      </c>
      <c r="AI525" s="2" t="n">
        <v>8.121881348889013e-06</v>
      </c>
      <c r="AO525" s="2" t="n">
        <v>-2.626520733986012e-05</v>
      </c>
      <c r="AP525" s="2" t="n">
        <v>0.001776447265781606</v>
      </c>
      <c r="AQ525" s="2" t="n">
        <v>-0.2246224955537472</v>
      </c>
      <c r="AR525" s="2" t="n">
        <v>0.2246295215761775</v>
      </c>
      <c r="AS525" s="2" t="n">
        <v>2.626520733986012e-05</v>
      </c>
      <c r="AY525" s="2" t="n">
        <v>0.09464117512361056</v>
      </c>
      <c r="AZ525" s="2" t="n">
        <v>5.570073277968763e-05</v>
      </c>
      <c r="BA525" s="2" t="n">
        <v>0.3727205971224776</v>
      </c>
      <c r="BB525" s="2" t="n">
        <v>5.629438840164333e-05</v>
      </c>
      <c r="BC525" s="2" t="n">
        <v>1.242205041328379e-06</v>
      </c>
      <c r="BD525" s="2" t="n">
        <v>-8.265169880546833e-06</v>
      </c>
      <c r="BE525" s="2" t="n">
        <v>0.005952433156695166</v>
      </c>
      <c r="BF525" s="2" t="n">
        <v>0.001611056340227209</v>
      </c>
      <c r="BG525" s="2" t="n">
        <v>0.01209788447779594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8.126743272786751e-06</v>
      </c>
      <c r="L526" s="2" t="n">
        <v>0.001765075131795056</v>
      </c>
      <c r="M526" s="2" t="n">
        <v>-0.2246224956513907</v>
      </c>
      <c r="N526" s="2" t="n">
        <v>0.2246294306383824</v>
      </c>
      <c r="O526" s="2" t="n">
        <v>8.126743272786751e-06</v>
      </c>
      <c r="U526" s="2" t="n">
        <v>-2.627937000719929e-05</v>
      </c>
      <c r="V526" s="2" t="n">
        <v>0.001776444465815898</v>
      </c>
      <c r="W526" s="2" t="n">
        <v>-0.2246224956582233</v>
      </c>
      <c r="X526" s="2" t="n">
        <v>0.2246295216601637</v>
      </c>
      <c r="Y526" s="2" t="n">
        <v>2.627937000719929e-05</v>
      </c>
      <c r="AE526" s="2" t="n">
        <v>8.963860152838323e-06</v>
      </c>
      <c r="AF526" s="2" t="n">
        <v>0.001765743984877744</v>
      </c>
      <c r="AG526" s="2" t="n">
        <v>-0.2246224956217554</v>
      </c>
      <c r="AH526" s="2" t="n">
        <v>0.2246294358972493</v>
      </c>
      <c r="AI526" s="2" t="n">
        <v>8.963860152838323e-06</v>
      </c>
      <c r="AO526" s="2" t="n">
        <v>-2.898699630357055e-05</v>
      </c>
      <c r="AP526" s="2" t="n">
        <v>0.001778288011206244</v>
      </c>
      <c r="AQ526" s="2" t="n">
        <v>-0.2246224956622292</v>
      </c>
      <c r="AR526" s="2" t="n">
        <v>0.2246295365841833</v>
      </c>
      <c r="AS526" s="2" t="n">
        <v>2.898699630357055e-05</v>
      </c>
      <c r="AY526" s="2" t="n">
        <v>0.08517787028557679</v>
      </c>
      <c r="AZ526" s="2" t="n">
        <v>5.275859650243879e-05</v>
      </c>
      <c r="BA526" s="2" t="n">
        <v>0.3354494337962452</v>
      </c>
      <c r="BB526" s="2" t="n">
        <v>5.356364919183606e-05</v>
      </c>
      <c r="BC526" s="2" t="n">
        <v>-9.555236249845475e-09</v>
      </c>
      <c r="BD526" s="2" t="n">
        <v>1.511851264861255e-06</v>
      </c>
      <c r="BE526" s="2" t="n">
        <v>-0.009156196539542987</v>
      </c>
      <c r="BF526" s="2" t="n">
        <v>-2.842170812060266e-05</v>
      </c>
      <c r="BG526" s="2" t="n">
        <v>0.01496162795965611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5.834154577714325e-07</v>
      </c>
      <c r="L527" s="2" t="n">
        <v>0.001759078818692886</v>
      </c>
      <c r="M527" s="2" t="n">
        <v>-0.2246224957231611</v>
      </c>
      <c r="N527" s="2" t="n">
        <v>0.224629383526582</v>
      </c>
      <c r="O527" s="2" t="n">
        <v>5.834154577714325e-07</v>
      </c>
      <c r="U527" s="2" t="n">
        <v>-1.886657451427683e-06</v>
      </c>
      <c r="V527" s="2" t="n">
        <v>0.001759895003053969</v>
      </c>
      <c r="W527" s="2" t="n">
        <v>-0.224622495730857</v>
      </c>
      <c r="X527" s="2" t="n">
        <v>0.2246293899344877</v>
      </c>
      <c r="Y527" s="2" t="n">
        <v>1.886657451427683e-06</v>
      </c>
      <c r="AE527" s="2" t="n">
        <v>6.434966362674354e-07</v>
      </c>
      <c r="AF527" s="2" t="n">
        <v>0.001759127976083858</v>
      </c>
      <c r="AG527" s="2" t="n">
        <v>-0.2246224956994646</v>
      </c>
      <c r="AH527" s="2" t="n">
        <v>0.2246293838880085</v>
      </c>
      <c r="AI527" s="2" t="n">
        <v>6.434966362674354e-07</v>
      </c>
      <c r="AO527" s="2" t="n">
        <v>-2.081066809746873e-06</v>
      </c>
      <c r="AP527" s="2" t="n">
        <v>0.001760028487580321</v>
      </c>
      <c r="AQ527" s="2" t="n">
        <v>-0.2246224957213958</v>
      </c>
      <c r="AR527" s="2" t="n">
        <v>0.2246293909725893</v>
      </c>
      <c r="AS527" s="2" t="n">
        <v>2.081066809746873e-06</v>
      </c>
      <c r="AY527" s="2" t="n">
        <v>0.07666014159856488</v>
      </c>
      <c r="AZ527" s="2" t="n">
        <v>4.767140259733768e-05</v>
      </c>
      <c r="BA527" s="2" t="n">
        <v>0.3019045547662844</v>
      </c>
      <c r="BB527" s="2" t="n">
        <v>4.841539095362714e-05</v>
      </c>
      <c r="BC527" s="2" t="n">
        <v>-1.322646819972619e-09</v>
      </c>
      <c r="BD527" s="2" t="n">
        <v>-9.345157454387248e-07</v>
      </c>
      <c r="BE527" s="2" t="n">
        <v>-0.005652036163454728</v>
      </c>
      <c r="BF527" s="2" t="n">
        <v>-1.754444848254899e-05</v>
      </c>
      <c r="BG527" s="2" t="n">
        <v>0.01496163788133155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7.586630207807154e-06</v>
      </c>
      <c r="L528" s="2" t="n">
        <v>0.001764643267722908</v>
      </c>
      <c r="M528" s="2" t="n">
        <v>-0.2246224957576576</v>
      </c>
      <c r="N528" s="2" t="n">
        <v>0.2246294273327032</v>
      </c>
      <c r="O528" s="2" t="n">
        <v>7.586630207807154e-06</v>
      </c>
      <c r="U528" s="2" t="n">
        <v>-2.453198540377345e-05</v>
      </c>
      <c r="V528" s="2" t="n">
        <v>0.001775252810422428</v>
      </c>
      <c r="W528" s="2" t="n">
        <v>-0.2246224957619115</v>
      </c>
      <c r="X528" s="2" t="n">
        <v>0.224629512145375</v>
      </c>
      <c r="Y528" s="2" t="n">
        <v>2.453198540377345e-05</v>
      </c>
      <c r="AE528" s="2" t="n">
        <v>8.428245096525781e-06</v>
      </c>
      <c r="AF528" s="2" t="n">
        <v>0.00176531531223425</v>
      </c>
      <c r="AG528" s="2" t="n">
        <v>-0.224622495749012</v>
      </c>
      <c r="AH528" s="2" t="n">
        <v>0.2246294326345099</v>
      </c>
      <c r="AI528" s="2" t="n">
        <v>8.428245096525781e-06</v>
      </c>
      <c r="AO528" s="2" t="n">
        <v>-2.72541189856341e-05</v>
      </c>
      <c r="AP528" s="2" t="n">
        <v>0.001777105194017939</v>
      </c>
      <c r="AQ528" s="2" t="n">
        <v>-0.2246224957623174</v>
      </c>
      <c r="AR528" s="2" t="n">
        <v>0.2246295271066337</v>
      </c>
      <c r="AS528" s="2" t="n">
        <v>2.72541189856341e-05</v>
      </c>
      <c r="AY528" s="2" t="n">
        <v>0.06899488610172917</v>
      </c>
      <c r="AZ528" s="2" t="n">
        <v>4.535746087798126e-05</v>
      </c>
      <c r="BA528" s="2" t="n">
        <v>0.2717149421141656</v>
      </c>
      <c r="BB528" s="2" t="n">
        <v>4.629926375682784e-05</v>
      </c>
      <c r="BC528" s="2" t="n">
        <v>4.002706309961912e-09</v>
      </c>
      <c r="BD528" s="2" t="n">
        <v>-2.516979603149882e-06</v>
      </c>
      <c r="BE528" s="2" t="n">
        <v>-0.003385324730795332</v>
      </c>
      <c r="BF528" s="2" t="n">
        <v>-1.050835707641567e-05</v>
      </c>
      <c r="BG528" s="2" t="n">
        <v>0.01496164724796428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8.929031268973597e-06</v>
      </c>
      <c r="L529" s="2" t="n">
        <v>0.001765707152114061</v>
      </c>
      <c r="M529" s="2" t="n">
        <v>-0.224622495785953</v>
      </c>
      <c r="N529" s="2" t="n">
        <v>0.2246294357705265</v>
      </c>
      <c r="O529" s="2" t="n">
        <v>8.929031268973597e-06</v>
      </c>
      <c r="U529" s="2" t="n">
        <v>-2.887198725045596e-05</v>
      </c>
      <c r="V529" s="2" t="n">
        <v>0.001778189290759418</v>
      </c>
      <c r="W529" s="2" t="n">
        <v>-0.2246224957865463</v>
      </c>
      <c r="X529" s="2" t="n">
        <v>0.2246295359121824</v>
      </c>
      <c r="Y529" s="2" t="n">
        <v>2.887198725045596e-05</v>
      </c>
      <c r="AE529" s="2" t="n">
        <v>8.988523987061481e-06</v>
      </c>
      <c r="AF529" s="2" t="n">
        <v>0.001765757752843501</v>
      </c>
      <c r="AG529" s="2" t="n">
        <v>-0.2246224957821559</v>
      </c>
      <c r="AH529" s="2" t="n">
        <v>0.2246294361668567</v>
      </c>
      <c r="AI529" s="2" t="n">
        <v>8.988523987061481e-06</v>
      </c>
      <c r="AO529" s="2" t="n">
        <v>-2.906492083085582e-05</v>
      </c>
      <c r="AP529" s="2" t="n">
        <v>0.001778326537886108</v>
      </c>
      <c r="AQ529" s="2" t="n">
        <v>-0.2246224957942853</v>
      </c>
      <c r="AR529" s="2" t="n">
        <v>0.2246295370313056</v>
      </c>
      <c r="AS529" s="2" t="n">
        <v>2.906492083085582e-05</v>
      </c>
      <c r="AY529" s="2" t="n">
        <v>0.06209629039468315</v>
      </c>
      <c r="AZ529" s="2" t="n">
        <v>4.370891351522873e-05</v>
      </c>
      <c r="BA529" s="2" t="n">
        <v>0.2445443467551477</v>
      </c>
      <c r="BB529" s="2" t="n">
        <v>4.457582946423064e-05</v>
      </c>
      <c r="BC529" s="2" t="n">
        <v>6.996950569876553e-09</v>
      </c>
      <c r="BD529" s="2" t="n">
        <v>-3.406739547367403e-06</v>
      </c>
      <c r="BE529" s="2" t="n">
        <v>-0.00211083801540777</v>
      </c>
      <c r="BF529" s="2" t="n">
        <v>-6.552229663868924e-06</v>
      </c>
      <c r="BG529" s="2" t="n">
        <v>0.01496165547725809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9.026745676088587e-06</v>
      </c>
      <c r="L530" s="2" t="n">
        <v>0.001765781837631335</v>
      </c>
      <c r="M530" s="2" t="n">
        <v>-0.2246224957992016</v>
      </c>
      <c r="N530" s="2" t="n">
        <v>0.2246294363747605</v>
      </c>
      <c r="O530" s="2" t="n">
        <v>9.026745676088587e-06</v>
      </c>
      <c r="U530" s="2" t="n">
        <v>-2.918705838727159e-05</v>
      </c>
      <c r="V530" s="2" t="n">
        <v>0.001778395696020436</v>
      </c>
      <c r="W530" s="2" t="n">
        <v>-0.2246224957984436</v>
      </c>
      <c r="X530" s="2" t="n">
        <v>0.2246295375988158</v>
      </c>
      <c r="Y530" s="2" t="n">
        <v>2.918705838727159e-05</v>
      </c>
      <c r="AE530" s="2" t="n">
        <v>9.030057407863716e-06</v>
      </c>
      <c r="AF530" s="2" t="n">
        <v>0.001765787834111502</v>
      </c>
      <c r="AG530" s="2" t="n">
        <v>-0.2246224957996533</v>
      </c>
      <c r="AH530" s="2" t="n">
        <v>0.224629436422483</v>
      </c>
      <c r="AI530" s="2" t="n">
        <v>9.030057407863716e-06</v>
      </c>
      <c r="AO530" s="2" t="n">
        <v>-2.919842423654361e-05</v>
      </c>
      <c r="AP530" s="2" t="n">
        <v>0.001778409840673855</v>
      </c>
      <c r="AQ530" s="2" t="n">
        <v>-0.2246224958027963</v>
      </c>
      <c r="AR530" s="2" t="n">
        <v>0.2246295377166294</v>
      </c>
      <c r="AS530" s="2" t="n">
        <v>2.919842423654361e-05</v>
      </c>
      <c r="AY530" s="2" t="n">
        <v>0.05588756402978245</v>
      </c>
      <c r="AZ530" s="2" t="n">
        <v>4.225672800243302e-05</v>
      </c>
      <c r="BA530" s="2" t="n">
        <v>0.2200908150853738</v>
      </c>
      <c r="BB530" s="2" t="n">
        <v>4.303808894146195e-05</v>
      </c>
      <c r="BC530" s="2" t="n">
        <v>8.985781691832669e-09</v>
      </c>
      <c r="BD530" s="2" t="n">
        <v>-3.997734492848522e-06</v>
      </c>
      <c r="BE530" s="2" t="n">
        <v>-0.001264300442086878</v>
      </c>
      <c r="BF530" s="2" t="n">
        <v>-3.924498566964829e-06</v>
      </c>
      <c r="BG530" s="2" t="n">
        <v>0.01496166424603916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9.035112559450675e-06</v>
      </c>
      <c r="L531" s="2" t="n">
        <v>0.001765785527106738</v>
      </c>
      <c r="M531" s="2" t="n">
        <v>-0.2246224958093791</v>
      </c>
      <c r="N531" s="2" t="n">
        <v>0.2246294364142766</v>
      </c>
      <c r="O531" s="2" t="n">
        <v>9.035112559450675e-06</v>
      </c>
      <c r="U531" s="2" t="n">
        <v>-2.921312199931509e-05</v>
      </c>
      <c r="V531" s="2" t="n">
        <v>0.001778406155710135</v>
      </c>
      <c r="W531" s="2" t="n">
        <v>-0.2246224958125192</v>
      </c>
      <c r="X531" s="2" t="n">
        <v>0.2246295376990888</v>
      </c>
      <c r="Y531" s="2" t="n">
        <v>2.921312199931509e-05</v>
      </c>
      <c r="AE531" s="2" t="n">
        <v>9.03438128326391e-06</v>
      </c>
      <c r="AF531" s="2" t="n">
        <v>0.001765788314593024</v>
      </c>
      <c r="AG531" s="2" t="n">
        <v>-0.2246224957937342</v>
      </c>
      <c r="AH531" s="2" t="n">
        <v>0.2246294364205149</v>
      </c>
      <c r="AI531" s="2" t="n">
        <v>9.03438128326391e-06</v>
      </c>
      <c r="AO531" s="2" t="n">
        <v>-2.921146149249791e-05</v>
      </c>
      <c r="AP531" s="2" t="n">
        <v>0.001778411457582806</v>
      </c>
      <c r="AQ531" s="2" t="n">
        <v>-0.2246224957967154</v>
      </c>
      <c r="AR531" s="2" t="n">
        <v>0.224629537725045</v>
      </c>
      <c r="AS531" s="2" t="n">
        <v>2.921146149249791e-05</v>
      </c>
      <c r="AY531" s="2" t="n">
        <v>0.05029971113806015</v>
      </c>
      <c r="AZ531" s="2" t="n">
        <v>4.095236740212123e-05</v>
      </c>
      <c r="BA531" s="2" t="n">
        <v>0.1980826370149647</v>
      </c>
      <c r="BB531" s="2" t="n">
        <v>4.165542619656554e-05</v>
      </c>
      <c r="BC531" s="2" t="n">
        <v>1.010402602630674e-08</v>
      </c>
      <c r="BD531" s="2" t="n">
        <v>-4.330028725463371e-06</v>
      </c>
      <c r="BE531" s="2" t="n">
        <v>-0.0007883241957333225</v>
      </c>
      <c r="BF531" s="2" t="n">
        <v>-2.447025126585003e-06</v>
      </c>
      <c r="BG531" s="2" t="n">
        <v>0.0149616722709169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6.486206541957143e-07</v>
      </c>
      <c r="L532" s="2" t="n">
        <v>0.001759129832884894</v>
      </c>
      <c r="M532" s="2" t="n">
        <v>-0.2246224958181328</v>
      </c>
      <c r="N532" s="2" t="n">
        <v>0.2246293840212289</v>
      </c>
      <c r="O532" s="2" t="n">
        <v>6.486206541957143e-07</v>
      </c>
      <c r="U532" s="2" t="n">
        <v>-2.097292561811338e-06</v>
      </c>
      <c r="V532" s="2" t="n">
        <v>0.00176003584317856</v>
      </c>
      <c r="W532" s="2" t="n">
        <v>-0.2246224958193924</v>
      </c>
      <c r="X532" s="2" t="n">
        <v>0.2246293911283669</v>
      </c>
      <c r="Y532" s="2" t="n">
        <v>2.097292561811338e-06</v>
      </c>
      <c r="AE532" s="2" t="n">
        <v>6.485681732046124e-07</v>
      </c>
      <c r="AF532" s="2" t="n">
        <v>0.001759131181576445</v>
      </c>
      <c r="AG532" s="2" t="n">
        <v>-0.2246224957979926</v>
      </c>
      <c r="AH532" s="2" t="n">
        <v>0.2246293840116511</v>
      </c>
      <c r="AI532" s="2" t="n">
        <v>6.485681732046124e-07</v>
      </c>
      <c r="AO532" s="2" t="n">
        <v>-2.097173372411335e-06</v>
      </c>
      <c r="AP532" s="2" t="n">
        <v>0.001760037372379899</v>
      </c>
      <c r="AQ532" s="2" t="n">
        <v>-0.2246224958005707</v>
      </c>
      <c r="AR532" s="2" t="n">
        <v>0.2246293911215265</v>
      </c>
      <c r="AS532" s="2" t="n">
        <v>2.097173372411335e-06</v>
      </c>
      <c r="AY532" s="2" t="n">
        <v>0.04526980488631956</v>
      </c>
      <c r="AZ532" s="2" t="n">
        <v>3.706685991809024e-05</v>
      </c>
      <c r="BA532" s="2" t="n">
        <v>0.1782744381702856</v>
      </c>
      <c r="BB532" s="2" t="n">
        <v>3.769960091415012e-05</v>
      </c>
      <c r="BC532" s="2" t="n">
        <v>1.065325905019317e-08</v>
      </c>
      <c r="BD532" s="2" t="n">
        <v>-4.493237288566764e-06</v>
      </c>
      <c r="BE532" s="2" t="n">
        <v>-0.0005545452376832487</v>
      </c>
      <c r="BF532" s="2" t="n">
        <v>-1.721354431672797e-06</v>
      </c>
      <c r="BG532" s="2" t="n">
        <v>0.01496167823286937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7.596093667523837e-06</v>
      </c>
      <c r="L533" s="2" t="n">
        <v>0.00176464091751958</v>
      </c>
      <c r="M533" s="2" t="n">
        <v>-0.2246224958188258</v>
      </c>
      <c r="N533" s="2" t="n">
        <v>0.2246294273757267</v>
      </c>
      <c r="O533" s="2" t="n">
        <v>7.596093667523837e-06</v>
      </c>
      <c r="U533" s="2" t="n">
        <v>-2.455958240939039e-05</v>
      </c>
      <c r="V533" s="2" t="n">
        <v>0.001775247246979168</v>
      </c>
      <c r="W533" s="2" t="n">
        <v>-0.2246224958179943</v>
      </c>
      <c r="X533" s="2" t="n">
        <v>0.2246295121605037</v>
      </c>
      <c r="Y533" s="2" t="n">
        <v>2.455958240939039e-05</v>
      </c>
      <c r="AE533" s="2" t="n">
        <v>7.595235523825675e-06</v>
      </c>
      <c r="AF533" s="2" t="n">
        <v>0.001764643253480452</v>
      </c>
      <c r="AG533" s="2" t="n">
        <v>-0.2246224958042146</v>
      </c>
      <c r="AH533" s="2" t="n">
        <v>0.2246294273794377</v>
      </c>
      <c r="AI533" s="2" t="n">
        <v>7.595235523825675e-06</v>
      </c>
      <c r="AO533" s="2" t="n">
        <v>-2.455732788262507e-05</v>
      </c>
      <c r="AP533" s="2" t="n">
        <v>0.001775251332750423</v>
      </c>
      <c r="AQ533" s="2" t="n">
        <v>-0.2246224958058014</v>
      </c>
      <c r="AR533" s="2" t="n">
        <v>0.2246295121803546</v>
      </c>
      <c r="AS533" s="2" t="n">
        <v>2.455732788262507e-05</v>
      </c>
      <c r="AY533" s="2" t="n">
        <v>0.04074358400705436</v>
      </c>
      <c r="AZ533" s="2" t="n">
        <v>3.581613216722026e-05</v>
      </c>
      <c r="BA533" s="2" t="n">
        <v>0.1604477538768094</v>
      </c>
      <c r="BB533" s="2" t="n">
        <v>3.638537361099761e-05</v>
      </c>
      <c r="BC533" s="2" t="n">
        <v>1.120649908314328e-08</v>
      </c>
      <c r="BD533" s="2" t="n">
        <v>-4.65763664278743e-06</v>
      </c>
      <c r="BE533" s="2" t="n">
        <v>-0.0003190605973523214</v>
      </c>
      <c r="BF533" s="2" t="n">
        <v>-9.903895604326542e-07</v>
      </c>
      <c r="BG533" s="2" t="n">
        <v>0.01496168759191161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8.096113332214134e-06</v>
      </c>
      <c r="L534" s="2" t="n">
        <v>0.001765034984850228</v>
      </c>
      <c r="M534" s="2" t="n">
        <v>-0.2246224958274333</v>
      </c>
      <c r="N534" s="2" t="n">
        <v>0.2246294304978537</v>
      </c>
      <c r="O534" s="2" t="n">
        <v>8.096113332214134e-06</v>
      </c>
      <c r="U534" s="2" t="n">
        <v>-2.617542503056318e-05</v>
      </c>
      <c r="V534" s="2" t="n">
        <v>0.00177633513765845</v>
      </c>
      <c r="W534" s="2" t="n">
        <v>-0.2246224958278555</v>
      </c>
      <c r="X534" s="2" t="n">
        <v>0.2246295209530776</v>
      </c>
      <c r="Y534" s="2" t="n">
        <v>2.617542503056318e-05</v>
      </c>
      <c r="AE534" s="2" t="n">
        <v>8.095187734086074e-06</v>
      </c>
      <c r="AF534" s="2" t="n">
        <v>0.001765037391562174</v>
      </c>
      <c r="AG534" s="2" t="n">
        <v>-0.2246224958177037</v>
      </c>
      <c r="AH534" s="2" t="n">
        <v>0.2246294305070018</v>
      </c>
      <c r="AI534" s="2" t="n">
        <v>8.095187734086074e-06</v>
      </c>
      <c r="AO534" s="2" t="n">
        <v>-2.617302765156071e-05</v>
      </c>
      <c r="AP534" s="2" t="n">
        <v>0.00177633940711312</v>
      </c>
      <c r="AQ534" s="2" t="n">
        <v>-0.2246224958181259</v>
      </c>
      <c r="AR534" s="2" t="n">
        <v>0.2246295209768312</v>
      </c>
      <c r="AS534" s="2" t="n">
        <v>2.617302765156071e-05</v>
      </c>
      <c r="AY534" s="2" t="n">
        <v>0.03667003521768215</v>
      </c>
      <c r="AZ534" s="2" t="n">
        <v>3.485206145355455e-05</v>
      </c>
      <c r="BA534" s="2" t="n">
        <v>0.1444037880079019</v>
      </c>
      <c r="BB534" s="2" t="n">
        <v>3.536413901505393e-05</v>
      </c>
      <c r="BC534" s="2" t="n">
        <v>1.147921046220842e-08</v>
      </c>
      <c r="BD534" s="2" t="n">
        <v>-4.738674885346811e-06</v>
      </c>
      <c r="BE534" s="2" t="n">
        <v>-0.0002029819089410671</v>
      </c>
      <c r="BF534" s="2" t="n">
        <v>-6.300714215831268e-07</v>
      </c>
      <c r="BG534" s="2" t="n">
        <v>0.01496169524566933</v>
      </c>
    </row>
    <row r="535">
      <c r="A535" s="2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8.972280007132952e-06</v>
      </c>
      <c r="L535" s="2" t="n">
        <v>0.001765726907985842</v>
      </c>
      <c r="M535" s="2" t="n">
        <v>-0.2246224958196811</v>
      </c>
      <c r="N535" s="2" t="n">
        <v>0.2246294359612694</v>
      </c>
      <c r="O535" s="2" t="n">
        <v>8.972280007132952e-06</v>
      </c>
      <c r="U535" s="2" t="n">
        <v>-2.900727364944883e-05</v>
      </c>
      <c r="V535" s="2" t="n">
        <v>0.001778245193451594</v>
      </c>
      <c r="W535" s="2" t="n">
        <v>-0.2246224958214987</v>
      </c>
      <c r="X535" s="2" t="n">
        <v>0.2246295364071011</v>
      </c>
      <c r="Y535" s="2" t="n">
        <v>2.900727364944883e-05</v>
      </c>
      <c r="AE535" s="2" t="n">
        <v>-0.7097064342567035</v>
      </c>
      <c r="AF535" s="2" t="n">
        <v>0.0009285708731656108</v>
      </c>
      <c r="AG535" s="2" t="n">
        <v>-0.2241112140353088</v>
      </c>
      <c r="AH535" s="2" t="n">
        <v>0.7442512487900919</v>
      </c>
      <c r="AI535" s="2" t="n">
        <v>0.7097064342567035</v>
      </c>
      <c r="AO535" s="2" t="n">
        <v>-2.900473897402886e-05</v>
      </c>
      <c r="AP535" s="2" t="n">
        <v>0.001778249907102754</v>
      </c>
      <c r="AQ535" s="2" t="n">
        <v>-0.2246224958652333</v>
      </c>
      <c r="AR535" s="2" t="n">
        <v>0.224629536487822</v>
      </c>
      <c r="AS535" s="2" t="n">
        <v>2.900473897402886e-05</v>
      </c>
      <c r="AY535" s="2" t="n">
        <v>0.03300392892391465</v>
      </c>
      <c r="AZ535" s="2" t="n">
        <v>3.426758267314398e-05</v>
      </c>
      <c r="BA535" s="2" t="n">
        <v>0.2009340526327821</v>
      </c>
      <c r="BB535" s="2" t="n">
        <v>3.472819901095142e-05</v>
      </c>
      <c r="BC535" s="2" t="n">
        <v>-8.068017468568727e-08</v>
      </c>
      <c r="BD535" s="2" t="n">
        <v>-4.114956566363647e-06</v>
      </c>
      <c r="BE535" s="2" t="n">
        <v>-0.0001081161999349547</v>
      </c>
      <c r="BF535" s="2" t="n">
        <v>-3.22911923267431e-07</v>
      </c>
      <c r="BG535" s="2" t="n">
        <v>0.01532380635747441</v>
      </c>
    </row>
    <row r="536">
      <c r="A536" s="2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8.197319059970679e-06</v>
      </c>
      <c r="L536" s="2" t="n">
        <v>0.001765109916046436</v>
      </c>
      <c r="M536" s="2" t="n">
        <v>-0.2246224958273498</v>
      </c>
      <c r="N536" s="2" t="n">
        <v>0.2246294310902281</v>
      </c>
      <c r="O536" s="2" t="n">
        <v>8.197319059970679e-06</v>
      </c>
      <c r="U536" s="2" t="n">
        <v>-2.650099028158069e-05</v>
      </c>
      <c r="V536" s="2" t="n">
        <v>0.001776542462731916</v>
      </c>
      <c r="W536" s="2" t="n">
        <v>-0.2246224958277772</v>
      </c>
      <c r="X536" s="2" t="n">
        <v>0.2246295226307623</v>
      </c>
      <c r="Y536" s="2" t="n">
        <v>2.650099028158069e-05</v>
      </c>
      <c r="AE536" s="2" t="n">
        <v>-0.7097164804050291</v>
      </c>
      <c r="AF536" s="2" t="n">
        <v>0.000877919770017317</v>
      </c>
      <c r="AG536" s="2" t="n">
        <v>-0.2240688000850371</v>
      </c>
      <c r="AH536" s="2" t="n">
        <v>0.7442479966201945</v>
      </c>
      <c r="AI536" s="2" t="n">
        <v>0.7097164804050291</v>
      </c>
      <c r="AO536" s="2" t="n">
        <v>-2.649867920684705e-05</v>
      </c>
      <c r="AP536" s="2" t="n">
        <v>0.001776546874995561</v>
      </c>
      <c r="AQ536" s="2" t="n">
        <v>-0.2246224958754418</v>
      </c>
      <c r="AR536" s="2" t="n">
        <v>0.2246295227130484</v>
      </c>
      <c r="AS536" s="2" t="n">
        <v>2.649867920684705e-05</v>
      </c>
      <c r="AY536" s="2" t="n">
        <v>0.02970435576342918</v>
      </c>
      <c r="AZ536" s="2" t="n">
        <v>3.349092343398765e-05</v>
      </c>
      <c r="BA536" s="2" t="n">
        <v>0.2518122954100068</v>
      </c>
      <c r="BB536" s="2" t="n">
        <v>3.390524703054098e-05</v>
      </c>
      <c r="BC536" s="2" t="n">
        <v>-2.081283614843153e-07</v>
      </c>
      <c r="BD536" s="2" t="n">
        <v>-3.184820355576102e-06</v>
      </c>
      <c r="BE536" s="2" t="n">
        <v>-7.187116570071113e-05</v>
      </c>
      <c r="BF536" s="2" t="n">
        <v>-1.983783504243279e-07</v>
      </c>
      <c r="BG536" s="2" t="n">
        <v>0.01582595585821851</v>
      </c>
    </row>
    <row r="537">
      <c r="A537" s="2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5.884665856410325e-07</v>
      </c>
      <c r="L537" s="2" t="n">
        <v>0.001759081364767499</v>
      </c>
      <c r="M537" s="2" t="n">
        <v>-0.2246224958279107</v>
      </c>
      <c r="N537" s="2" t="n">
        <v>0.22462938365128</v>
      </c>
      <c r="O537" s="2" t="n">
        <v>5.884665856410325e-07</v>
      </c>
      <c r="U537" s="2" t="n">
        <v>-1.902583844631977e-06</v>
      </c>
      <c r="V537" s="2" t="n">
        <v>0.001759902086813076</v>
      </c>
      <c r="W537" s="2" t="n">
        <v>-0.2246224958279414</v>
      </c>
      <c r="X537" s="2" t="n">
        <v>0.2246293900872024</v>
      </c>
      <c r="Y537" s="2" t="n">
        <v>1.902583844631977e-06</v>
      </c>
      <c r="AE537" s="2" t="n">
        <v>-0.6809736326709516</v>
      </c>
      <c r="AF537" s="2" t="n">
        <v>0.0005024329689003864</v>
      </c>
      <c r="AG537" s="2" t="n">
        <v>-0.2236930234710497</v>
      </c>
      <c r="AH537" s="2" t="n">
        <v>0.7167732623232956</v>
      </c>
      <c r="AI537" s="2" t="n">
        <v>0.6809736326709516</v>
      </c>
      <c r="AO537" s="2" t="n">
        <v>-1.907137165928461e-06</v>
      </c>
      <c r="AP537" s="2" t="n">
        <v>0.001759903797432932</v>
      </c>
      <c r="AQ537" s="2" t="n">
        <v>-0.2246224957884674</v>
      </c>
      <c r="AR537" s="2" t="n">
        <v>0.2246293900611704</v>
      </c>
      <c r="AS537" s="2" t="n">
        <v>1.907137165928461e-06</v>
      </c>
      <c r="AY537" s="2" t="n">
        <v>0.02673397903374482</v>
      </c>
      <c r="AZ537" s="2" t="n">
        <v>3.033208947505208e-05</v>
      </c>
      <c r="BA537" s="2" t="n">
        <v>0.2947284291361013</v>
      </c>
      <c r="BB537" s="2" t="n">
        <v>3.070543604407973e-05</v>
      </c>
      <c r="BC537" s="2" t="n">
        <v>-2.332435769174809e-07</v>
      </c>
      <c r="BD537" s="2" t="n">
        <v>-2.995647050242752e-06</v>
      </c>
      <c r="BE537" s="2" t="n">
        <v>-4.358834778613426e-05</v>
      </c>
      <c r="BF537" s="2" t="n">
        <v>-1.050554390961985e-07</v>
      </c>
      <c r="BG537" s="2" t="n">
        <v>0.01594073282037994</v>
      </c>
    </row>
    <row r="538">
      <c r="A538" s="2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-0.4220907722341544</v>
      </c>
      <c r="L538" s="2" t="n">
        <v>0.0009824565210011372</v>
      </c>
      <c r="M538" s="2" t="n">
        <v>-0.2240473815600338</v>
      </c>
      <c r="N538" s="2" t="n">
        <v>0.477869034788767</v>
      </c>
      <c r="O538" s="2" t="n">
        <v>0.4220907722341544</v>
      </c>
      <c r="U538" s="2" t="n">
        <v>-2.455812070178382e-05</v>
      </c>
      <c r="V538" s="2" t="n">
        <v>0.001775222061933725</v>
      </c>
      <c r="W538" s="2" t="n">
        <v>-0.2246224958699957</v>
      </c>
      <c r="X538" s="2" t="n">
        <v>0.2246295120133076</v>
      </c>
      <c r="Y538" s="2" t="n">
        <v>2.455812070178382e-05</v>
      </c>
      <c r="AE538" s="2" t="n">
        <v>-0.4220800885445713</v>
      </c>
      <c r="AF538" s="2" t="n">
        <v>0.00155379395591205</v>
      </c>
      <c r="AG538" s="2" t="n">
        <v>-0.2246093708707161</v>
      </c>
      <c r="AH538" s="2" t="n">
        <v>0.4781248632986884</v>
      </c>
      <c r="AI538" s="2" t="n">
        <v>0.4220800885445713</v>
      </c>
      <c r="AO538" s="2" t="n">
        <v>-2.45558743050217e-05</v>
      </c>
      <c r="AP538" s="2" t="n">
        <v>0.001775226048474511</v>
      </c>
      <c r="AQ538" s="2" t="n">
        <v>-0.2246224958280898</v>
      </c>
      <c r="AR538" s="2" t="n">
        <v>0.2246295120026627</v>
      </c>
      <c r="AS538" s="2" t="n">
        <v>2.45558743050217e-05</v>
      </c>
      <c r="AY538" s="2" t="n">
        <v>0.06626965835378579</v>
      </c>
      <c r="AZ538" s="2" t="n">
        <v>2.975469259772526e-05</v>
      </c>
      <c r="BA538" s="2" t="n">
        <v>0.3074635950769483</v>
      </c>
      <c r="BB538" s="2" t="n">
        <v>3.009047987017393e-05</v>
      </c>
      <c r="BC538" s="2" t="n">
        <v>-2.579589467884557e-07</v>
      </c>
      <c r="BD538" s="2" t="n">
        <v>-2.420242366396698e-06</v>
      </c>
      <c r="BE538" s="2" t="n">
        <v>-2.834542606987614e-05</v>
      </c>
      <c r="BF538" s="2" t="n">
        <v>-6.147040645513134e-08</v>
      </c>
      <c r="BG538" s="2" t="n">
        <v>0.01641837432327032</v>
      </c>
    </row>
    <row r="539">
      <c r="A539" s="2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-0.4220642470142452</v>
      </c>
      <c r="L539" s="2" t="n">
        <v>0.001392409479382015</v>
      </c>
      <c r="M539" s="2" t="n">
        <v>-0.2244549460070185</v>
      </c>
      <c r="N539" s="2" t="n">
        <v>0.4780378543576583</v>
      </c>
      <c r="O539" s="2" t="n">
        <v>0.4220642470142452</v>
      </c>
      <c r="U539" s="2" t="n">
        <v>-2.61878249300707e-05</v>
      </c>
      <c r="V539" s="2" t="n">
        <v>0.001776317679963798</v>
      </c>
      <c r="W539" s="2" t="n">
        <v>-0.224622495852935</v>
      </c>
      <c r="X539" s="2" t="n">
        <v>0.2246295208415495</v>
      </c>
      <c r="Y539" s="2" t="n">
        <v>2.61878249300707e-05</v>
      </c>
      <c r="AE539" s="2" t="n">
        <v>-0.4220601918526048</v>
      </c>
      <c r="AF539" s="2" t="n">
        <v>0.001397579072663875</v>
      </c>
      <c r="AG539" s="2" t="n">
        <v>-0.2244597265329367</v>
      </c>
      <c r="AH539" s="2" t="n">
        <v>0.4780365337598818</v>
      </c>
      <c r="AI539" s="2" t="n">
        <v>0.4220601918526048</v>
      </c>
      <c r="AO539" s="2" t="n">
        <v>-2.618542057718683e-05</v>
      </c>
      <c r="AP539" s="2" t="n">
        <v>0.001776321947414142</v>
      </c>
      <c r="AQ539" s="2" t="n">
        <v>-0.2246224958475738</v>
      </c>
      <c r="AR539" s="2" t="n">
        <v>0.2246295208696542</v>
      </c>
      <c r="AS539" s="2" t="n">
        <v>2.618542057718683e-05</v>
      </c>
      <c r="AY539" s="2" t="n">
        <v>0.1018491172198317</v>
      </c>
      <c r="AZ539" s="2" t="n">
        <v>2.93980058309598e-05</v>
      </c>
      <c r="BA539" s="2" t="n">
        <v>0.3189232547545139</v>
      </c>
      <c r="BB539" s="2" t="n">
        <v>2.969997394087522e-05</v>
      </c>
      <c r="BC539" s="2" t="n">
        <v>-9.937254293657265e-08</v>
      </c>
      <c r="BD539" s="2" t="n">
        <v>-2.374543002187704e-06</v>
      </c>
      <c r="BE539" s="2" t="n">
        <v>-1.620726035658786e-05</v>
      </c>
      <c r="BF539" s="2" t="n">
        <v>-3.643778499743428e-08</v>
      </c>
      <c r="BG539" s="2" t="n">
        <v>0.01704152670433899</v>
      </c>
    </row>
    <row r="540">
      <c r="A540" s="2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-0.4220716255242717</v>
      </c>
      <c r="L540" s="2" t="n">
        <v>0.001365103041569189</v>
      </c>
      <c r="M540" s="2" t="n">
        <v>-0.2244325149087106</v>
      </c>
      <c r="N540" s="2" t="n">
        <v>0.4780337585644593</v>
      </c>
      <c r="O540" s="2" t="n">
        <v>0.4220716255242717</v>
      </c>
      <c r="U540" s="2" t="n">
        <v>-2.630795330030537e-05</v>
      </c>
      <c r="V540" s="2" t="n">
        <v>0.001776392393376072</v>
      </c>
      <c r="W540" s="2" t="n">
        <v>-0.2246224958406678</v>
      </c>
      <c r="X540" s="2" t="n">
        <v>0.2246295214341483</v>
      </c>
      <c r="Y540" s="2" t="n">
        <v>2.630795330030537e-05</v>
      </c>
      <c r="AE540" s="2" t="n">
        <v>-0.4220551230794112</v>
      </c>
      <c r="AF540" s="2" t="n">
        <v>0.001443624299995481</v>
      </c>
      <c r="AG540" s="2" t="n">
        <v>-0.2245089356394574</v>
      </c>
      <c r="AH540" s="2" t="n">
        <v>0.4780553034437108</v>
      </c>
      <c r="AI540" s="2" t="n">
        <v>0.4220551230794112</v>
      </c>
      <c r="AO540" s="2" t="n">
        <v>-2.90193890098214e-05</v>
      </c>
      <c r="AP540" s="2" t="n">
        <v>0.001778231126003359</v>
      </c>
      <c r="AQ540" s="2" t="n">
        <v>-0.2246224958276425</v>
      </c>
      <c r="AR540" s="2" t="n">
        <v>0.2246295363034472</v>
      </c>
      <c r="AS540" s="2" t="n">
        <v>2.90193890098214e-05</v>
      </c>
      <c r="AY540" s="2" t="n">
        <v>0.1338713680502757</v>
      </c>
      <c r="AZ540" s="2" t="n">
        <v>2.908900057789436e-05</v>
      </c>
      <c r="BA540" s="2" t="n">
        <v>0.3292364415870036</v>
      </c>
      <c r="BB540" s="2" t="n">
        <v>2.963191544776984e-05</v>
      </c>
      <c r="BC540" s="2" t="n">
        <v>-1.946703105375535e-07</v>
      </c>
      <c r="BD540" s="2" t="n">
        <v>-2.335348886930194e-06</v>
      </c>
      <c r="BE540" s="2" t="n">
        <v>-9.999672088650563e-06</v>
      </c>
      <c r="BF540" s="2" t="n">
        <v>-2.459583171227587e-08</v>
      </c>
      <c r="BG540" s="2" t="n">
        <v>0.01766417329472784</v>
      </c>
    </row>
    <row r="541">
      <c r="A541" s="2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-0.4220726646844003</v>
      </c>
      <c r="L541" s="2" t="n">
        <v>0.001380607871152463</v>
      </c>
      <c r="M541" s="2" t="n">
        <v>-0.2244522702232331</v>
      </c>
      <c r="N541" s="2" t="n">
        <v>0.4780439958416456</v>
      </c>
      <c r="O541" s="2" t="n">
        <v>0.4220726646844003</v>
      </c>
      <c r="U541" s="2" t="n">
        <v>-2.631967006726021e-05</v>
      </c>
      <c r="V541" s="2" t="n">
        <v>0.00177639383759297</v>
      </c>
      <c r="W541" s="2" t="n">
        <v>-0.2246224958624109</v>
      </c>
      <c r="X541" s="2" t="n">
        <v>0.2246295214686842</v>
      </c>
      <c r="Y541" s="2" t="n">
        <v>2.631967006726021e-05</v>
      </c>
      <c r="AE541" s="2" t="n">
        <v>-0.4220692090390207</v>
      </c>
      <c r="AF541" s="2" t="n">
        <v>0.001384577214699412</v>
      </c>
      <c r="AG541" s="2" t="n">
        <v>-0.2244559677064628</v>
      </c>
      <c r="AH541" s="2" t="n">
        <v>0.4780426923528198</v>
      </c>
      <c r="AI541" s="2" t="n">
        <v>0.4220692090390207</v>
      </c>
      <c r="AO541" s="2" t="n">
        <v>-2.651211774670346e-05</v>
      </c>
      <c r="AP541" s="2" t="n">
        <v>0.0017765297760041</v>
      </c>
      <c r="AQ541" s="2" t="n">
        <v>-0.2246224958355931</v>
      </c>
      <c r="AR541" s="2" t="n">
        <v>0.224629522539555</v>
      </c>
      <c r="AS541" s="2" t="n">
        <v>2.651211774670346e-05</v>
      </c>
      <c r="AY541" s="2" t="n">
        <v>0.1626914977136882</v>
      </c>
      <c r="AZ541" s="2" t="n">
        <v>2.881206752683095e-05</v>
      </c>
      <c r="BA541" s="2" t="n">
        <v>0.3385197183322053</v>
      </c>
      <c r="BB541" s="2" t="n">
        <v>2.93199356776632e-05</v>
      </c>
      <c r="BC541" s="2" t="n">
        <v>-1.149121012727827e-07</v>
      </c>
      <c r="BD541" s="2" t="n">
        <v>-2.311328292611945e-06</v>
      </c>
      <c r="BE541" s="2" t="n">
        <v>-7.24946922662642e-06</v>
      </c>
      <c r="BF541" s="2" t="n">
        <v>-1.787435255664986e-08</v>
      </c>
      <c r="BG541" s="2" t="n">
        <v>0.01816186776671846</v>
      </c>
    </row>
    <row r="542">
      <c r="A542" s="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2.259027229881969e-06</v>
      </c>
      <c r="L542" s="2" t="n">
        <v>0.00176044189532583</v>
      </c>
      <c r="M542" s="2" t="n">
        <v>-0.2246214326727615</v>
      </c>
      <c r="N542" s="2" t="n">
        <v>0.2246283311978566</v>
      </c>
      <c r="O542" s="2" t="n">
        <v>2.259027229881969e-06</v>
      </c>
      <c r="U542" s="2" t="n">
        <v>-1.140771621492302e-06</v>
      </c>
      <c r="V542" s="2" t="n">
        <v>0.001759744305630872</v>
      </c>
      <c r="W542" s="2" t="n">
        <v>-0.2246214334013798</v>
      </c>
      <c r="X542" s="2" t="n">
        <v>0.2246283264519706</v>
      </c>
      <c r="Y542" s="2" t="n">
        <v>1.140771621492302e-06</v>
      </c>
      <c r="AE542" s="2" t="n">
        <v>2.256039488278447e-06</v>
      </c>
      <c r="AF542" s="2" t="n">
        <v>0.001760444250954663</v>
      </c>
      <c r="AG542" s="2" t="n">
        <v>-0.2246214016995936</v>
      </c>
      <c r="AH542" s="2" t="n">
        <v>0.2246283002440713</v>
      </c>
      <c r="AI542" s="2" t="n">
        <v>2.256039488278447e-06</v>
      </c>
      <c r="AO542" s="2" t="n">
        <v>-1.156605419880053e-06</v>
      </c>
      <c r="AP542" s="2" t="n">
        <v>0.001759758186783028</v>
      </c>
      <c r="AQ542" s="2" t="n">
        <v>-0.2246214024360043</v>
      </c>
      <c r="AR542" s="2" t="n">
        <v>0.2246282955963721</v>
      </c>
      <c r="AS542" s="2" t="n">
        <v>1.156605419880053e-06</v>
      </c>
      <c r="AY542" s="2" t="n">
        <v>0.1464225738450424</v>
      </c>
      <c r="AZ542" s="2" t="n">
        <v>2.604493793629708e-05</v>
      </c>
      <c r="BA542" s="2" t="n">
        <v>0.3046679721029336</v>
      </c>
      <c r="BB542" s="2" t="n">
        <v>2.650360265188488e-05</v>
      </c>
      <c r="BC542" s="2" t="n">
        <v>-8.565476029493819e-08</v>
      </c>
      <c r="BD542" s="2" t="n">
        <v>-2.310518164175991e-06</v>
      </c>
      <c r="BE542" s="2" t="n">
        <v>-6.110795155039746e-06</v>
      </c>
      <c r="BF542" s="2" t="n">
        <v>-1.506814709264708e-08</v>
      </c>
      <c r="BG542" s="2" t="n">
        <v>0.01827906586275193</v>
      </c>
    </row>
    <row r="543">
      <c r="A543" s="2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-0.4220834384485137</v>
      </c>
      <c r="L543" s="2" t="n">
        <v>0.001330597253760292</v>
      </c>
      <c r="M543" s="2" t="n">
        <v>-0.2244074529304141</v>
      </c>
      <c r="N543" s="2" t="n">
        <v>0.4780323257189706</v>
      </c>
      <c r="O543" s="2" t="n">
        <v>0.4220834384485137</v>
      </c>
      <c r="U543" s="2" t="n">
        <v>-2.455922571399601e-05</v>
      </c>
      <c r="V543" s="2" t="n">
        <v>0.001775253804244153</v>
      </c>
      <c r="W543" s="2" t="n">
        <v>-0.2246224104837694</v>
      </c>
      <c r="X543" s="2" t="n">
        <v>0.2246294268807274</v>
      </c>
      <c r="Y543" s="2" t="n">
        <v>2.455922571399601e-05</v>
      </c>
      <c r="AE543" s="2" t="n">
        <v>-0.4220690443103728</v>
      </c>
      <c r="AF543" s="2" t="n">
        <v>0.00141063930836427</v>
      </c>
      <c r="AG543" s="2" t="n">
        <v>-0.2247670528937355</v>
      </c>
      <c r="AH543" s="2" t="n">
        <v>0.4781887662156704</v>
      </c>
      <c r="AI543" s="2" t="n">
        <v>0.4220690443103728</v>
      </c>
      <c r="AO543" s="2" t="n">
        <v>-2.727259711954912e-05</v>
      </c>
      <c r="AP543" s="2" t="n">
        <v>0.001777093753304419</v>
      </c>
      <c r="AQ543" s="2" t="n">
        <v>-0.2246224078685167</v>
      </c>
      <c r="AR543" s="2" t="n">
        <v>0.2246294391273166</v>
      </c>
      <c r="AS543" s="2" t="n">
        <v>2.727259711954912e-05</v>
      </c>
      <c r="AY543" s="2" t="n">
        <v>0.1739886603053895</v>
      </c>
      <c r="AZ543" s="2" t="n">
        <v>2.589636671406698e-05</v>
      </c>
      <c r="BA543" s="2" t="n">
        <v>0.3164080793236775</v>
      </c>
      <c r="BB543" s="2" t="n">
        <v>2.658050209865131e-05</v>
      </c>
      <c r="BC543" s="2" t="n">
        <v>-1.262415623037191e-07</v>
      </c>
      <c r="BD543" s="2" t="n">
        <v>-2.361913956749431e-06</v>
      </c>
      <c r="BE543" s="2" t="n">
        <v>3.340109835069708e-08</v>
      </c>
      <c r="BF543" s="2" t="n">
        <v>-1.49981184085126e-06</v>
      </c>
      <c r="BG543" s="2" t="n">
        <v>0.01877957517595019</v>
      </c>
    </row>
    <row r="544">
      <c r="A544" s="2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-0.4220809113376058</v>
      </c>
      <c r="L544" s="2" t="n">
        <v>0.001365493422426681</v>
      </c>
      <c r="M544" s="2" t="n">
        <v>-0.224445980361564</v>
      </c>
      <c r="N544" s="2" t="n">
        <v>0.4780482803947046</v>
      </c>
      <c r="O544" s="2" t="n">
        <v>0.4220809113376058</v>
      </c>
      <c r="U544" s="2" t="n">
        <v>-2.620027729611173e-05</v>
      </c>
      <c r="V544" s="2" t="n">
        <v>0.001776354472089248</v>
      </c>
      <c r="W544" s="2" t="n">
        <v>-0.2246224840484681</v>
      </c>
      <c r="X544" s="2" t="n">
        <v>0.2246295093298504</v>
      </c>
      <c r="Y544" s="2" t="n">
        <v>2.620027729611173e-05</v>
      </c>
      <c r="AE544" s="2" t="n">
        <v>-0.422079251764689</v>
      </c>
      <c r="AF544" s="2" t="n">
        <v>0.001369001721228242</v>
      </c>
      <c r="AG544" s="2" t="n">
        <v>-0.2244493095659514</v>
      </c>
      <c r="AH544" s="2" t="n">
        <v>0.4780483882418021</v>
      </c>
      <c r="AI544" s="2" t="n">
        <v>0.422079251764689</v>
      </c>
      <c r="AO544" s="2" t="n">
        <v>-2.639286786825895e-05</v>
      </c>
      <c r="AP544" s="2" t="n">
        <v>0.001776491967910677</v>
      </c>
      <c r="AQ544" s="2" t="n">
        <v>-0.2246224836619303</v>
      </c>
      <c r="AR544" s="2" t="n">
        <v>0.22462951005322</v>
      </c>
      <c r="AS544" s="2" t="n">
        <v>2.639286786825895e-05</v>
      </c>
      <c r="AY544" s="2" t="n">
        <v>0.1987978854086112</v>
      </c>
      <c r="AZ544" s="2" t="n">
        <v>2.592675777227145e-05</v>
      </c>
      <c r="BA544" s="2" t="n">
        <v>0.3269751965677787</v>
      </c>
      <c r="BB544" s="2" t="n">
        <v>2.656173867561208e-05</v>
      </c>
      <c r="BC544" s="2" t="n">
        <v>-6.340418277897536e-08</v>
      </c>
      <c r="BD544" s="2" t="n">
        <v>-2.303922479127241e-06</v>
      </c>
      <c r="BE544" s="2" t="n">
        <v>-1.944015981440232e-07</v>
      </c>
      <c r="BF544" s="2" t="n">
        <v>-9.078362285898216e-07</v>
      </c>
      <c r="BG544" s="2" t="n">
        <v>0.01939229606774668</v>
      </c>
    </row>
    <row r="545">
      <c r="A545" s="2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-0.4220844383360548</v>
      </c>
      <c r="L545" s="2" t="n">
        <v>0.00136105950831806</v>
      </c>
      <c r="M545" s="2" t="n">
        <v>-0.2244461044295834</v>
      </c>
      <c r="N545" s="2" t="n">
        <v>0.4780514400794788</v>
      </c>
      <c r="O545" s="2" t="n">
        <v>0.4220844383360548</v>
      </c>
      <c r="U545" s="2" t="n">
        <v>-2.632122916339013e-05</v>
      </c>
      <c r="V545" s="2" t="n">
        <v>0.001776429624848816</v>
      </c>
      <c r="W545" s="2" t="n">
        <v>-0.22462249141777</v>
      </c>
      <c r="X545" s="2" t="n">
        <v>0.2246295173073772</v>
      </c>
      <c r="Y545" s="2" t="n">
        <v>2.632122916339013e-05</v>
      </c>
      <c r="AE545" s="2" t="n">
        <v>-0.4220847624449004</v>
      </c>
      <c r="AF545" s="2" t="n">
        <v>0.001360085441892226</v>
      </c>
      <c r="AG545" s="2" t="n">
        <v>-0.2244450666352595</v>
      </c>
      <c r="AH545" s="2" t="n">
        <v>0.4780512362262891</v>
      </c>
      <c r="AI545" s="2" t="n">
        <v>0.4220847624449004</v>
      </c>
      <c r="AO545" s="2" t="n">
        <v>-2.633283430664646e-05</v>
      </c>
      <c r="AP545" s="2" t="n">
        <v>0.001776444909146087</v>
      </c>
      <c r="AQ545" s="2" t="n">
        <v>-0.2246224912288938</v>
      </c>
      <c r="AR545" s="2" t="n">
        <v>0.2246295172407399</v>
      </c>
      <c r="AS545" s="2" t="n">
        <v>2.633283430664646e-05</v>
      </c>
      <c r="AY545" s="2" t="n">
        <v>0.2211265407013555</v>
      </c>
      <c r="AZ545" s="2" t="n">
        <v>2.596620491138332e-05</v>
      </c>
      <c r="BA545" s="2" t="n">
        <v>0.3364861531554909</v>
      </c>
      <c r="BB545" s="2" t="n">
        <v>2.653884823871552e-05</v>
      </c>
      <c r="BC545" s="2" t="n">
        <v>-1.108215253166058e-08</v>
      </c>
      <c r="BD545" s="2" t="n">
        <v>-2.309539265998753e-06</v>
      </c>
      <c r="BE545" s="2" t="n">
        <v>-1.173834987802641e-07</v>
      </c>
      <c r="BF545" s="2" t="n">
        <v>-5.492496766303647e-07</v>
      </c>
      <c r="BG545" s="2" t="n">
        <v>0.02000896974799436</v>
      </c>
    </row>
    <row r="546">
      <c r="A546" s="2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-0.4220882908868515</v>
      </c>
      <c r="L546" s="2" t="n">
        <v>0.001353863815977482</v>
      </c>
      <c r="M546" s="2" t="n">
        <v>-0.2244435354281116</v>
      </c>
      <c r="N546" s="2" t="n">
        <v>0.4780536150333826</v>
      </c>
      <c r="O546" s="2" t="n">
        <v>0.4220882908868515</v>
      </c>
      <c r="U546" s="2" t="n">
        <v>-2.633304879936102e-05</v>
      </c>
      <c r="V546" s="2" t="n">
        <v>0.001776431135400017</v>
      </c>
      <c r="W546" s="2" t="n">
        <v>-0.2246224932034716</v>
      </c>
      <c r="X546" s="2" t="n">
        <v>0.2246295191063542</v>
      </c>
      <c r="Y546" s="2" t="n">
        <v>2.633304879936102e-05</v>
      </c>
      <c r="AE546" s="2" t="n">
        <v>-0.4220898604650046</v>
      </c>
      <c r="AF546" s="2" t="n">
        <v>0.001353083150281818</v>
      </c>
      <c r="AG546" s="2" t="n">
        <v>-0.2244426924623889</v>
      </c>
      <c r="AH546" s="2" t="n">
        <v>0.478054602886684</v>
      </c>
      <c r="AI546" s="2" t="n">
        <v>0.4220898604650046</v>
      </c>
      <c r="AO546" s="2" t="n">
        <v>-2.63316507259715e-05</v>
      </c>
      <c r="AP546" s="2" t="n">
        <v>0.001776437679918772</v>
      </c>
      <c r="AQ546" s="2" t="n">
        <v>-0.2246224931273522</v>
      </c>
      <c r="AR546" s="2" t="n">
        <v>0.2246295190818291</v>
      </c>
      <c r="AS546" s="2" t="n">
        <v>2.63316507259715e-05</v>
      </c>
      <c r="AY546" s="2" t="n">
        <v>0.2412227157199051</v>
      </c>
      <c r="AZ546" s="2" t="n">
        <v>2.600288930018109e-05</v>
      </c>
      <c r="BA546" s="2" t="n">
        <v>0.3450465238864423</v>
      </c>
      <c r="BB546" s="2" t="n">
        <v>2.651812848744111e-05</v>
      </c>
      <c r="BC546" s="2" t="n">
        <v>2.751523347531183e-08</v>
      </c>
      <c r="BD546" s="2" t="n">
        <v>-2.316253136476259e-06</v>
      </c>
      <c r="BE546" s="2" t="n">
        <v>-7.078200503350266e-08</v>
      </c>
      <c r="BF546" s="2" t="n">
        <v>-3.322988100029235e-07</v>
      </c>
      <c r="BG546" s="2" t="n">
        <v>0.0206265154597534</v>
      </c>
    </row>
    <row r="547">
      <c r="A547" s="2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5.409576840997302e-07</v>
      </c>
      <c r="L547" s="2" t="n">
        <v>0.001759194832418892</v>
      </c>
      <c r="M547" s="2" t="n">
        <v>-0.2246207935117721</v>
      </c>
      <c r="N547" s="2" t="n">
        <v>0.2246276822758255</v>
      </c>
      <c r="O547" s="2" t="n">
        <v>5.409576840997302e-07</v>
      </c>
      <c r="U547" s="2" t="n">
        <v>-1.786930150871002e-06</v>
      </c>
      <c r="V547" s="2" t="n">
        <v>0.001759960818773464</v>
      </c>
      <c r="W547" s="2" t="n">
        <v>-0.2246207969745807</v>
      </c>
      <c r="X547" s="2" t="n">
        <v>0.224627691745191</v>
      </c>
      <c r="Y547" s="2" t="n">
        <v>1.786930150871002e-06</v>
      </c>
      <c r="AE547" s="2" t="n">
        <v>5.394997818992167e-07</v>
      </c>
      <c r="AF547" s="2" t="n">
        <v>0.001759204178035746</v>
      </c>
      <c r="AG547" s="2" t="n">
        <v>-0.224620714936368</v>
      </c>
      <c r="AH547" s="2" t="n">
        <v>0.224627603776019</v>
      </c>
      <c r="AI547" s="2" t="n">
        <v>5.394997818992167e-07</v>
      </c>
      <c r="AO547" s="2" t="n">
        <v>-1.790091353025582e-06</v>
      </c>
      <c r="AP547" s="2" t="n">
        <v>0.001759971305329395</v>
      </c>
      <c r="AQ547" s="2" t="n">
        <v>-0.2246207188908484</v>
      </c>
      <c r="AR547" s="2" t="n">
        <v>0.2246276137460432</v>
      </c>
      <c r="AS547" s="2" t="n">
        <v>1.790091353025582e-06</v>
      </c>
      <c r="AY547" s="2" t="n">
        <v>0.217100498243683</v>
      </c>
      <c r="AZ547" s="2" t="n">
        <v>2.358129338525008e-05</v>
      </c>
      <c r="BA547" s="2" t="n">
        <v>0.3105419254477763</v>
      </c>
      <c r="BB547" s="2" t="n">
        <v>2.404532477399956e-05</v>
      </c>
      <c r="BC547" s="2" t="n">
        <v>-1.164413490529445e-07</v>
      </c>
      <c r="BD547" s="2" t="n">
        <v>4.508981580255986e-06</v>
      </c>
      <c r="BE547" s="2" t="n">
        <v>-0.008026758565426013</v>
      </c>
      <c r="BF547" s="2" t="n">
        <v>-7.19113509502765e-06</v>
      </c>
      <c r="BG547" s="2" t="n">
        <v>0.02139523436850081</v>
      </c>
    </row>
    <row r="548">
      <c r="A548" s="2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-0.7098556111658045</v>
      </c>
      <c r="L548" s="2" t="n">
        <v>0.0001197243795230052</v>
      </c>
      <c r="M548" s="2" t="n">
        <v>-0.2234529830797006</v>
      </c>
      <c r="N548" s="2" t="n">
        <v>0.7441950273179214</v>
      </c>
      <c r="O548" s="2" t="n">
        <v>0.7098556111658045</v>
      </c>
      <c r="U548" s="2" t="n">
        <v>-2.457467173946202e-05</v>
      </c>
      <c r="V548" s="2" t="n">
        <v>0.001775303907860046</v>
      </c>
      <c r="W548" s="2" t="n">
        <v>-0.2246223637304801</v>
      </c>
      <c r="X548" s="2" t="n">
        <v>0.2246293805265639</v>
      </c>
      <c r="Y548" s="2" t="n">
        <v>2.457467173946202e-05</v>
      </c>
      <c r="AE548" s="2" t="n">
        <v>7.601867522773303e-06</v>
      </c>
      <c r="AF548" s="2" t="n">
        <v>0.001764745559219945</v>
      </c>
      <c r="AG548" s="2" t="n">
        <v>-0.2246223564676521</v>
      </c>
      <c r="AH548" s="2" t="n">
        <v>0.2246292888511161</v>
      </c>
      <c r="AI548" s="2" t="n">
        <v>7.601867522773303e-06</v>
      </c>
      <c r="AO548" s="2" t="n">
        <v>-2.457253725083149e-05</v>
      </c>
      <c r="AP548" s="2" t="n">
        <v>0.001775314637255254</v>
      </c>
      <c r="AQ548" s="2" t="n">
        <v>-0.2246223570965518</v>
      </c>
      <c r="AR548" s="2" t="n">
        <v>0.2246293739774068</v>
      </c>
      <c r="AS548" s="2" t="n">
        <v>2.457253725083149e-05</v>
      </c>
      <c r="AY548" s="2" t="n">
        <v>0.2663760095358952</v>
      </c>
      <c r="AZ548" s="2" t="n">
        <v>2.368063122067128e-05</v>
      </c>
      <c r="BA548" s="2" t="n">
        <v>0.2794884930897509</v>
      </c>
      <c r="BB548" s="2" t="n">
        <v>2.409804602168276e-05</v>
      </c>
      <c r="BC548" s="2" t="n">
        <v>-5.201970817537996e-08</v>
      </c>
      <c r="BD548" s="2" t="n">
        <v>1.963687481685229e-06</v>
      </c>
      <c r="BE548" s="2" t="n">
        <v>-0.005050672787153284</v>
      </c>
      <c r="BF548" s="2" t="n">
        <v>-4.533364592019338e-06</v>
      </c>
      <c r="BG548" s="2" t="n">
        <v>0.02164202631665794</v>
      </c>
    </row>
    <row r="549">
      <c r="A549" s="2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-0.7098632147219995</v>
      </c>
      <c r="L549" s="2" t="n">
        <v>0.000138125527475105</v>
      </c>
      <c r="M549" s="2" t="n">
        <v>-0.2234525694530216</v>
      </c>
      <c r="N549" s="2" t="n">
        <v>0.7442021590194901</v>
      </c>
      <c r="O549" s="2" t="n">
        <v>0.7098632147219995</v>
      </c>
      <c r="U549" s="2" t="n">
        <v>-2.621388418915165e-05</v>
      </c>
      <c r="V549" s="2" t="n">
        <v>0.001776401370557717</v>
      </c>
      <c r="W549" s="2" t="n">
        <v>-0.2246224799005477</v>
      </c>
      <c r="X549" s="2" t="n">
        <v>0.224629505554522</v>
      </c>
      <c r="Y549" s="2" t="n">
        <v>2.621388418915165e-05</v>
      </c>
      <c r="AE549" s="2" t="n">
        <v>8.110060408385952e-06</v>
      </c>
      <c r="AF549" s="2" t="n">
        <v>0.001765141933655181</v>
      </c>
      <c r="AG549" s="2" t="n">
        <v>-0.2246224785054845</v>
      </c>
      <c r="AH549" s="2" t="n">
        <v>0.2246294140173229</v>
      </c>
      <c r="AI549" s="2" t="n">
        <v>8.110060408385952e-06</v>
      </c>
      <c r="AO549" s="2" t="n">
        <v>-2.621138232382543e-05</v>
      </c>
      <c r="AP549" s="2" t="n">
        <v>0.001776412131105623</v>
      </c>
      <c r="AQ549" s="2" t="n">
        <v>-0.2246224787545556</v>
      </c>
      <c r="AR549" s="2" t="n">
        <v>0.2246295044933699</v>
      </c>
      <c r="AS549" s="2" t="n">
        <v>2.621138232382543e-05</v>
      </c>
      <c r="AY549" s="2" t="n">
        <v>0.3107247300545056</v>
      </c>
      <c r="AZ549" s="2" t="n">
        <v>2.393395651751931e-05</v>
      </c>
      <c r="BA549" s="2" t="n">
        <v>0.2515404547868167</v>
      </c>
      <c r="BB549" s="2" t="n">
        <v>2.430937965189702e-05</v>
      </c>
      <c r="BC549" s="2" t="n">
        <v>5.372529700566072e-08</v>
      </c>
      <c r="BD549" s="2" t="n">
        <v>-2.166314209915909e-07</v>
      </c>
      <c r="BE549" s="2" t="n">
        <v>-0.003049153567444536</v>
      </c>
      <c r="BF549" s="2" t="n">
        <v>-2.748303400043119e-06</v>
      </c>
      <c r="BG549" s="2" t="n">
        <v>0.02205467025581727</v>
      </c>
    </row>
    <row r="550">
      <c r="A550" s="2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-0.4220597778751039</v>
      </c>
      <c r="L550" s="2" t="n">
        <v>0.00119778873379555</v>
      </c>
      <c r="M550" s="2" t="n">
        <v>-0.2243160521251685</v>
      </c>
      <c r="N550" s="2" t="n">
        <v>0.4779681809899631</v>
      </c>
      <c r="O550" s="2" t="n">
        <v>0.4220597778751039</v>
      </c>
      <c r="U550" s="2" t="n">
        <v>-2.633461691971488e-05</v>
      </c>
      <c r="V550" s="2" t="n">
        <v>0.001776476259464681</v>
      </c>
      <c r="W550" s="2" t="n">
        <v>-0.2246224904598116</v>
      </c>
      <c r="X550" s="2" t="n">
        <v>0.2246295167198216</v>
      </c>
      <c r="Y550" s="2" t="n">
        <v>2.633461691971488e-05</v>
      </c>
      <c r="AE550" s="2" t="n">
        <v>-0.4220773739441768</v>
      </c>
      <c r="AF550" s="2" t="n">
        <v>0.001023676201441721</v>
      </c>
      <c r="AG550" s="2" t="n">
        <v>-0.2241299379052766</v>
      </c>
      <c r="AH550" s="2" t="n">
        <v>0.4778959997468079</v>
      </c>
      <c r="AI550" s="2" t="n">
        <v>0.4220773739441768</v>
      </c>
      <c r="AO550" s="2" t="n">
        <v>-2.633220619790753e-05</v>
      </c>
      <c r="AP550" s="2" t="n">
        <v>0.001776487144452747</v>
      </c>
      <c r="AQ550" s="2" t="n">
        <v>-0.224622489987913</v>
      </c>
      <c r="AR550" s="2" t="n">
        <v>0.2246295163337391</v>
      </c>
      <c r="AS550" s="2" t="n">
        <v>2.633220619790753e-05</v>
      </c>
      <c r="AY550" s="2" t="n">
        <v>0.3218582348365654</v>
      </c>
      <c r="AZ550" s="2" t="n">
        <v>2.417402255773887e-05</v>
      </c>
      <c r="BA550" s="2" t="n">
        <v>0.2685941467025527</v>
      </c>
      <c r="BB550" s="2" t="n">
        <v>2.451166230649808e-05</v>
      </c>
      <c r="BC550" s="2" t="n">
        <v>1.699967736954784e-07</v>
      </c>
      <c r="BD550" s="2" t="n">
        <v>-1.490757370719435e-06</v>
      </c>
      <c r="BE550" s="2" t="n">
        <v>-0.001784660742973946</v>
      </c>
      <c r="BF550" s="2" t="n">
        <v>-1.617056743219319e-06</v>
      </c>
      <c r="BG550" s="2" t="n">
        <v>0.02257577359619139</v>
      </c>
    </row>
    <row r="551">
      <c r="A551" s="2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-0.4220646931429803</v>
      </c>
      <c r="L551" s="2" t="n">
        <v>0.001179779977760071</v>
      </c>
      <c r="M551" s="2" t="n">
        <v>-0.2242976034296147</v>
      </c>
      <c r="N551" s="2" t="n">
        <v>0.4779638186965021</v>
      </c>
      <c r="O551" s="2" t="n">
        <v>0.4220646931429803</v>
      </c>
      <c r="U551" s="2" t="n">
        <v>-2.634642859076802e-05</v>
      </c>
      <c r="V551" s="2" t="n">
        <v>0.001776477757109448</v>
      </c>
      <c r="W551" s="2" t="n">
        <v>-0.224622492561602</v>
      </c>
      <c r="X551" s="2" t="n">
        <v>0.2246295188347755</v>
      </c>
      <c r="Y551" s="2" t="n">
        <v>2.634642859076802e-05</v>
      </c>
      <c r="AE551" s="2" t="n">
        <v>-0.4220799514196472</v>
      </c>
      <c r="AF551" s="2" t="n">
        <v>0.00104294503786546</v>
      </c>
      <c r="AG551" s="2" t="n">
        <v>-0.2241532305062202</v>
      </c>
      <c r="AH551" s="2" t="n">
        <v>0.4779092422951646</v>
      </c>
      <c r="AI551" s="2" t="n">
        <v>0.4220799514196472</v>
      </c>
      <c r="AO551" s="2" t="n">
        <v>-2.634399754558483e-05</v>
      </c>
      <c r="AP551" s="2" t="n">
        <v>0.001776488632461594</v>
      </c>
      <c r="AQ551" s="2" t="n">
        <v>-0.2246224922484617</v>
      </c>
      <c r="AR551" s="2" t="n">
        <v>0.2246295186073676</v>
      </c>
      <c r="AS551" s="2" t="n">
        <v>2.634399754558483e-05</v>
      </c>
      <c r="AY551" s="2" t="n">
        <v>0.3318788806672069</v>
      </c>
      <c r="AZ551" s="2" t="n">
        <v>2.439126316104179e-05</v>
      </c>
      <c r="BA551" s="2" t="n">
        <v>0.2839427271742622</v>
      </c>
      <c r="BB551" s="2" t="n">
        <v>2.469489583040675e-05</v>
      </c>
      <c r="BC551" s="2" t="n">
        <v>2.263499949774849e-07</v>
      </c>
      <c r="BD551" s="2" t="n">
        <v>-1.818948857221927e-06</v>
      </c>
      <c r="BE551" s="2" t="n">
        <v>-0.001131711508610733</v>
      </c>
      <c r="BF551" s="2" t="n">
        <v>-1.028793180599597e-06</v>
      </c>
      <c r="BG551" s="2" t="n">
        <v>0.02314889701218487</v>
      </c>
    </row>
    <row r="552">
      <c r="A552" s="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-0.14099880410539</v>
      </c>
      <c r="L552" s="2" t="n">
        <v>0.001677032287128155</v>
      </c>
      <c r="M552" s="2" t="n">
        <v>-0.2246246986715698</v>
      </c>
      <c r="N552" s="2" t="n">
        <v>0.2652163842030423</v>
      </c>
      <c r="O552" s="2" t="n">
        <v>0.14099880410539</v>
      </c>
      <c r="U552" s="2" t="n">
        <v>-1.90657952726159e-06</v>
      </c>
      <c r="V552" s="2" t="n">
        <v>0.001760007687389446</v>
      </c>
      <c r="W552" s="2" t="n">
        <v>-0.2246224934819736</v>
      </c>
      <c r="X552" s="2" t="n">
        <v>0.2246293885687133</v>
      </c>
      <c r="Y552" s="2" t="n">
        <v>1.90657952726159e-06</v>
      </c>
      <c r="AE552" s="2" t="n">
        <v>-0.498721494063716</v>
      </c>
      <c r="AF552" s="2" t="n">
        <v>0.0002696598947704624</v>
      </c>
      <c r="AG552" s="2" t="n">
        <v>-0.2258403512389877</v>
      </c>
      <c r="AH552" s="2" t="n">
        <v>0.5474733469360433</v>
      </c>
      <c r="AI552" s="2" t="n">
        <v>0.498721494063716</v>
      </c>
      <c r="AO552" s="2" t="n">
        <v>-1.90695289659586e-06</v>
      </c>
      <c r="AP552" s="2" t="n">
        <v>0.001760015762402543</v>
      </c>
      <c r="AQ552" s="2" t="n">
        <v>-0.2246224932567473</v>
      </c>
      <c r="AR552" s="2" t="n">
        <v>0.2246293884067662</v>
      </c>
      <c r="AS552" s="2" t="n">
        <v>1.90695289659586e-06</v>
      </c>
      <c r="AY552" s="2" t="n">
        <v>0.3127908730110253</v>
      </c>
      <c r="AZ552" s="2" t="n">
        <v>2.214279479766377e-05</v>
      </c>
      <c r="BA552" s="2" t="n">
        <v>0.3054206038632075</v>
      </c>
      <c r="BB552" s="2" t="n">
        <v>2.241610153702566e-05</v>
      </c>
      <c r="BC552" s="2" t="n">
        <v>2.259034674029369e-07</v>
      </c>
      <c r="BD552" s="2" t="n">
        <v>-2.076643573363355e-06</v>
      </c>
      <c r="BE552" s="2" t="n">
        <v>-0.0006609711209187917</v>
      </c>
      <c r="BF552" s="2" t="n">
        <v>-6.062975565378834e-07</v>
      </c>
      <c r="BG552" s="2" t="n">
        <v>0.02323264866794317</v>
      </c>
    </row>
    <row r="553">
      <c r="A553" s="2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-0.4220722084283524</v>
      </c>
      <c r="L553" s="2" t="n">
        <v>0.00113948625981327</v>
      </c>
      <c r="M553" s="2" t="n">
        <v>-0.2242578338533054</v>
      </c>
      <c r="N553" s="2" t="n">
        <v>0.4779516958868328</v>
      </c>
      <c r="O553" s="2" t="n">
        <v>0.4220722084283524</v>
      </c>
      <c r="U553" s="2" t="n">
        <v>-2.459456942448194e-05</v>
      </c>
      <c r="V553" s="2" t="n">
        <v>0.001775291788784035</v>
      </c>
      <c r="W553" s="2" t="n">
        <v>-0.2246224941001758</v>
      </c>
      <c r="X553" s="2" t="n">
        <v>0.2246295107985852</v>
      </c>
      <c r="Y553" s="2" t="n">
        <v>2.459456942448194e-05</v>
      </c>
      <c r="AE553" s="2" t="n">
        <v>-0.4220821688989693</v>
      </c>
      <c r="AF553" s="2" t="n">
        <v>0.001041176119577392</v>
      </c>
      <c r="AG553" s="2" t="n">
        <v>-0.2241562724119776</v>
      </c>
      <c r="AH553" s="2" t="n">
        <v>0.4779126236162869</v>
      </c>
      <c r="AI553" s="2" t="n">
        <v>0.4220821688989693</v>
      </c>
      <c r="AO553" s="2" t="n">
        <v>-2.459231558026978e-05</v>
      </c>
      <c r="AP553" s="2" t="n">
        <v>0.001775302463406882</v>
      </c>
      <c r="AQ553" s="2" t="n">
        <v>-0.2246224939347479</v>
      </c>
      <c r="AR553" s="2" t="n">
        <v>0.2246295107172796</v>
      </c>
      <c r="AS553" s="2" t="n">
        <v>2.459231558026978e-05</v>
      </c>
      <c r="AY553" s="2" t="n">
        <v>0.323719006552758</v>
      </c>
      <c r="AZ553" s="2" t="n">
        <v>2.238797226034558e-05</v>
      </c>
      <c r="BA553" s="2" t="n">
        <v>0.3170867603667837</v>
      </c>
      <c r="BB553" s="2" t="n">
        <v>2.263372294135008e-05</v>
      </c>
      <c r="BC553" s="2" t="n">
        <v>2.062758126394291e-07</v>
      </c>
      <c r="BD553" s="2" t="n">
        <v>-2.19174621660741e-06</v>
      </c>
      <c r="BE553" s="2" t="n">
        <v>-0.0004439213767470055</v>
      </c>
      <c r="BF553" s="2" t="n">
        <v>-4.103121149348943e-07</v>
      </c>
      <c r="BG553" s="2" t="n">
        <v>0.02370103728044402</v>
      </c>
    </row>
    <row r="554">
      <c r="A554" s="2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-0.4221124631271403</v>
      </c>
      <c r="L554" s="2" t="n">
        <v>0.001312528000378104</v>
      </c>
      <c r="M554" s="2" t="n">
        <v>-0.2244311959170211</v>
      </c>
      <c r="N554" s="2" t="n">
        <v>0.4780690493618652</v>
      </c>
      <c r="O554" s="2" t="n">
        <v>0.4221124631271403</v>
      </c>
      <c r="U554" s="2" t="n">
        <v>-2.622771225148505e-05</v>
      </c>
      <c r="V554" s="2" t="n">
        <v>0.001776384915566657</v>
      </c>
      <c r="W554" s="2" t="n">
        <v>-0.2246224943974974</v>
      </c>
      <c r="X554" s="2" t="n">
        <v>0.2246295199225046</v>
      </c>
      <c r="Y554" s="2" t="n">
        <v>2.622771225148505e-05</v>
      </c>
      <c r="AE554" s="2" t="n">
        <v>-0.4221184614421014</v>
      </c>
      <c r="AF554" s="2" t="n">
        <v>0.001307467395012584</v>
      </c>
      <c r="AG554" s="2" t="n">
        <v>-0.2244228094178374</v>
      </c>
      <c r="AH554" s="2" t="n">
        <v>0.4780703947623517</v>
      </c>
      <c r="AI554" s="2" t="n">
        <v>0.4221184614421014</v>
      </c>
      <c r="AO554" s="2" t="n">
        <v>-2.622531806597572e-05</v>
      </c>
      <c r="AP554" s="2" t="n">
        <v>0.001776395795031538</v>
      </c>
      <c r="AQ554" s="2" t="n">
        <v>-0.2246224942900013</v>
      </c>
      <c r="AR554" s="2" t="n">
        <v>0.2246295199007682</v>
      </c>
      <c r="AS554" s="2" t="n">
        <v>2.622531806597572e-05</v>
      </c>
      <c r="AY554" s="2" t="n">
        <v>0.3335583522101963</v>
      </c>
      <c r="AZ554" s="2" t="n">
        <v>2.277194625945953e-05</v>
      </c>
      <c r="BA554" s="2" t="n">
        <v>0.3275899304743155</v>
      </c>
      <c r="BB554" s="2" t="n">
        <v>2.299288245381265e-05</v>
      </c>
      <c r="BC554" s="2" t="n">
        <v>1.301287452297041e-07</v>
      </c>
      <c r="BD554" s="2" t="n">
        <v>-2.258086041339661e-06</v>
      </c>
      <c r="BE554" s="2" t="n">
        <v>-0.0002633798518014012</v>
      </c>
      <c r="BF554" s="2" t="n">
        <v>-2.454198008166326e-07</v>
      </c>
      <c r="BG554" s="2" t="n">
        <v>0.02431456765990074</v>
      </c>
    </row>
    <row r="555">
      <c r="A555" s="2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-0.4221151393765772</v>
      </c>
      <c r="L555" s="2" t="n">
        <v>0.001305247788385258</v>
      </c>
      <c r="M555" s="2" t="n">
        <v>-0.2244278762984925</v>
      </c>
      <c r="N555" s="2" t="n">
        <v>0.4780698340436758</v>
      </c>
      <c r="O555" s="2" t="n">
        <v>0.4221151393765772</v>
      </c>
      <c r="U555" s="2" t="n">
        <v>-2.634806518310114e-05</v>
      </c>
      <c r="V555" s="2" t="n">
        <v>0.001776459451352478</v>
      </c>
      <c r="W555" s="2" t="n">
        <v>-0.224622494604398</v>
      </c>
      <c r="X555" s="2" t="n">
        <v>0.2246295207329296</v>
      </c>
      <c r="Y555" s="2" t="n">
        <v>2.634806518310114e-05</v>
      </c>
      <c r="AE555" s="2" t="n">
        <v>-0.4221248554187382</v>
      </c>
      <c r="AF555" s="2" t="n">
        <v>0.001302191763450436</v>
      </c>
      <c r="AG555" s="2" t="n">
        <v>-0.224422786946833</v>
      </c>
      <c r="AH555" s="2" t="n">
        <v>0.4780760154689451</v>
      </c>
      <c r="AI555" s="2" t="n">
        <v>0.4221248554187382</v>
      </c>
      <c r="AO555" s="2" t="n">
        <v>-2.634564386461083e-05</v>
      </c>
      <c r="AP555" s="2" t="n">
        <v>0.001776470359822103</v>
      </c>
      <c r="AQ555" s="2" t="n">
        <v>-0.224622494546877</v>
      </c>
      <c r="AR555" s="2" t="n">
        <v>0.2246295207613952</v>
      </c>
      <c r="AS555" s="2" t="n">
        <v>2.634564386461083e-05</v>
      </c>
      <c r="AY555" s="2" t="n">
        <v>0.3424140309268344</v>
      </c>
      <c r="AZ555" s="2" t="n">
        <v>2.312955815182369e-05</v>
      </c>
      <c r="BA555" s="2" t="n">
        <v>0.3370434229687578</v>
      </c>
      <c r="BB555" s="2" t="n">
        <v>2.332815859489247e-05</v>
      </c>
      <c r="BC555" s="2" t="n">
        <v>2.414237305744679e-07</v>
      </c>
      <c r="BD555" s="2" t="n">
        <v>-2.279980770564576e-06</v>
      </c>
      <c r="BE555" s="2" t="n">
        <v>-0.0001593465712028037</v>
      </c>
      <c r="BF555" s="2" t="n">
        <v>-1.484737959293353e-07</v>
      </c>
      <c r="BG555" s="2" t="n">
        <v>0.02493504882528494</v>
      </c>
    </row>
    <row r="556">
      <c r="A556" s="2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-0.4221181098839696</v>
      </c>
      <c r="L556" s="2" t="n">
        <v>0.001297201853515708</v>
      </c>
      <c r="M556" s="2" t="n">
        <v>-0.224424088205723</v>
      </c>
      <c r="N556" s="2" t="n">
        <v>0.4780706566937925</v>
      </c>
      <c r="O556" s="2" t="n">
        <v>0.4221181098839696</v>
      </c>
      <c r="U556" s="2" t="n">
        <v>-2.635980349143459e-05</v>
      </c>
      <c r="V556" s="2" t="n">
        <v>0.001776460888273078</v>
      </c>
      <c r="W556" s="2" t="n">
        <v>-0.2246224947565189</v>
      </c>
      <c r="X556" s="2" t="n">
        <v>0.2246295208977866</v>
      </c>
      <c r="Y556" s="2" t="n">
        <v>2.635980349143459e-05</v>
      </c>
      <c r="AE556" s="2" t="n">
        <v>-0.4221311487265607</v>
      </c>
      <c r="AF556" s="2" t="n">
        <v>0.001295355772364416</v>
      </c>
      <c r="AG556" s="2" t="n">
        <v>-0.2244209915928162</v>
      </c>
      <c r="AH556" s="2" t="n">
        <v>0.4780807109048488</v>
      </c>
      <c r="AI556" s="2" t="n">
        <v>0.4221311487265607</v>
      </c>
      <c r="AO556" s="2" t="n">
        <v>-2.63573976507006e-05</v>
      </c>
      <c r="AP556" s="2" t="n">
        <v>0.001776471778779178</v>
      </c>
      <c r="AQ556" s="2" t="n">
        <v>-0.22462249467526</v>
      </c>
      <c r="AR556" s="2" t="n">
        <v>0.2246295209023747</v>
      </c>
      <c r="AS556" s="2" t="n">
        <v>2.63573976507006e-05</v>
      </c>
      <c r="AY556" s="2" t="n">
        <v>0.3503844388225479</v>
      </c>
      <c r="AZ556" s="2" t="n">
        <v>2.345258268578478e-05</v>
      </c>
      <c r="BA556" s="2" t="n">
        <v>0.3455521955445381</v>
      </c>
      <c r="BB556" s="2" t="n">
        <v>2.363108250047328e-05</v>
      </c>
      <c r="BC556" s="2" t="n">
        <v>3.388938895041822e-07</v>
      </c>
      <c r="BD556" s="2" t="n">
        <v>-2.293366571197969e-06</v>
      </c>
      <c r="BE556" s="2" t="n">
        <v>-9.640570593439259e-05</v>
      </c>
      <c r="BF556" s="2" t="n">
        <v>-8.981982241048603e-08</v>
      </c>
      <c r="BG556" s="2" t="n">
        <v>0.02555551187296621</v>
      </c>
    </row>
    <row r="557">
      <c r="A557" s="2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-0.4094899156765162</v>
      </c>
      <c r="L557" s="2" t="n">
        <v>0.001018970893706801</v>
      </c>
      <c r="M557" s="2" t="n">
        <v>-0.2241484410517963</v>
      </c>
      <c r="N557" s="2" t="n">
        <v>0.4668249703779707</v>
      </c>
      <c r="O557" s="2" t="n">
        <v>0.4094899156765162</v>
      </c>
      <c r="U557" s="2" t="n">
        <v>-1.904166409738435e-06</v>
      </c>
      <c r="V557" s="2" t="n">
        <v>0.001760006350306982</v>
      </c>
      <c r="W557" s="2" t="n">
        <v>-0.2246224947827581</v>
      </c>
      <c r="X557" s="2" t="n">
        <v>0.2246293898589612</v>
      </c>
      <c r="Y557" s="2" t="n">
        <v>1.904166409738435e-06</v>
      </c>
      <c r="AE557" s="2" t="n">
        <v>-0.4206853978558058</v>
      </c>
      <c r="AF557" s="2" t="n">
        <v>0.001001191788413336</v>
      </c>
      <c r="AG557" s="2" t="n">
        <v>-0.2241371001903745</v>
      </c>
      <c r="AH557" s="2" t="n">
        <v>0.4766703746152521</v>
      </c>
      <c r="AI557" s="2" t="n">
        <v>0.4206853978558058</v>
      </c>
      <c r="AO557" s="2" t="n">
        <v>-1.890066821283366e-06</v>
      </c>
      <c r="AP557" s="2" t="n">
        <v>0.001760013621568401</v>
      </c>
      <c r="AQ557" s="2" t="n">
        <v>-0.2246224947230189</v>
      </c>
      <c r="AR557" s="2" t="n">
        <v>0.2246293898560763</v>
      </c>
      <c r="AS557" s="2" t="n">
        <v>1.890066821283366e-06</v>
      </c>
      <c r="AY557" s="2" t="n">
        <v>0.3562949865079447</v>
      </c>
      <c r="AZ557" s="2" t="n">
        <v>2.129774105818015e-05</v>
      </c>
      <c r="BA557" s="2" t="n">
        <v>0.3530655157756649</v>
      </c>
      <c r="BB557" s="2" t="n">
        <v>2.145698093255429e-05</v>
      </c>
      <c r="BC557" s="2" t="n">
        <v>3.671457701491136e-07</v>
      </c>
      <c r="BD557" s="2" t="n">
        <v>-2.298179625075079e-06</v>
      </c>
      <c r="BE557" s="2" t="n">
        <v>-7.349419508110113e-05</v>
      </c>
      <c r="BF557" s="2" t="n">
        <v>-6.84641734148215e-08</v>
      </c>
      <c r="BG557" s="2" t="n">
        <v>0.0256719632637582</v>
      </c>
    </row>
    <row r="558">
      <c r="A558" s="2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-0.4221255441581793</v>
      </c>
      <c r="L558" s="2" t="n">
        <v>0.001267912378877614</v>
      </c>
      <c r="M558" s="2" t="n">
        <v>-0.2243998507942059</v>
      </c>
      <c r="N558" s="2" t="n">
        <v>0.4780657650042527</v>
      </c>
      <c r="O558" s="2" t="n">
        <v>0.4221255441581793</v>
      </c>
      <c r="U558" s="2" t="n">
        <v>-2.460704921300754e-05</v>
      </c>
      <c r="V558" s="2" t="n">
        <v>0.00177527600058438</v>
      </c>
      <c r="W558" s="2" t="n">
        <v>-0.2246224948830373</v>
      </c>
      <c r="X558" s="2" t="n">
        <v>0.2246295114580123</v>
      </c>
      <c r="Y558" s="2" t="n">
        <v>2.460704921300754e-05</v>
      </c>
      <c r="AE558" s="2" t="n">
        <v>-0.4221393571237103</v>
      </c>
      <c r="AF558" s="2" t="n">
        <v>0.001267290447910032</v>
      </c>
      <c r="AG558" s="2" t="n">
        <v>-0.2243987359452589</v>
      </c>
      <c r="AH558" s="2" t="n">
        <v>0.4780774367733002</v>
      </c>
      <c r="AI558" s="2" t="n">
        <v>0.4221393571237103</v>
      </c>
      <c r="AO558" s="2" t="n">
        <v>-2.460480826032555e-05</v>
      </c>
      <c r="AP558" s="2" t="n">
        <v>0.001775286682098943</v>
      </c>
      <c r="AQ558" s="2" t="n">
        <v>-0.2246224948017235</v>
      </c>
      <c r="AR558" s="2" t="n">
        <v>0.2246295114608731</v>
      </c>
      <c r="AS558" s="2" t="n">
        <v>2.460480826032555e-05</v>
      </c>
      <c r="AY558" s="2" t="n">
        <v>0.3628780422729682</v>
      </c>
      <c r="AZ558" s="2" t="n">
        <v>2.162867187366289e-05</v>
      </c>
      <c r="BA558" s="2" t="n">
        <v>0.3599728999104694</v>
      </c>
      <c r="BB558" s="2" t="n">
        <v>2.177176366533142e-05</v>
      </c>
      <c r="BC558" s="2" t="n">
        <v>3.690808525281514e-07</v>
      </c>
      <c r="BD558" s="2" t="n">
        <v>-2.306642909257043e-06</v>
      </c>
      <c r="BE558" s="2" t="n">
        <v>-3.639222522103904e-05</v>
      </c>
      <c r="BF558" s="2" t="n">
        <v>-3.383211057246035e-08</v>
      </c>
      <c r="BG558" s="2" t="n">
        <v>0.02616113846609417</v>
      </c>
    </row>
    <row r="559">
      <c r="A559" s="2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-0.4221260511156639</v>
      </c>
      <c r="L559" s="2" t="n">
        <v>0.001280060386283756</v>
      </c>
      <c r="M559" s="2" t="n">
        <v>-0.2244158265966014</v>
      </c>
      <c r="N559" s="2" t="n">
        <v>0.4780737441149979</v>
      </c>
      <c r="O559" s="2" t="n">
        <v>0.4221260511156639</v>
      </c>
      <c r="U559" s="2" t="n">
        <v>-2.624100230244204e-05</v>
      </c>
      <c r="V559" s="2" t="n">
        <v>0.001776368082412932</v>
      </c>
      <c r="W559" s="2" t="n">
        <v>-0.2246224948880481</v>
      </c>
      <c r="X559" s="2" t="n">
        <v>0.224629520281475</v>
      </c>
      <c r="Y559" s="2" t="n">
        <v>2.624100230244204e-05</v>
      </c>
      <c r="AE559" s="2" t="n">
        <v>-0.4221419963452473</v>
      </c>
      <c r="AF559" s="2" t="n">
        <v>0.001279682705415371</v>
      </c>
      <c r="AG559" s="2" t="n">
        <v>-0.2244151308053603</v>
      </c>
      <c r="AH559" s="2" t="n">
        <v>0.4780874957584273</v>
      </c>
      <c r="AI559" s="2" t="n">
        <v>0.4221419963452473</v>
      </c>
      <c r="AO559" s="2" t="n">
        <v>-2.623858556703699e-05</v>
      </c>
      <c r="AP559" s="2" t="n">
        <v>0.001776378967729194</v>
      </c>
      <c r="AQ559" s="2" t="n">
        <v>-0.2246224948395886</v>
      </c>
      <c r="AR559" s="2" t="n">
        <v>0.224629520318816</v>
      </c>
      <c r="AS559" s="2" t="n">
        <v>2.623858556703699e-05</v>
      </c>
      <c r="AY559" s="2" t="n">
        <v>0.3688028431572378</v>
      </c>
      <c r="AZ559" s="2" t="n">
        <v>2.20899049165408e-05</v>
      </c>
      <c r="BA559" s="2" t="n">
        <v>0.3661898095539472</v>
      </c>
      <c r="BB559" s="2" t="n">
        <v>2.221844585550198e-05</v>
      </c>
      <c r="BC559" s="2" t="n">
        <v>4.225965590735793e-07</v>
      </c>
      <c r="BD559" s="2" t="n">
        <v>-2.309864982709828e-06</v>
      </c>
      <c r="BE559" s="2" t="n">
        <v>-2.179727275256619e-05</v>
      </c>
      <c r="BF559" s="2" t="n">
        <v>-2.025564449423928e-08</v>
      </c>
      <c r="BG559" s="2" t="n">
        <v>0.02677893032935841</v>
      </c>
    </row>
    <row r="560">
      <c r="A560" s="2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-0.4221293834646443</v>
      </c>
      <c r="L560" s="2" t="n">
        <v>0.00127404537042722</v>
      </c>
      <c r="M560" s="2" t="n">
        <v>-0.2244143519961993</v>
      </c>
      <c r="N560" s="2" t="n">
        <v>0.4780759782270185</v>
      </c>
      <c r="O560" s="2" t="n">
        <v>0.4221293834646443</v>
      </c>
      <c r="U560" s="2" t="n">
        <v>-2.636140136806543e-05</v>
      </c>
      <c r="V560" s="2" t="n">
        <v>0.001776442533618883</v>
      </c>
      <c r="W560" s="2" t="n">
        <v>-0.2246224949094081</v>
      </c>
      <c r="X560" s="2" t="n">
        <v>0.2246295209057033</v>
      </c>
      <c r="Y560" s="2" t="n">
        <v>2.636140136806543e-05</v>
      </c>
      <c r="AE560" s="2" t="n">
        <v>-0.4221472656797347</v>
      </c>
      <c r="AF560" s="2" t="n">
        <v>0.001273816385866645</v>
      </c>
      <c r="AG560" s="2" t="n">
        <v>-0.2244139111892282</v>
      </c>
      <c r="AH560" s="2" t="n">
        <v>0.4780915603357878</v>
      </c>
      <c r="AI560" s="2" t="n">
        <v>0.4221472656797347</v>
      </c>
      <c r="AO560" s="2" t="n">
        <v>-2.635900174113815e-05</v>
      </c>
      <c r="AP560" s="2" t="n">
        <v>0.001776453427284062</v>
      </c>
      <c r="AQ560" s="2" t="n">
        <v>-0.2246224948510244</v>
      </c>
      <c r="AR560" s="2" t="n">
        <v>0.2246295209331907</v>
      </c>
      <c r="AS560" s="2" t="n">
        <v>2.635900174113815e-05</v>
      </c>
      <c r="AY560" s="2" t="n">
        <v>0.3741354971879784</v>
      </c>
      <c r="AZ560" s="2" t="n">
        <v>2.251705456169327e-05</v>
      </c>
      <c r="BA560" s="2" t="n">
        <v>0.3717855551665259</v>
      </c>
      <c r="BB560" s="2" t="n">
        <v>2.263250144406559e-05</v>
      </c>
      <c r="BC560" s="2" t="n">
        <v>4.79493548488676e-07</v>
      </c>
      <c r="BD560" s="2" t="n">
        <v>-2.311911799794948e-06</v>
      </c>
      <c r="BE560" s="2" t="n">
        <v>-1.318740601974243e-05</v>
      </c>
      <c r="BF560" s="2" t="n">
        <v>-1.224476832430118e-08</v>
      </c>
      <c r="BG560" s="2" t="n">
        <v>0.0273979948366536</v>
      </c>
    </row>
    <row r="561">
      <c r="A561" s="2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-0.4221329988633201</v>
      </c>
      <c r="L561" s="2" t="n">
        <v>0.001266761347250648</v>
      </c>
      <c r="M561" s="2" t="n">
        <v>-0.2244116781802758</v>
      </c>
      <c r="N561" s="2" t="n">
        <v>0.4780778960769242</v>
      </c>
      <c r="O561" s="2" t="n">
        <v>0.4221329988633201</v>
      </c>
      <c r="U561" s="2" t="n">
        <v>-2.637314144363285e-05</v>
      </c>
      <c r="V561" s="2" t="n">
        <v>0.001776443937445953</v>
      </c>
      <c r="W561" s="2" t="n">
        <v>-0.2246224949098337</v>
      </c>
      <c r="X561" s="2" t="n">
        <v>0.2246295209186088</v>
      </c>
      <c r="Y561" s="2" t="n">
        <v>2.637314144363285e-05</v>
      </c>
      <c r="AE561" s="2" t="n">
        <v>-0.4221526280287382</v>
      </c>
      <c r="AF561" s="2" t="n">
        <v>0.001266620955624165</v>
      </c>
      <c r="AG561" s="2" t="n">
        <v>-0.2244113907808806</v>
      </c>
      <c r="AH561" s="2" t="n">
        <v>0.4780950930436585</v>
      </c>
      <c r="AI561" s="2" t="n">
        <v>0.4221526280287382</v>
      </c>
      <c r="AO561" s="2" t="n">
        <v>-2.637074837030774e-05</v>
      </c>
      <c r="AP561" s="2" t="n">
        <v>0.001776454848100692</v>
      </c>
      <c r="AQ561" s="2" t="n">
        <v>-0.2246224948767436</v>
      </c>
      <c r="AR561" s="2" t="n">
        <v>0.2246295209715242</v>
      </c>
      <c r="AS561" s="2" t="n">
        <v>2.637074837030774e-05</v>
      </c>
      <c r="AY561" s="2" t="n">
        <v>0.3789352473555126</v>
      </c>
      <c r="AZ561" s="2" t="n">
        <v>2.290266324988723e-05</v>
      </c>
      <c r="BA561" s="2" t="n">
        <v>0.3768222624527472</v>
      </c>
      <c r="BB561" s="2" t="n">
        <v>2.300632613668981e-05</v>
      </c>
      <c r="BC561" s="2" t="n">
        <v>5.312070435109654e-07</v>
      </c>
      <c r="BD561" s="2" t="n">
        <v>-2.313293826181521e-06</v>
      </c>
      <c r="BE561" s="2" t="n">
        <v>-7.978382167702421e-06</v>
      </c>
      <c r="BF561" s="2" t="n">
        <v>-7.396993920929994e-09</v>
      </c>
      <c r="BG561" s="2" t="n">
        <v>0.02801781156339853</v>
      </c>
    </row>
    <row r="562">
      <c r="A562" s="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-0.4147278254839289</v>
      </c>
      <c r="L562" s="2" t="n">
        <v>0.0009817759482994869</v>
      </c>
      <c r="M562" s="2" t="n">
        <v>-0.2241325298960645</v>
      </c>
      <c r="N562" s="2" t="n">
        <v>0.4714186293224432</v>
      </c>
      <c r="O562" s="2" t="n">
        <v>0.4147278254839289</v>
      </c>
      <c r="U562" s="2" t="n">
        <v>-1.8969097654377e-06</v>
      </c>
      <c r="V562" s="2" t="n">
        <v>0.001760004694610349</v>
      </c>
      <c r="W562" s="2" t="n">
        <v>-0.2246224948902923</v>
      </c>
      <c r="X562" s="2" t="n">
        <v>0.224629389953458</v>
      </c>
      <c r="Y562" s="2" t="n">
        <v>1.8969097654377e-06</v>
      </c>
      <c r="AE562" s="2" t="n">
        <v>-0.4147479246719778</v>
      </c>
      <c r="AF562" s="2" t="n">
        <v>0.0009817728688010067</v>
      </c>
      <c r="AG562" s="2" t="n">
        <v>-0.2241324203148325</v>
      </c>
      <c r="AH562" s="2" t="n">
        <v>0.4714362594602405</v>
      </c>
      <c r="AI562" s="2" t="n">
        <v>0.4147479246719778</v>
      </c>
      <c r="AO562" s="2" t="n">
        <v>-1.896743364943285e-06</v>
      </c>
      <c r="AP562" s="2" t="n">
        <v>0.001760012761114834</v>
      </c>
      <c r="AQ562" s="2" t="n">
        <v>-0.2246224948379818</v>
      </c>
      <c r="AR562" s="2" t="n">
        <v>0.2246293899643502</v>
      </c>
      <c r="AS562" s="2" t="n">
        <v>1.896743364943285e-06</v>
      </c>
      <c r="AY562" s="2" t="n">
        <v>0.3825145051683543</v>
      </c>
      <c r="AZ562" s="2" t="n">
        <v>2.080208790144227e-05</v>
      </c>
      <c r="BA562" s="2" t="n">
        <v>0.3806148286746702</v>
      </c>
      <c r="BB562" s="2" t="n">
        <v>2.089536785951516e-05</v>
      </c>
      <c r="BC562" s="2" t="n">
        <v>5.541784230029203e-07</v>
      </c>
      <c r="BD562" s="2" t="n">
        <v>-2.313669785324986e-06</v>
      </c>
      <c r="BE562" s="2" t="n">
        <v>-6.395675137416801e-06</v>
      </c>
      <c r="BF562" s="2" t="n">
        <v>-5.922741121115008e-09</v>
      </c>
      <c r="BG562" s="2" t="n">
        <v>0.02813456108185525</v>
      </c>
    </row>
    <row r="563">
      <c r="A563" s="2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-0.4221403259041985</v>
      </c>
      <c r="L563" s="2" t="n">
        <v>0.001238217731073172</v>
      </c>
      <c r="M563" s="2" t="n">
        <v>-0.2243885278989637</v>
      </c>
      <c r="N563" s="2" t="n">
        <v>0.4780734246852846</v>
      </c>
      <c r="O563" s="2" t="n">
        <v>0.4221403259041985</v>
      </c>
      <c r="U563" s="2" t="n">
        <v>-2.461951216583203e-05</v>
      </c>
      <c r="V563" s="2" t="n">
        <v>0.001775260180124439</v>
      </c>
      <c r="W563" s="2" t="n">
        <v>-0.2246224949312879</v>
      </c>
      <c r="X563" s="2" t="n">
        <v>0.2246295113825963</v>
      </c>
      <c r="Y563" s="2" t="n">
        <v>2.461951216583203e-05</v>
      </c>
      <c r="AE563" s="2" t="n">
        <v>-0.4221607882172492</v>
      </c>
      <c r="AF563" s="2" t="n">
        <v>0.001238171819809675</v>
      </c>
      <c r="AG563" s="2" t="n">
        <v>-0.2243883972893949</v>
      </c>
      <c r="AH563" s="2" t="n">
        <v>0.4780914316485579</v>
      </c>
      <c r="AI563" s="2" t="n">
        <v>0.4221607882172492</v>
      </c>
      <c r="AO563" s="2" t="n">
        <v>-2.461726818415762e-05</v>
      </c>
      <c r="AP563" s="2" t="n">
        <v>0.001775270876173471</v>
      </c>
      <c r="AQ563" s="2" t="n">
        <v>-0.224622494880366</v>
      </c>
      <c r="AR563" s="2" t="n">
        <v>0.2246295114159619</v>
      </c>
      <c r="AS563" s="2" t="n">
        <v>2.461726818415762e-05</v>
      </c>
      <c r="AY563" s="2" t="n">
        <v>0.3864770872419387</v>
      </c>
      <c r="AZ563" s="2" t="n">
        <v>2.118383032788125e-05</v>
      </c>
      <c r="BA563" s="2" t="n">
        <v>0.3847694246289281</v>
      </c>
      <c r="BB563" s="2" t="n">
        <v>2.12675578919794e-05</v>
      </c>
      <c r="BC563" s="2" t="n">
        <v>5.682228682504001e-07</v>
      </c>
      <c r="BD563" s="2" t="n">
        <v>-2.314664916220759e-06</v>
      </c>
      <c r="BE563" s="2" t="n">
        <v>-2.949715917949973e-06</v>
      </c>
      <c r="BF563" s="2" t="n">
        <v>-2.714341243641211e-09</v>
      </c>
      <c r="BG563" s="2" t="n">
        <v>0.02863986644553869</v>
      </c>
    </row>
    <row r="564">
      <c r="A564" s="2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-0.4221414231211035</v>
      </c>
      <c r="L564" s="2" t="n">
        <v>0.001250534778852273</v>
      </c>
      <c r="M564" s="2" t="n">
        <v>-0.2244047541367528</v>
      </c>
      <c r="N564" s="2" t="n">
        <v>0.4780820417366879</v>
      </c>
      <c r="O564" s="2" t="n">
        <v>0.4221414231211035</v>
      </c>
      <c r="U564" s="2" t="n">
        <v>-2.625428043668703e-05</v>
      </c>
      <c r="V564" s="2" t="n">
        <v>0.001776351209834632</v>
      </c>
      <c r="W564" s="2" t="n">
        <v>-0.2246224949179168</v>
      </c>
      <c r="X564" s="2" t="n">
        <v>0.2246295201794668</v>
      </c>
      <c r="Y564" s="2" t="n">
        <v>2.625428043668703e-05</v>
      </c>
      <c r="AE564" s="2" t="n">
        <v>-0.4221627691215815</v>
      </c>
      <c r="AF564" s="2" t="n">
        <v>0.001250501456837814</v>
      </c>
      <c r="AG564" s="2" t="n">
        <v>-0.2244046510096746</v>
      </c>
      <c r="AH564" s="2" t="n">
        <v>0.4781008416443847</v>
      </c>
      <c r="AI564" s="2" t="n">
        <v>0.4221627691215815</v>
      </c>
      <c r="AO564" s="2" t="n">
        <v>-2.625187789162614e-05</v>
      </c>
      <c r="AP564" s="2" t="n">
        <v>0.001776362095002271</v>
      </c>
      <c r="AQ564" s="2" t="n">
        <v>-0.2246224948653837</v>
      </c>
      <c r="AR564" s="2" t="n">
        <v>0.2246295202127338</v>
      </c>
      <c r="AS564" s="2" t="n">
        <v>2.625187789162614e-05</v>
      </c>
      <c r="AY564" s="2" t="n">
        <v>0.3900435208298552</v>
      </c>
      <c r="AZ564" s="2" t="n">
        <v>2.169087533876183e-05</v>
      </c>
      <c r="BA564" s="2" t="n">
        <v>0.3885087590781935</v>
      </c>
      <c r="BB564" s="2" t="n">
        <v>2.176598989194408e-05</v>
      </c>
      <c r="BC564" s="2" t="n">
        <v>5.890138827705578e-07</v>
      </c>
      <c r="BD564" s="2" t="n">
        <v>-2.315270507678475e-06</v>
      </c>
      <c r="BE564" s="2" t="n">
        <v>-1.7666673556955e-06</v>
      </c>
      <c r="BF564" s="2" t="n">
        <v>-1.613124745701074e-09</v>
      </c>
      <c r="BG564" s="2" t="n">
        <v>0.02925784297681264</v>
      </c>
    </row>
    <row r="565">
      <c r="A565" s="2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-0.4221450545318531</v>
      </c>
      <c r="L565" s="2" t="n">
        <v>0.001244612710422451</v>
      </c>
      <c r="M565" s="2" t="n">
        <v>-0.2244034230818511</v>
      </c>
      <c r="N565" s="2" t="n">
        <v>0.4780846080113357</v>
      </c>
      <c r="O565" s="2" t="n">
        <v>0.4221450545318531</v>
      </c>
      <c r="U565" s="2" t="n">
        <v>-2.63747365710373e-05</v>
      </c>
      <c r="V565" s="2" t="n">
        <v>0.001776425591080418</v>
      </c>
      <c r="W565" s="2" t="n">
        <v>-0.2246224949393303</v>
      </c>
      <c r="X565" s="2" t="n">
        <v>0.2246295208032036</v>
      </c>
      <c r="Y565" s="2" t="n">
        <v>2.63747365710373e-05</v>
      </c>
      <c r="AE565" s="2" t="n">
        <v>-0.4221676930766947</v>
      </c>
      <c r="AF565" s="2" t="n">
        <v>0.001244587627523902</v>
      </c>
      <c r="AG565" s="2" t="n">
        <v>-0.2244033378572387</v>
      </c>
      <c r="AH565" s="2" t="n">
        <v>0.4781045577251182</v>
      </c>
      <c r="AI565" s="2" t="n">
        <v>0.4221676930766947</v>
      </c>
      <c r="AO565" s="2" t="n">
        <v>-2.637234084913214e-05</v>
      </c>
      <c r="AP565" s="2" t="n">
        <v>0.001776436485371428</v>
      </c>
      <c r="AQ565" s="2" t="n">
        <v>-0.2246224948779405</v>
      </c>
      <c r="AR565" s="2" t="n">
        <v>0.2246295208276894</v>
      </c>
      <c r="AS565" s="2" t="n">
        <v>2.637234084913214e-05</v>
      </c>
      <c r="AY565" s="2" t="n">
        <v>0.393253674200055</v>
      </c>
      <c r="AZ565" s="2" t="n">
        <v>2.215926146198938e-05</v>
      </c>
      <c r="BA565" s="2" t="n">
        <v>0.3918746524780437</v>
      </c>
      <c r="BB565" s="2" t="n">
        <v>2.222662498766289e-05</v>
      </c>
      <c r="BC565" s="2" t="n">
        <v>6.219082823258265e-07</v>
      </c>
      <c r="BD565" s="2" t="n">
        <v>-2.315774600865965e-06</v>
      </c>
      <c r="BE565" s="2" t="n">
        <v>-1.068765862754033e-06</v>
      </c>
      <c r="BF565" s="2" t="n">
        <v>-9.628436446199101e-10</v>
      </c>
      <c r="BG565" s="2" t="n">
        <v>0.02987719448466634</v>
      </c>
    </row>
    <row r="566">
      <c r="A566" s="2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-17.1075332276494</v>
      </c>
      <c r="L566" s="2" t="n">
        <v>-3.386610492940753</v>
      </c>
      <c r="M566" s="2" t="n">
        <v>-0.1106126682768931</v>
      </c>
      <c r="N566" s="2" t="n">
        <v>17.43986980824135</v>
      </c>
      <c r="O566" s="2" t="n">
        <v>17.1075332276494</v>
      </c>
      <c r="U566" s="2" t="n">
        <v>18.73386719972</v>
      </c>
      <c r="V566" s="2" t="n">
        <v>-3.304556596704408</v>
      </c>
      <c r="W566" s="2" t="n">
        <v>0.4140121649849923</v>
      </c>
      <c r="X566" s="2" t="n">
        <v>19.02759261258037</v>
      </c>
      <c r="Y566" s="2" t="n">
        <v>18.73386719972</v>
      </c>
      <c r="AE566" s="2" t="n">
        <v>-2.297829871788421</v>
      </c>
      <c r="AF566" s="2" t="n">
        <v>-2.769431531395832</v>
      </c>
      <c r="AG566" s="2" t="n">
        <v>0.4739642263243432</v>
      </c>
      <c r="AH566" s="2" t="n">
        <v>3.629657726922455</v>
      </c>
      <c r="AI566" s="2" t="n">
        <v>2.297829871788421</v>
      </c>
      <c r="AO566" s="2" t="n">
        <v>-2.638883356877161e-05</v>
      </c>
      <c r="AP566" s="2" t="n">
        <v>0.001776435331357303</v>
      </c>
      <c r="AQ566" s="2" t="n">
        <v>-0.2246224907559447</v>
      </c>
      <c r="AR566" s="2" t="n">
        <v>0.2246295166986332</v>
      </c>
      <c r="AS566" s="2" t="n">
        <v>2.638883356877161e-05</v>
      </c>
      <c r="AY566" s="2" t="n">
        <v>2.06468162954499</v>
      </c>
      <c r="AZ566" s="2" t="n">
        <v>1.873406663307316</v>
      </c>
      <c r="BA566" s="2" t="n">
        <v>0.5824701744090813</v>
      </c>
      <c r="BB566" s="2" t="n">
        <v>2.264284584577376e-05</v>
      </c>
      <c r="BC566" s="2" t="n">
        <v>1.65237094365804e-06</v>
      </c>
      <c r="BD566" s="2" t="n">
        <v>-1.309868869372607e-06</v>
      </c>
      <c r="BE566" s="2" t="n">
        <v>-4.201505626861772e-06</v>
      </c>
      <c r="BF566" s="2" t="n">
        <v>-1.029700921604507e-07</v>
      </c>
      <c r="BG566" s="2" t="n">
        <v>0.03045089477827012</v>
      </c>
    </row>
    <row r="567">
      <c r="A567" s="2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-8.927318720705776</v>
      </c>
      <c r="L567" s="2" t="n">
        <v>-0.8036904445488555</v>
      </c>
      <c r="M567" s="2" t="n">
        <v>-0.2505038292296683</v>
      </c>
      <c r="N567" s="2" t="n">
        <v>8.96692199364875</v>
      </c>
      <c r="O567" s="2" t="n">
        <v>8.927318720705776</v>
      </c>
      <c r="U567" s="2" t="n">
        <v>9.887542059199459</v>
      </c>
      <c r="V567" s="2" t="n">
        <v>-0.7710802184576085</v>
      </c>
      <c r="W567" s="2" t="n">
        <v>-0.04173571687303779</v>
      </c>
      <c r="X567" s="2" t="n">
        <v>9.917650656571737</v>
      </c>
      <c r="Y567" s="2" t="n">
        <v>9.887542059199459</v>
      </c>
      <c r="AE567" s="2" t="n">
        <v>-1.496079987941299</v>
      </c>
      <c r="AF567" s="2" t="n">
        <v>-0.4122349753901677</v>
      </c>
      <c r="AG567" s="2" t="n">
        <v>-0.1082115806945469</v>
      </c>
      <c r="AH567" s="2" t="n">
        <v>1.555603661428508</v>
      </c>
      <c r="AI567" s="2" t="n">
        <v>1.496079987941299</v>
      </c>
      <c r="AO567" s="2" t="n">
        <v>-1.982369865148336e-06</v>
      </c>
      <c r="AP567" s="2" t="n">
        <v>0.001760012499961113</v>
      </c>
      <c r="AQ567" s="2" t="n">
        <v>-0.2246224938087511</v>
      </c>
      <c r="AR567" s="2" t="n">
        <v>0.2246293889338442</v>
      </c>
      <c r="AS567" s="2" t="n">
        <v>1.982369865148336e-06</v>
      </c>
      <c r="AY567" s="2" t="n">
        <v>2.750945338661068</v>
      </c>
      <c r="AZ567" s="2" t="n">
        <v>2.674820202896531</v>
      </c>
      <c r="BA567" s="2" t="n">
        <v>0.6738311557623031</v>
      </c>
      <c r="BB567" s="2" t="n">
        <v>2.057679824771122e-05</v>
      </c>
      <c r="BC567" s="2" t="n">
        <v>1.65237094365804e-06</v>
      </c>
      <c r="BD567" s="2" t="n">
        <v>-1.309868869372607e-06</v>
      </c>
      <c r="BE567" s="2" t="n">
        <v>-4.201505626861772e-06</v>
      </c>
      <c r="BF567" s="2" t="n">
        <v>-1.029700921604507e-07</v>
      </c>
      <c r="BG567" s="2" t="n">
        <v>0.03045089477827012</v>
      </c>
    </row>
    <row r="568">
      <c r="A568" s="2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-9.070797081188545</v>
      </c>
      <c r="L568" s="2" t="n">
        <v>-2.772291910047947</v>
      </c>
      <c r="M568" s="2" t="n">
        <v>-0.8105474329116077</v>
      </c>
      <c r="N568" s="2" t="n">
        <v>9.519556148456477</v>
      </c>
      <c r="O568" s="2" t="n">
        <v>9.070797081188545</v>
      </c>
      <c r="U568" s="2" t="n">
        <v>7.214485167167737</v>
      </c>
      <c r="V568" s="2" t="n">
        <v>0.001758818857787281</v>
      </c>
      <c r="W568" s="2" t="n">
        <v>-0.2246223681228764</v>
      </c>
      <c r="X568" s="2" t="n">
        <v>7.217981333377649</v>
      </c>
      <c r="Y568" s="2" t="n">
        <v>7.214485167167737</v>
      </c>
      <c r="AE568" s="2" t="n">
        <v>-17.09688254010991</v>
      </c>
      <c r="AF568" s="2" t="n">
        <v>-3.091528433969194</v>
      </c>
      <c r="AG568" s="2" t="n">
        <v>-0.1003388892087976</v>
      </c>
      <c r="AH568" s="2" t="n">
        <v>17.37443548841351</v>
      </c>
      <c r="AI568" s="2" t="n">
        <v>17.09688254010991</v>
      </c>
      <c r="AO568" s="2" t="n">
        <v>18.80653044120917</v>
      </c>
      <c r="AP568" s="2" t="n">
        <v>-3.25033455127815</v>
      </c>
      <c r="AQ568" s="2" t="n">
        <v>-0.06125389743954485</v>
      </c>
      <c r="AR568" s="2" t="n">
        <v>19.08543984222819</v>
      </c>
      <c r="AS568" s="2" t="n">
        <v>18.80653044120917</v>
      </c>
      <c r="AY568" s="2" t="n">
        <v>3.382930512913816</v>
      </c>
      <c r="AZ568" s="2" t="n">
        <v>3.128786699323652</v>
      </c>
      <c r="BA568" s="2" t="n">
        <v>2.316136294197064</v>
      </c>
      <c r="BB568" s="2" t="n">
        <v>1.88067156323934</v>
      </c>
      <c r="BC568" s="2" t="n">
        <v>-7.333715416089091e-08</v>
      </c>
      <c r="BD568" s="2" t="n">
        <v>-6.979000738276008e-07</v>
      </c>
      <c r="BE568" s="2" t="n">
        <v>1.040532324029907e-06</v>
      </c>
      <c r="BF568" s="2" t="n">
        <v>4.611996941974311e-07</v>
      </c>
      <c r="BG568" s="2" t="n">
        <v>0.03051102820544154</v>
      </c>
    </row>
    <row r="569">
      <c r="A569" s="2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-8.234949769607192</v>
      </c>
      <c r="L569" s="2" t="n">
        <v>-0.0335766178579136</v>
      </c>
      <c r="M569" s="2" t="n">
        <v>-0.6514564945749318</v>
      </c>
      <c r="N569" s="2" t="n">
        <v>8.260745769090354</v>
      </c>
      <c r="O569" s="2" t="n">
        <v>8.234949769607192</v>
      </c>
      <c r="U569" s="2" t="n">
        <v>9.279022131304384</v>
      </c>
      <c r="V569" s="2" t="n">
        <v>0.001758740003781651</v>
      </c>
      <c r="W569" s="2" t="n">
        <v>-0.224622496851446</v>
      </c>
      <c r="X569" s="2" t="n">
        <v>9.281740681170461</v>
      </c>
      <c r="Y569" s="2" t="n">
        <v>9.279022131304384</v>
      </c>
      <c r="AE569" s="2" t="n">
        <v>-17.32405477940384</v>
      </c>
      <c r="AF569" s="2" t="n">
        <v>-1.076046322152827</v>
      </c>
      <c r="AG569" s="2" t="n">
        <v>0.9977019319471851</v>
      </c>
      <c r="AH569" s="2" t="n">
        <v>17.38609095893079</v>
      </c>
      <c r="AI569" s="2" t="n">
        <v>17.32405477940384</v>
      </c>
      <c r="AO569" s="2" t="n">
        <v>14.80203900501987</v>
      </c>
      <c r="AP569" s="2" t="n">
        <v>-0.6777786850189949</v>
      </c>
      <c r="AQ569" s="2" t="n">
        <v>-0.8487217076613636</v>
      </c>
      <c r="AR569" s="2" t="n">
        <v>14.84183516917808</v>
      </c>
      <c r="AS569" s="2" t="n">
        <v>14.80203900501987</v>
      </c>
      <c r="AY569" s="2" t="n">
        <v>3.868132438583154</v>
      </c>
      <c r="AZ569" s="2" t="n">
        <v>3.743810242521725</v>
      </c>
      <c r="BA569" s="2" t="n">
        <v>3.816928142717742</v>
      </c>
      <c r="BB569" s="2" t="n">
        <v>3.172808307417393</v>
      </c>
      <c r="BC569" s="2" t="n">
        <v>-7.333715416089091e-08</v>
      </c>
      <c r="BD569" s="2" t="n">
        <v>-6.979000738276008e-07</v>
      </c>
      <c r="BE569" s="2" t="n">
        <v>1.040532324029907e-06</v>
      </c>
      <c r="BF569" s="2" t="n">
        <v>4.611996941974311e-07</v>
      </c>
      <c r="BG569" s="2" t="n">
        <v>0.03051102820544154</v>
      </c>
    </row>
    <row r="570">
      <c r="A570" s="2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-8.227994564364257</v>
      </c>
      <c r="L570" s="2" t="n">
        <v>-0.001879317243403008</v>
      </c>
      <c r="M570" s="2" t="n">
        <v>-0.8995028423576727</v>
      </c>
      <c r="N570" s="2" t="n">
        <v>8.277016578843526</v>
      </c>
      <c r="O570" s="2" t="n">
        <v>8.227994564364257</v>
      </c>
      <c r="U570" s="2" t="n">
        <v>9.305368213770477</v>
      </c>
      <c r="V570" s="2" t="n">
        <v>0.001758612282757283</v>
      </c>
      <c r="W570" s="2" t="n">
        <v>-0.2246223847286236</v>
      </c>
      <c r="X570" s="2" t="n">
        <v>9.308079066181609</v>
      </c>
      <c r="Y570" s="2" t="n">
        <v>9.305368213770477</v>
      </c>
      <c r="AE570" s="2" t="n">
        <v>-17.3573612019332</v>
      </c>
      <c r="AF570" s="2" t="n">
        <v>0.09438769318684098</v>
      </c>
      <c r="AG570" s="2" t="n">
        <v>-0.4806655539463831</v>
      </c>
      <c r="AH570" s="2" t="n">
        <v>17.36427183344443</v>
      </c>
      <c r="AI570" s="2" t="n">
        <v>17.3573612019332</v>
      </c>
      <c r="AO570" s="2" t="n">
        <v>14.86878878700016</v>
      </c>
      <c r="AP570" s="2" t="n">
        <v>-0.06524550540214964</v>
      </c>
      <c r="AQ570" s="2" t="n">
        <v>0.1715735052077001</v>
      </c>
      <c r="AR570" s="2" t="n">
        <v>14.86992180329426</v>
      </c>
      <c r="AS570" s="2" t="n">
        <v>14.86878878700016</v>
      </c>
      <c r="AY570" s="2" t="n">
        <v>4.304118651161264</v>
      </c>
      <c r="AZ570" s="2" t="n">
        <v>4.2999660396466</v>
      </c>
      <c r="BA570" s="2" t="n">
        <v>5.170971448639287</v>
      </c>
      <c r="BB570" s="2" t="n">
        <v>4.34240635537567</v>
      </c>
      <c r="BC570" s="2" t="n">
        <v>-7.333715416089091e-08</v>
      </c>
      <c r="BD570" s="2" t="n">
        <v>-6.979000738276008e-07</v>
      </c>
      <c r="BE570" s="2" t="n">
        <v>1.040532324029907e-06</v>
      </c>
      <c r="BF570" s="2" t="n">
        <v>4.611996941974311e-07</v>
      </c>
      <c r="BG570" s="2" t="n">
        <v>0.03051102820544154</v>
      </c>
    </row>
    <row r="571">
      <c r="A571" s="2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-8.170106097328414</v>
      </c>
      <c r="L571" s="2" t="n">
        <v>-0.02128086087630882</v>
      </c>
      <c r="M571" s="2" t="n">
        <v>0.1757601048984381</v>
      </c>
      <c r="N571" s="2" t="n">
        <v>8.172024114692546</v>
      </c>
      <c r="O571" s="2" t="n">
        <v>8.170106097328414</v>
      </c>
      <c r="U571" s="2" t="n">
        <v>9.456458602844211</v>
      </c>
      <c r="V571" s="2" t="n">
        <v>0.001758732236955608</v>
      </c>
      <c r="W571" s="2" t="n">
        <v>-0.2246224946916012</v>
      </c>
      <c r="X571" s="2" t="n">
        <v>9.459126157609214</v>
      </c>
      <c r="Y571" s="2" t="n">
        <v>9.456458602844211</v>
      </c>
      <c r="AE571" s="2" t="n">
        <v>-17.35337906208798</v>
      </c>
      <c r="AF571" s="2" t="n">
        <v>0.1775642922244219</v>
      </c>
      <c r="AG571" s="2" t="n">
        <v>0.3625047844012758</v>
      </c>
      <c r="AH571" s="2" t="n">
        <v>17.35807315542542</v>
      </c>
      <c r="AI571" s="2" t="n">
        <v>17.35337906208798</v>
      </c>
      <c r="AO571" s="2" t="n">
        <v>15.18024245596977</v>
      </c>
      <c r="AP571" s="2" t="n">
        <v>-0.001387955807804408</v>
      </c>
      <c r="AQ571" s="2" t="n">
        <v>-0.27967864917862</v>
      </c>
      <c r="AR571" s="2" t="n">
        <v>15.1828186808397</v>
      </c>
      <c r="AS571" s="2" t="n">
        <v>15.18024245596977</v>
      </c>
      <c r="AY571" s="2" t="n">
        <v>4.69071739577798</v>
      </c>
      <c r="AZ571" s="2" t="n">
        <v>4.815615295966361</v>
      </c>
      <c r="BA571" s="2" t="n">
        <v>6.389212209984157</v>
      </c>
      <c r="BB571" s="2" t="n">
        <v>5.42618996543508</v>
      </c>
      <c r="BC571" s="2" t="n">
        <v>-7.333715416089091e-08</v>
      </c>
      <c r="BD571" s="2" t="n">
        <v>-6.979000738276008e-07</v>
      </c>
      <c r="BE571" s="2" t="n">
        <v>1.040532324029907e-06</v>
      </c>
      <c r="BF571" s="2" t="n">
        <v>4.611996941974311e-07</v>
      </c>
      <c r="BG571" s="2" t="n">
        <v>0.03051102820544154</v>
      </c>
    </row>
    <row r="572">
      <c r="A572" s="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-8.23527782636188</v>
      </c>
      <c r="L572" s="2" t="n">
        <v>-0.01449773540276472</v>
      </c>
      <c r="M572" s="2" t="n">
        <v>0.1411351804071089</v>
      </c>
      <c r="N572" s="2" t="n">
        <v>8.236499875605414</v>
      </c>
      <c r="O572" s="2" t="n">
        <v>8.23527782636188</v>
      </c>
      <c r="U572" s="2" t="n">
        <v>9.294419852778875</v>
      </c>
      <c r="V572" s="2" t="n">
        <v>0.00175873230554563</v>
      </c>
      <c r="W572" s="2" t="n">
        <v>-0.2246224946311391</v>
      </c>
      <c r="X572" s="2" t="n">
        <v>9.297133900184708</v>
      </c>
      <c r="Y572" s="2" t="n">
        <v>9.294419852778875</v>
      </c>
      <c r="AE572" s="2" t="n">
        <v>-17.35499669085338</v>
      </c>
      <c r="AF572" s="2" t="n">
        <v>0.1265781410758813</v>
      </c>
      <c r="AG572" s="2" t="n">
        <v>0.2643194503562925</v>
      </c>
      <c r="AH572" s="2" t="n">
        <v>17.3574709257186</v>
      </c>
      <c r="AI572" s="2" t="n">
        <v>17.35499669085338</v>
      </c>
      <c r="AO572" s="2" t="n">
        <v>15.35344136165985</v>
      </c>
      <c r="AP572" s="2" t="n">
        <v>-0.001796743437585691</v>
      </c>
      <c r="AQ572" s="2" t="n">
        <v>-0.2350186509834678</v>
      </c>
      <c r="AR572" s="2" t="n">
        <v>15.35524010364294</v>
      </c>
      <c r="AS572" s="2" t="n">
        <v>15.35344136165985</v>
      </c>
      <c r="AY572" s="2" t="n">
        <v>5.04517343883637</v>
      </c>
      <c r="AZ572" s="2" t="n">
        <v>5.263495751647612</v>
      </c>
      <c r="BA572" s="2" t="n">
        <v>7.485790658071078</v>
      </c>
      <c r="BB572" s="2" t="n">
        <v>6.418915105057557</v>
      </c>
      <c r="BC572" s="2" t="n">
        <v>-7.333715416089091e-08</v>
      </c>
      <c r="BD572" s="2" t="n">
        <v>-6.979000738276008e-07</v>
      </c>
      <c r="BE572" s="2" t="n">
        <v>1.040532324029907e-06</v>
      </c>
      <c r="BF572" s="2" t="n">
        <v>4.611996941974311e-07</v>
      </c>
      <c r="BG572" s="2" t="n">
        <v>0.03051102820544154</v>
      </c>
    </row>
    <row r="573">
      <c r="A573" s="2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-8.289057428831773</v>
      </c>
      <c r="L573" s="2" t="n">
        <v>-0.01046764348397509</v>
      </c>
      <c r="M573" s="2" t="n">
        <v>0.1132823167136924</v>
      </c>
      <c r="N573" s="2" t="n">
        <v>8.289838087279591</v>
      </c>
      <c r="O573" s="2" t="n">
        <v>8.289057428831773</v>
      </c>
      <c r="U573" s="2" t="n">
        <v>9.160716411633183</v>
      </c>
      <c r="V573" s="2" t="n">
        <v>0.001758833370621134</v>
      </c>
      <c r="W573" s="2" t="n">
        <v>-0.2246226130727108</v>
      </c>
      <c r="X573" s="2" t="n">
        <v>9.163470062490736</v>
      </c>
      <c r="Y573" s="2" t="n">
        <v>9.160716411633183</v>
      </c>
      <c r="AE573" s="2" t="n">
        <v>-17.35611807875933</v>
      </c>
      <c r="AF573" s="2" t="n">
        <v>0.08902068388859662</v>
      </c>
      <c r="AG573" s="2" t="n">
        <v>0.1958349523914871</v>
      </c>
      <c r="AH573" s="2" t="n">
        <v>17.35745116008035</v>
      </c>
      <c r="AI573" s="2" t="n">
        <v>17.35611807875933</v>
      </c>
      <c r="AO573" s="2" t="n">
        <v>15.52931242631956</v>
      </c>
      <c r="AP573" s="2" t="n">
        <v>-0.003363269585035935</v>
      </c>
      <c r="AQ573" s="2" t="n">
        <v>-0.2118013169649399</v>
      </c>
      <c r="AR573" s="2" t="n">
        <v>15.53075708211591</v>
      </c>
      <c r="AS573" s="2" t="n">
        <v>15.52931242631956</v>
      </c>
      <c r="AY573" s="2" t="n">
        <v>5.36956183783591</v>
      </c>
      <c r="AZ573" s="2" t="n">
        <v>5.65321781764617</v>
      </c>
      <c r="BA573" s="2" t="n">
        <v>8.472823400139903</v>
      </c>
      <c r="BB573" s="2" t="n">
        <v>7.329954837183758</v>
      </c>
      <c r="BC573" s="2" t="n">
        <v>-7.333715416089091e-08</v>
      </c>
      <c r="BD573" s="2" t="n">
        <v>-6.979000738276008e-07</v>
      </c>
      <c r="BE573" s="2" t="n">
        <v>1.040532324029907e-06</v>
      </c>
      <c r="BF573" s="2" t="n">
        <v>4.611996941974311e-07</v>
      </c>
      <c r="BG573" s="2" t="n">
        <v>0.03051102820544154</v>
      </c>
    </row>
    <row r="574">
      <c r="A574" s="2" t="n">
        <v>57.3</v>
      </c>
      <c r="B574" t="inlineStr">
        <is>
          <t>把持</t>
        </is>
      </c>
      <c r="C574" t="inlineStr"/>
      <c r="D574" t="inlineStr">
        <is>
          <t>LIFTING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-8.944177876553461</v>
      </c>
      <c r="L574" s="2" t="n">
        <v>-3.836358564707902</v>
      </c>
      <c r="M574" s="2" t="n">
        <v>-56.2837844604147</v>
      </c>
      <c r="N574" s="2" t="n">
        <v>57.11900172544033</v>
      </c>
      <c r="O574" s="2" t="n">
        <v>8.944177876553461</v>
      </c>
      <c r="U574" s="2" t="n">
        <v>7.818100874630055</v>
      </c>
      <c r="V574" s="2" t="n">
        <v>25.18398003547798</v>
      </c>
      <c r="W574" s="2" t="n">
        <v>53.67827603141804</v>
      </c>
      <c r="X574" s="2" t="n">
        <v>59.80562573385846</v>
      </c>
      <c r="Y574" s="2" t="n">
        <v>7.818100874630055</v>
      </c>
      <c r="AE574" s="2" t="n">
        <v>-17.58344973220439</v>
      </c>
      <c r="AF574" s="2" t="n">
        <v>-2.841761404895386</v>
      </c>
      <c r="AG574" s="2" t="n">
        <v>-72.64260235164195</v>
      </c>
      <c r="AH574" s="2" t="n">
        <v>74.79439142600258</v>
      </c>
      <c r="AI574" s="2" t="n">
        <v>17.58344973220439</v>
      </c>
      <c r="AO574" s="2" t="n">
        <v>16.45767224173258</v>
      </c>
      <c r="AP574" s="2" t="n">
        <v>24.19172779146457</v>
      </c>
      <c r="AQ574" s="2" t="n">
        <v>69.73792961143921</v>
      </c>
      <c r="AR574" s="2" t="n">
        <v>75.62720076561517</v>
      </c>
      <c r="AS574" s="2" t="n">
        <v>16.45767224173258</v>
      </c>
      <c r="AY574" s="2" t="n">
        <v>5.727023441707665</v>
      </c>
      <c r="AZ574" s="2" t="n">
        <v>5.869706123344559</v>
      </c>
      <c r="BA574" s="2" t="n">
        <v>9.383886033346352</v>
      </c>
      <c r="BB574" s="2" t="n">
        <v>8.24272657763864</v>
      </c>
      <c r="BC574" s="2" t="n">
        <v>4.868473224128648e-07</v>
      </c>
      <c r="BD574" s="2" t="n">
        <v>1.962605842115359e-07</v>
      </c>
      <c r="BE574" s="2" t="n">
        <v>-0.001148044079137701</v>
      </c>
      <c r="BF574" s="2" t="n">
        <v>0.000161809133133834</v>
      </c>
      <c r="BG574" s="2" t="n">
        <v>0.03055283857642458</v>
      </c>
    </row>
    <row r="575">
      <c r="A575" s="2" t="n">
        <v>57.40000000000001</v>
      </c>
      <c r="B575" t="inlineStr">
        <is>
          <t>把持</t>
        </is>
      </c>
      <c r="C575" t="inlineStr"/>
      <c r="D575" t="inlineStr">
        <is>
          <t>LIFTING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-10.06386061905996</v>
      </c>
      <c r="L575" s="2" t="n">
        <v>26.93457628718315</v>
      </c>
      <c r="M575" s="2" t="n">
        <v>-27.12964847783908</v>
      </c>
      <c r="N575" s="2" t="n">
        <v>39.53189240171878</v>
      </c>
      <c r="O575" s="2" t="n">
        <v>10.06386061905996</v>
      </c>
      <c r="U575" s="2" t="n">
        <v>9.597769431213104</v>
      </c>
      <c r="V575" s="2" t="n">
        <v>25.63010402538945</v>
      </c>
      <c r="W575" s="2" t="n">
        <v>25.66660568512305</v>
      </c>
      <c r="X575" s="2" t="n">
        <v>37.52058178923407</v>
      </c>
      <c r="Y575" s="2" t="n">
        <v>9.597769431213104</v>
      </c>
      <c r="AE575" s="2" t="n">
        <v>-17.01918245057069</v>
      </c>
      <c r="AF575" s="2" t="n">
        <v>24.58792609536308</v>
      </c>
      <c r="AG575" s="2" t="n">
        <v>-52.47870742720586</v>
      </c>
      <c r="AH575" s="2" t="n">
        <v>60.40060773027968</v>
      </c>
      <c r="AI575" s="2" t="n">
        <v>17.01918245057069</v>
      </c>
      <c r="AO575" s="2" t="n">
        <v>16.54491869212127</v>
      </c>
      <c r="AP575" s="2" t="n">
        <v>28.00115238424869</v>
      </c>
      <c r="AQ575" s="2" t="n">
        <v>48.91783122847248</v>
      </c>
      <c r="AR575" s="2" t="n">
        <v>58.74311092776869</v>
      </c>
      <c r="AS575" s="2" t="n">
        <v>16.54491869212127</v>
      </c>
      <c r="AY575" s="2" t="n">
        <v>6.160707159442896</v>
      </c>
      <c r="AZ575" s="2" t="n">
        <v>6.242512454131414</v>
      </c>
      <c r="BA575" s="2" t="n">
        <v>10.14741567506879</v>
      </c>
      <c r="BB575" s="2" t="n">
        <v>9.072945789086903</v>
      </c>
      <c r="BC575" s="2" t="n">
        <v>1.62032221979868e-06</v>
      </c>
      <c r="BD575" s="2" t="n">
        <v>4.01808843193329e-07</v>
      </c>
      <c r="BE575" s="2" t="n">
        <v>-0.001190125196649091</v>
      </c>
      <c r="BF575" s="2" t="n">
        <v>0.0002978915202062784</v>
      </c>
      <c r="BG575" s="2" t="n">
        <v>0.0305481582813122</v>
      </c>
    </row>
    <row r="576">
      <c r="A576" s="2" t="n">
        <v>57.50000000000001</v>
      </c>
      <c r="B576" t="inlineStr">
        <is>
          <t>把持</t>
        </is>
      </c>
      <c r="C576" t="inlineStr"/>
      <c r="D576" t="inlineStr">
        <is>
          <t>LIFTING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-10.052983450959</v>
      </c>
      <c r="L576" s="2" t="n">
        <v>26.63309050256251</v>
      </c>
      <c r="M576" s="2" t="n">
        <v>-26.48358203934028</v>
      </c>
      <c r="N576" s="2" t="n">
        <v>38.88141077195384</v>
      </c>
      <c r="O576" s="2" t="n">
        <v>10.052983450959</v>
      </c>
      <c r="U576" s="2" t="n">
        <v>9.604214306841824</v>
      </c>
      <c r="V576" s="2" t="n">
        <v>24.93372307738257</v>
      </c>
      <c r="W576" s="2" t="n">
        <v>25.06815601270646</v>
      </c>
      <c r="X576" s="2" t="n">
        <v>36.63801202069698</v>
      </c>
      <c r="Y576" s="2" t="n">
        <v>9.604214306841824</v>
      </c>
      <c r="AE576" s="2" t="n">
        <v>-17.05439567064084</v>
      </c>
      <c r="AF576" s="2" t="n">
        <v>24.5372868686867</v>
      </c>
      <c r="AG576" s="2" t="n">
        <v>-52.00005874471294</v>
      </c>
      <c r="AH576" s="2" t="n">
        <v>59.97446930170032</v>
      </c>
      <c r="AI576" s="2" t="n">
        <v>17.05439567064084</v>
      </c>
      <c r="AO576" s="2" t="n">
        <v>16.59786879308992</v>
      </c>
      <c r="AP576" s="2" t="n">
        <v>27.06268695388023</v>
      </c>
      <c r="AQ576" s="2" t="n">
        <v>48.35247486843394</v>
      </c>
      <c r="AR576" s="2" t="n">
        <v>57.84323728439551</v>
      </c>
      <c r="AS576" s="2" t="n">
        <v>16.59786879308992</v>
      </c>
      <c r="AY576" s="2" t="n">
        <v>6.549934788594507</v>
      </c>
      <c r="AZ576" s="2" t="n">
        <v>6.578682639402455</v>
      </c>
      <c r="BA576" s="2" t="n">
        <v>10.83811367462599</v>
      </c>
      <c r="BB576" s="2" t="n">
        <v>9.825438089487205</v>
      </c>
      <c r="BC576" s="2" t="n">
        <v>3.994200447299e-06</v>
      </c>
      <c r="BD576" s="2" t="n">
        <v>4.823748366866235e-07</v>
      </c>
      <c r="BE576" s="2" t="n">
        <v>-0.001212250709527162</v>
      </c>
      <c r="BF576" s="2" t="n">
        <v>0.0003103703688106265</v>
      </c>
      <c r="BG576" s="2" t="n">
        <v>0.03053805019125212</v>
      </c>
    </row>
    <row r="577">
      <c r="A577" s="2" t="n">
        <v>57.6</v>
      </c>
      <c r="B577" t="inlineStr">
        <is>
          <t>把持</t>
        </is>
      </c>
      <c r="C577" t="inlineStr"/>
      <c r="D577" t="inlineStr">
        <is>
          <t>LIFTING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-10.1208378295634</v>
      </c>
      <c r="L577" s="2" t="n">
        <v>26.9700949840282</v>
      </c>
      <c r="M577" s="2" t="n">
        <v>-26.83069771256772</v>
      </c>
      <c r="N577" s="2" t="n">
        <v>39.36627645031991</v>
      </c>
      <c r="O577" s="2" t="n">
        <v>10.1208378295634</v>
      </c>
      <c r="U577" s="2" t="n">
        <v>9.652464940233051</v>
      </c>
      <c r="V577" s="2" t="n">
        <v>25.32375991226218</v>
      </c>
      <c r="W577" s="2" t="n">
        <v>25.37733836860865</v>
      </c>
      <c r="X577" s="2" t="n">
        <v>37.12778202628299</v>
      </c>
      <c r="Y577" s="2" t="n">
        <v>9.652464940233051</v>
      </c>
      <c r="AE577" s="2" t="n">
        <v>-17.24111451070723</v>
      </c>
      <c r="AF577" s="2" t="n">
        <v>24.25740821741232</v>
      </c>
      <c r="AG577" s="2" t="n">
        <v>-52.73941628187287</v>
      </c>
      <c r="AH577" s="2" t="n">
        <v>60.55678254952272</v>
      </c>
      <c r="AI577" s="2" t="n">
        <v>17.24111451070723</v>
      </c>
      <c r="AO577" s="2" t="n">
        <v>16.76487220926523</v>
      </c>
      <c r="AP577" s="2" t="n">
        <v>28.07129991424529</v>
      </c>
      <c r="AQ577" s="2" t="n">
        <v>49.10701566611718</v>
      </c>
      <c r="AR577" s="2" t="n">
        <v>58.996252480143</v>
      </c>
      <c r="AS577" s="2" t="n">
        <v>16.76487220926523</v>
      </c>
      <c r="AY577" s="2" t="n">
        <v>6.907025092691397</v>
      </c>
      <c r="AZ577" s="2" t="n">
        <v>6.886060869485515</v>
      </c>
      <c r="BA577" s="2" t="n">
        <v>11.47841375823412</v>
      </c>
      <c r="BB577" s="2" t="n">
        <v>10.51938150146501</v>
      </c>
      <c r="BC577" s="2" t="n">
        <v>8.961398791462505e-06</v>
      </c>
      <c r="BD577" s="2" t="n">
        <v>5.291432010538708e-07</v>
      </c>
      <c r="BE577" s="2" t="n">
        <v>-0.001138730471052776</v>
      </c>
      <c r="BF577" s="2" t="n">
        <v>0.0007910237899875547</v>
      </c>
      <c r="BG577" s="2" t="n">
        <v>0.03053291301034705</v>
      </c>
    </row>
    <row r="578">
      <c r="A578" s="2" t="n">
        <v>57.7</v>
      </c>
      <c r="B578" t="inlineStr">
        <is>
          <t>把持</t>
        </is>
      </c>
      <c r="C578" t="inlineStr"/>
      <c r="D578" t="inlineStr">
        <is>
          <t>LIFTING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-10.03030482140258</v>
      </c>
      <c r="L578" s="2" t="n">
        <v>26.94981283897812</v>
      </c>
      <c r="M578" s="2" t="n">
        <v>-26.82432534292486</v>
      </c>
      <c r="N578" s="2" t="n">
        <v>39.32485037440425</v>
      </c>
      <c r="O578" s="2" t="n">
        <v>10.03030482140258</v>
      </c>
      <c r="U578" s="2" t="n">
        <v>9.564648491213639</v>
      </c>
      <c r="V578" s="2" t="n">
        <v>25.32494864108083</v>
      </c>
      <c r="W578" s="2" t="n">
        <v>25.32512355267427</v>
      </c>
      <c r="X578" s="2" t="n">
        <v>37.07016869926646</v>
      </c>
      <c r="Y578" s="2" t="n">
        <v>9.564648491213639</v>
      </c>
      <c r="AE578" s="2" t="n">
        <v>-17.21537690855064</v>
      </c>
      <c r="AF578" s="2" t="n">
        <v>24.28630266487655</v>
      </c>
      <c r="AG578" s="2" t="n">
        <v>-52.51219986659173</v>
      </c>
      <c r="AH578" s="2" t="n">
        <v>60.36327388455935</v>
      </c>
      <c r="AI578" s="2" t="n">
        <v>17.21537690855064</v>
      </c>
      <c r="AO578" s="2" t="n">
        <v>16.74235807679795</v>
      </c>
      <c r="AP578" s="2" t="n">
        <v>28.0220117551282</v>
      </c>
      <c r="AQ578" s="2" t="n">
        <v>48.87812024904922</v>
      </c>
      <c r="AR578" s="2" t="n">
        <v>58.77593330485514</v>
      </c>
      <c r="AS578" s="2" t="n">
        <v>16.74235807679795</v>
      </c>
      <c r="AY578" s="2" t="n">
        <v>7.219353065562515</v>
      </c>
      <c r="AZ578" s="2" t="n">
        <v>7.153919631658328</v>
      </c>
      <c r="BA578" s="2" t="n">
        <v>12.05211007326577</v>
      </c>
      <c r="BB578" s="2" t="n">
        <v>11.1416791589983</v>
      </c>
      <c r="BC578" s="2" t="n">
        <v>1.608942278639456e-05</v>
      </c>
      <c r="BD578" s="2" t="n">
        <v>5.141627869879181e-07</v>
      </c>
      <c r="BE578" s="2" t="n">
        <v>-0.00114767487334804</v>
      </c>
      <c r="BF578" s="2" t="n">
        <v>0.0003808125986164337</v>
      </c>
      <c r="BG578" s="2" t="n">
        <v>0.03052929845539352</v>
      </c>
    </row>
    <row r="579">
      <c r="A579" s="2" t="n">
        <v>57.8</v>
      </c>
      <c r="B579" t="inlineStr">
        <is>
          <t>把持</t>
        </is>
      </c>
      <c r="C579" t="inlineStr"/>
      <c r="D579" t="inlineStr">
        <is>
          <t>LIFTING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-9.929252535401496</v>
      </c>
      <c r="L579" s="2" t="n">
        <v>27.10113270801262</v>
      </c>
      <c r="M579" s="2" t="n">
        <v>-26.98792985190108</v>
      </c>
      <c r="N579" s="2" t="n">
        <v>39.51467838234574</v>
      </c>
      <c r="O579" s="2" t="n">
        <v>9.929252535401496</v>
      </c>
      <c r="U579" s="2" t="n">
        <v>9.466446539139408</v>
      </c>
      <c r="V579" s="2" t="n">
        <v>25.53095937701856</v>
      </c>
      <c r="W579" s="2" t="n">
        <v>25.43655121001671</v>
      </c>
      <c r="X579" s="2" t="n">
        <v>37.26206696157849</v>
      </c>
      <c r="Y579" s="2" t="n">
        <v>9.466446539139408</v>
      </c>
      <c r="AE579" s="2" t="n">
        <v>-17.09592425062421</v>
      </c>
      <c r="AF579" s="2" t="n">
        <v>24.47004402319331</v>
      </c>
      <c r="AG579" s="2" t="n">
        <v>-52.3717703617007</v>
      </c>
      <c r="AH579" s="2" t="n">
        <v>60.28147320113214</v>
      </c>
      <c r="AI579" s="2" t="n">
        <v>17.09592425062421</v>
      </c>
      <c r="AO579" s="2" t="n">
        <v>16.62592166277109</v>
      </c>
      <c r="AP579" s="2" t="n">
        <v>28.19524640947</v>
      </c>
      <c r="AQ579" s="2" t="n">
        <v>48.75209753573025</v>
      </c>
      <c r="AR579" s="2" t="n">
        <v>58.72103716182717</v>
      </c>
      <c r="AS579" s="2" t="n">
        <v>16.62592166277109</v>
      </c>
      <c r="AY579" s="2" t="n">
        <v>7.490343012546413</v>
      </c>
      <c r="AZ579" s="2" t="n">
        <v>7.385172322406436</v>
      </c>
      <c r="BA579" s="2" t="n">
        <v>12.55649149100161</v>
      </c>
      <c r="BB579" s="2" t="n">
        <v>11.69010340937558</v>
      </c>
      <c r="BC579" s="2" t="n">
        <v>2.780045028894839e-05</v>
      </c>
      <c r="BD579" s="2" t="n">
        <v>4.864790807178146e-07</v>
      </c>
      <c r="BE579" s="2" t="n">
        <v>-0.001136576755738662</v>
      </c>
      <c r="BF579" s="2" t="n">
        <v>0.0003132033334590121</v>
      </c>
      <c r="BG579" s="2" t="n">
        <v>0.03052550058815953</v>
      </c>
    </row>
    <row r="580">
      <c r="A580" s="2" t="n">
        <v>57.90000000000001</v>
      </c>
      <c r="B580" t="inlineStr">
        <is>
          <t>把持</t>
        </is>
      </c>
      <c r="C580" t="inlineStr"/>
      <c r="D580" t="inlineStr">
        <is>
          <t>LIFTING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-8.519027687655637</v>
      </c>
      <c r="L580" s="2" t="n">
        <v>28.01649941222069</v>
      </c>
      <c r="M580" s="2" t="n">
        <v>-32.53471751267438</v>
      </c>
      <c r="N580" s="2" t="n">
        <v>43.77220483009197</v>
      </c>
      <c r="O580" s="2" t="n">
        <v>8.519027687655637</v>
      </c>
      <c r="U580" s="2" t="n">
        <v>8.096444334422168</v>
      </c>
      <c r="V580" s="2" t="n">
        <v>36.9997392212756</v>
      </c>
      <c r="W580" s="2" t="n">
        <v>29.87538656871352</v>
      </c>
      <c r="X580" s="2" t="n">
        <v>48.23973295876403</v>
      </c>
      <c r="Y580" s="2" t="n">
        <v>8.096444334422168</v>
      </c>
      <c r="AE580" s="2" t="n">
        <v>-7.033639887351183</v>
      </c>
      <c r="AF580" s="2" t="n">
        <v>32.04964033536383</v>
      </c>
      <c r="AG580" s="2" t="n">
        <v>-34.16092463949737</v>
      </c>
      <c r="AH580" s="2" t="n">
        <v>47.36686930668457</v>
      </c>
      <c r="AI580" s="2" t="n">
        <v>7.033639887351183</v>
      </c>
      <c r="AO580" s="2" t="n">
        <v>6.617895150387564</v>
      </c>
      <c r="AP580" s="2" t="n">
        <v>32.93812176860359</v>
      </c>
      <c r="AQ580" s="2" t="n">
        <v>31.86641975051919</v>
      </c>
      <c r="AR580" s="2" t="n">
        <v>46.30534644704821</v>
      </c>
      <c r="AS580" s="2" t="n">
        <v>6.617895150387564</v>
      </c>
      <c r="AY580" s="2" t="n">
        <v>7.593211480057336</v>
      </c>
      <c r="AZ580" s="2" t="n">
        <v>7.456299523608009</v>
      </c>
      <c r="BA580" s="2" t="n">
        <v>12.00420633063657</v>
      </c>
      <c r="BB580" s="2" t="n">
        <v>11.18288258347678</v>
      </c>
      <c r="BC580" s="2" t="n">
        <v>3.909092515331915e-05</v>
      </c>
      <c r="BD580" s="2" t="n">
        <v>4.60939825731539e-07</v>
      </c>
      <c r="BE580" s="2" t="n">
        <v>-0.001065227426929079</v>
      </c>
      <c r="BF580" s="2" t="n">
        <v>0.0001450559262412775</v>
      </c>
      <c r="BG580" s="2" t="n">
        <v>0.03052194597218148</v>
      </c>
    </row>
    <row r="581">
      <c r="A581" s="2" t="n">
        <v>58.00000000000001</v>
      </c>
      <c r="B581" t="inlineStr">
        <is>
          <t>把持</t>
        </is>
      </c>
      <c r="C581" t="inlineStr"/>
      <c r="D581" t="inlineStr">
        <is>
          <t>LIFTING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-7.634678290069602</v>
      </c>
      <c r="L581" s="2" t="n">
        <v>16.35303067370786</v>
      </c>
      <c r="M581" s="2" t="n">
        <v>-62.26307218257814</v>
      </c>
      <c r="N581" s="2" t="n">
        <v>64.82592137733968</v>
      </c>
      <c r="O581" s="2" t="n">
        <v>7.634678290069602</v>
      </c>
      <c r="U581" s="2" t="n">
        <v>6.865232768864451</v>
      </c>
      <c r="V581" s="2" t="n">
        <v>44.85910287705083</v>
      </c>
      <c r="W581" s="2" t="n">
        <v>59.63321489080528</v>
      </c>
      <c r="X581" s="2" t="n">
        <v>74.93724608042039</v>
      </c>
      <c r="Y581" s="2" t="n">
        <v>6.865232768864451</v>
      </c>
      <c r="AE581" s="2" t="n">
        <v>-18.12289855772689</v>
      </c>
      <c r="AF581" s="2" t="n">
        <v>27.20917428060407</v>
      </c>
      <c r="AG581" s="2" t="n">
        <v>-81.38185938944088</v>
      </c>
      <c r="AH581" s="2" t="n">
        <v>87.70282580879974</v>
      </c>
      <c r="AI581" s="2" t="n">
        <v>18.12289855772689</v>
      </c>
      <c r="AO581" s="2" t="n">
        <v>17.35779104427181</v>
      </c>
      <c r="AP581" s="2" t="n">
        <v>34.01501183871427</v>
      </c>
      <c r="AQ581" s="2" t="n">
        <v>78.92662629753777</v>
      </c>
      <c r="AR581" s="2" t="n">
        <v>87.67967996654444</v>
      </c>
      <c r="AS581" s="2" t="n">
        <v>17.35779104427181</v>
      </c>
      <c r="AY581" s="2" t="n">
        <v>7.597358161058563</v>
      </c>
      <c r="AZ581" s="2" t="n">
        <v>7.397192848133653</v>
      </c>
      <c r="BA581" s="2" t="n">
        <v>12.6160755533456</v>
      </c>
      <c r="BB581" s="2" t="n">
        <v>11.80037342955628</v>
      </c>
      <c r="BC581" s="2" t="n">
        <v>3.481489971827333e-05</v>
      </c>
      <c r="BD581" s="2" t="n">
        <v>-5.850360076211319e-06</v>
      </c>
      <c r="BE581" s="2" t="n">
        <v>-0.0008572228978492998</v>
      </c>
      <c r="BF581" s="2" t="n">
        <v>0.0006774067135023087</v>
      </c>
      <c r="BG581" s="2" t="n">
        <v>0.02992929164517338</v>
      </c>
    </row>
    <row r="582">
      <c r="A582" s="2" t="n">
        <v>58.1</v>
      </c>
      <c r="B582" t="inlineStr">
        <is>
          <t>把持</t>
        </is>
      </c>
      <c r="C582" t="inlineStr"/>
      <c r="D582" t="inlineStr">
        <is>
          <t>LIFTING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-17.1256071755378</v>
      </c>
      <c r="L582" s="2" t="n">
        <v>25.9138840817171</v>
      </c>
      <c r="M582" s="2" t="n">
        <v>-112.013032736881</v>
      </c>
      <c r="N582" s="2" t="n">
        <v>116.2399901593469</v>
      </c>
      <c r="O582" s="2" t="n">
        <v>17.1256071755378</v>
      </c>
      <c r="U582" s="2" t="n">
        <v>16.62439946929809</v>
      </c>
      <c r="V582" s="2" t="n">
        <v>32.64287649235577</v>
      </c>
      <c r="W582" s="2" t="n">
        <v>109.4157099661306</v>
      </c>
      <c r="X582" s="2" t="n">
        <v>115.3851187580201</v>
      </c>
      <c r="Y582" s="2" t="n">
        <v>16.62439946929809</v>
      </c>
      <c r="AE582" s="2" t="n">
        <v>-19.95995338658738</v>
      </c>
      <c r="AF582" s="2" t="n">
        <v>27.126553358722</v>
      </c>
      <c r="AG582" s="2" t="n">
        <v>-118.7562590106738</v>
      </c>
      <c r="AH582" s="2" t="n">
        <v>123.4394535411129</v>
      </c>
      <c r="AI582" s="2" t="n">
        <v>19.95995338658738</v>
      </c>
      <c r="AO582" s="2" t="n">
        <v>19.4528792699124</v>
      </c>
      <c r="AP582" s="2" t="n">
        <v>31.44402488378092</v>
      </c>
      <c r="AQ582" s="2" t="n">
        <v>116.2112807559139</v>
      </c>
      <c r="AR582" s="2" t="n">
        <v>121.9516420049828</v>
      </c>
      <c r="AS582" s="2" t="n">
        <v>19.4528792699124</v>
      </c>
      <c r="AY582" s="2" t="n">
        <v>8.550183062506488</v>
      </c>
      <c r="AZ582" s="2" t="n">
        <v>8.319913510250098</v>
      </c>
      <c r="BA582" s="2" t="n">
        <v>13.35046333666978</v>
      </c>
      <c r="BB582" s="2" t="n">
        <v>12.5656240135919</v>
      </c>
      <c r="BC582" s="2" t="n">
        <v>3.521405378799332e-05</v>
      </c>
      <c r="BD582" s="2" t="n">
        <v>3.165894811133052e-06</v>
      </c>
      <c r="BE582" s="2" t="n">
        <v>-0.0001299734625433167</v>
      </c>
      <c r="BF582" s="2" t="n">
        <v>0.001296680144353165</v>
      </c>
      <c r="BG582" s="2" t="n">
        <v>0.02908722945098716</v>
      </c>
    </row>
    <row r="583">
      <c r="A583" s="2" t="n">
        <v>58.2</v>
      </c>
      <c r="B583" t="inlineStr">
        <is>
          <t>把持</t>
        </is>
      </c>
      <c r="C583" t="inlineStr"/>
      <c r="D583" t="inlineStr">
        <is>
          <t>LIFTING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-17.71435437902944</v>
      </c>
      <c r="L583" s="2" t="n">
        <v>26.6727585833948</v>
      </c>
      <c r="M583" s="2" t="n">
        <v>-98.23437425267146</v>
      </c>
      <c r="N583" s="2" t="n">
        <v>103.3209886050643</v>
      </c>
      <c r="O583" s="2" t="n">
        <v>17.71435437902944</v>
      </c>
      <c r="U583" s="2" t="n">
        <v>17.28079286063905</v>
      </c>
      <c r="V583" s="2" t="n">
        <v>32.88261992936064</v>
      </c>
      <c r="W583" s="2" t="n">
        <v>95.65599556038292</v>
      </c>
      <c r="X583" s="2" t="n">
        <v>102.6156030141571</v>
      </c>
      <c r="Y583" s="2" t="n">
        <v>17.28079286063905</v>
      </c>
      <c r="AE583" s="2" t="n">
        <v>-18.98633266380039</v>
      </c>
      <c r="AF583" s="2" t="n">
        <v>28.32131303289623</v>
      </c>
      <c r="AG583" s="2" t="n">
        <v>-98.23270706885154</v>
      </c>
      <c r="AH583" s="2" t="n">
        <v>103.9819327479663</v>
      </c>
      <c r="AI583" s="2" t="n">
        <v>18.98633266380039</v>
      </c>
      <c r="AO583" s="2" t="n">
        <v>18.54543414951391</v>
      </c>
      <c r="AP583" s="2" t="n">
        <v>31.24281611492863</v>
      </c>
      <c r="AQ583" s="2" t="n">
        <v>95.65616829264393</v>
      </c>
      <c r="AR583" s="2" t="n">
        <v>102.3237470923334</v>
      </c>
      <c r="AS583" s="2" t="n">
        <v>18.54543414951391</v>
      </c>
      <c r="AY583" s="2" t="n">
        <v>9.466600194158783</v>
      </c>
      <c r="AZ583" s="2" t="n">
        <v>9.216001445288994</v>
      </c>
      <c r="BA583" s="2" t="n">
        <v>13.91405026938284</v>
      </c>
      <c r="BB583" s="2" t="n">
        <v>13.1636050271841</v>
      </c>
      <c r="BC583" s="2" t="n">
        <v>3.783209696699082e-05</v>
      </c>
      <c r="BD583" s="2" t="n">
        <v>3.605021555449276e-06</v>
      </c>
      <c r="BE583" s="2" t="n">
        <v>-6.363706700634616e-05</v>
      </c>
      <c r="BF583" s="2" t="n">
        <v>0.001022460576815582</v>
      </c>
      <c r="BG583" s="2" t="n">
        <v>0.02884349705847984</v>
      </c>
    </row>
    <row r="584">
      <c r="A584" s="2" t="n">
        <v>58.3</v>
      </c>
      <c r="B584" t="inlineStr">
        <is>
          <t>把持</t>
        </is>
      </c>
      <c r="C584" t="inlineStr"/>
      <c r="D584" t="inlineStr">
        <is>
          <t>LIFTING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-17.79202357229265</v>
      </c>
      <c r="L584" s="2" t="n">
        <v>26.77479878269875</v>
      </c>
      <c r="M584" s="2" t="n">
        <v>-94.17360990303935</v>
      </c>
      <c r="N584" s="2" t="n">
        <v>99.5093701860325</v>
      </c>
      <c r="O584" s="2" t="n">
        <v>17.79202357229265</v>
      </c>
      <c r="U584" s="2" t="n">
        <v>17.38178489533419</v>
      </c>
      <c r="V584" s="2" t="n">
        <v>32.87866006841637</v>
      </c>
      <c r="W584" s="2" t="n">
        <v>91.58447708304163</v>
      </c>
      <c r="X584" s="2" t="n">
        <v>98.84760582136687</v>
      </c>
      <c r="Y584" s="2" t="n">
        <v>17.38178489533419</v>
      </c>
      <c r="AE584" s="2" t="n">
        <v>-19.17203600008889</v>
      </c>
      <c r="AF584" s="2" t="n">
        <v>28.56038741178073</v>
      </c>
      <c r="AG584" s="2" t="n">
        <v>-94.1275878864285</v>
      </c>
      <c r="AH584" s="2" t="n">
        <v>100.2160939910204</v>
      </c>
      <c r="AI584" s="2" t="n">
        <v>19.17203600008889</v>
      </c>
      <c r="AO584" s="2" t="n">
        <v>18.75456126713944</v>
      </c>
      <c r="AP584" s="2" t="n">
        <v>31.10200492086089</v>
      </c>
      <c r="AQ584" s="2" t="n">
        <v>91.54037955159211</v>
      </c>
      <c r="AR584" s="2" t="n">
        <v>98.48202560299868</v>
      </c>
      <c r="AS584" s="2" t="n">
        <v>18.75456126713944</v>
      </c>
      <c r="AY584" s="2" t="n">
        <v>10.29914253197217</v>
      </c>
      <c r="AZ584" s="2" t="n">
        <v>10.03257979029351</v>
      </c>
      <c r="BA584" s="2" t="n">
        <v>14.43984884245345</v>
      </c>
      <c r="BB584" s="2" t="n">
        <v>13.72270065117963</v>
      </c>
      <c r="BC584" s="2" t="n">
        <v>3.777964771723763e-05</v>
      </c>
      <c r="BD584" s="2" t="n">
        <v>3.569076160209336e-06</v>
      </c>
      <c r="BE584" s="2" t="n">
        <v>-4.371098031606532e-05</v>
      </c>
      <c r="BF584" s="2" t="n">
        <v>0.00105756239561843</v>
      </c>
      <c r="BG584" s="2" t="n">
        <v>0.02866689367239687</v>
      </c>
    </row>
    <row r="585">
      <c r="A585" s="2" t="n">
        <v>58.40000000000001</v>
      </c>
      <c r="B585" t="inlineStr">
        <is>
          <t>把持</t>
        </is>
      </c>
      <c r="C585" t="inlineStr"/>
      <c r="D585" t="inlineStr">
        <is>
          <t>LIFTING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-18.30012087361093</v>
      </c>
      <c r="L585" s="2" t="n">
        <v>27.42605118531218</v>
      </c>
      <c r="M585" s="2" t="n">
        <v>-90.25376171700097</v>
      </c>
      <c r="N585" s="2" t="n">
        <v>96.08758614762536</v>
      </c>
      <c r="O585" s="2" t="n">
        <v>18.30012087361093</v>
      </c>
      <c r="U585" s="2" t="n">
        <v>17.94879597979536</v>
      </c>
      <c r="V585" s="2" t="n">
        <v>32.31650157903044</v>
      </c>
      <c r="W585" s="2" t="n">
        <v>87.65426393426546</v>
      </c>
      <c r="X585" s="2" t="n">
        <v>95.13036075454389</v>
      </c>
      <c r="Y585" s="2" t="n">
        <v>17.94879597979536</v>
      </c>
      <c r="AE585" s="2" t="n">
        <v>-19.34143295510618</v>
      </c>
      <c r="AF585" s="2" t="n">
        <v>28.7784810730926</v>
      </c>
      <c r="AG585" s="2" t="n">
        <v>-90.18816112632759</v>
      </c>
      <c r="AH585" s="2" t="n">
        <v>96.62399499596175</v>
      </c>
      <c r="AI585" s="2" t="n">
        <v>19.34143295510618</v>
      </c>
      <c r="AO585" s="2" t="n">
        <v>18.98264583055742</v>
      </c>
      <c r="AP585" s="2" t="n">
        <v>30.97291488388175</v>
      </c>
      <c r="AQ585" s="2" t="n">
        <v>87.59068516589973</v>
      </c>
      <c r="AR585" s="2" t="n">
        <v>94.82505168448014</v>
      </c>
      <c r="AS585" s="2" t="n">
        <v>18.98264583055742</v>
      </c>
      <c r="AY585" s="2" t="n">
        <v>11.09924036613605</v>
      </c>
      <c r="AZ585" s="2" t="n">
        <v>10.8242014092437</v>
      </c>
      <c r="BA585" s="2" t="n">
        <v>14.93000725371872</v>
      </c>
      <c r="BB585" s="2" t="n">
        <v>14.24869516911741</v>
      </c>
      <c r="BC585" s="2" t="n">
        <v>3.763199704376123e-05</v>
      </c>
      <c r="BD585" s="2" t="n">
        <v>3.580853494780797e-06</v>
      </c>
      <c r="BE585" s="2" t="n">
        <v>-1.508427674588364e-05</v>
      </c>
      <c r="BF585" s="2" t="n">
        <v>0.001095223166223106</v>
      </c>
      <c r="BG585" s="2" t="n">
        <v>0.02852552168846115</v>
      </c>
    </row>
    <row r="586">
      <c r="A586" s="2" t="n">
        <v>58.50000000000001</v>
      </c>
      <c r="B586" t="inlineStr">
        <is>
          <t>把持</t>
        </is>
      </c>
      <c r="C586" t="inlineStr"/>
      <c r="D586" t="inlineStr">
        <is>
          <t>LIFTING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-18.55747227627825</v>
      </c>
      <c r="L586" s="2" t="n">
        <v>27.75688296985863</v>
      </c>
      <c r="M586" s="2" t="n">
        <v>-86.84426675649823</v>
      </c>
      <c r="N586" s="2" t="n">
        <v>93.0416626998953</v>
      </c>
      <c r="O586" s="2" t="n">
        <v>18.55747227627825</v>
      </c>
      <c r="U586" s="2" t="n">
        <v>18.18844428513577</v>
      </c>
      <c r="V586" s="2" t="n">
        <v>32.06622111735852</v>
      </c>
      <c r="W586" s="2" t="n">
        <v>84.23487319213135</v>
      </c>
      <c r="X586" s="2" t="n">
        <v>91.9487678218434</v>
      </c>
      <c r="Y586" s="2" t="n">
        <v>18.18844428513577</v>
      </c>
      <c r="AE586" s="2" t="n">
        <v>-18.87054664287894</v>
      </c>
      <c r="AF586" s="2" t="n">
        <v>28.17830332877606</v>
      </c>
      <c r="AG586" s="2" t="n">
        <v>-86.00354143666559</v>
      </c>
      <c r="AH586" s="2" t="n">
        <v>92.44849078669611</v>
      </c>
      <c r="AI586" s="2" t="n">
        <v>18.87054664287894</v>
      </c>
      <c r="AO586" s="2" t="n">
        <v>18.49316923098601</v>
      </c>
      <c r="AP586" s="2" t="n">
        <v>31.65298667503687</v>
      </c>
      <c r="AQ586" s="2" t="n">
        <v>83.39609900173599</v>
      </c>
      <c r="AR586" s="2" t="n">
        <v>91.09784960339789</v>
      </c>
      <c r="AS586" s="2" t="n">
        <v>18.49316923098601</v>
      </c>
      <c r="AY586" s="2" t="n">
        <v>11.84506355715027</v>
      </c>
      <c r="AZ586" s="2" t="n">
        <v>11.56062569683291</v>
      </c>
      <c r="BA586" s="2" t="n">
        <v>15.32406119263474</v>
      </c>
      <c r="BB586" s="2" t="n">
        <v>14.67314257530427</v>
      </c>
      <c r="BC586" s="2" t="n">
        <v>3.769320023716884e-05</v>
      </c>
      <c r="BD586" s="2" t="n">
        <v>3.586767983942369e-06</v>
      </c>
      <c r="BE586" s="2" t="n">
        <v>-5.023466077049512e-05</v>
      </c>
      <c r="BF586" s="2" t="n">
        <v>0.001093914830760356</v>
      </c>
      <c r="BG586" s="2" t="n">
        <v>0.02839448575801213</v>
      </c>
    </row>
    <row r="587">
      <c r="A587" s="2" t="n">
        <v>58.6</v>
      </c>
      <c r="B587" t="inlineStr">
        <is>
          <t>把持</t>
        </is>
      </c>
      <c r="C587" t="inlineStr"/>
      <c r="D587" t="inlineStr">
        <is>
          <t>LIFTING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-18.77869726066169</v>
      </c>
      <c r="L587" s="2" t="n">
        <v>28.04144286955945</v>
      </c>
      <c r="M587" s="2" t="n">
        <v>-83.02348824991603</v>
      </c>
      <c r="N587" s="2" t="n">
        <v>89.62065381483386</v>
      </c>
      <c r="O587" s="2" t="n">
        <v>18.77869726066169</v>
      </c>
      <c r="U587" s="2" t="n">
        <v>18.442401595251</v>
      </c>
      <c r="V587" s="2" t="n">
        <v>31.86399802040568</v>
      </c>
      <c r="W587" s="2" t="n">
        <v>80.40408667283997</v>
      </c>
      <c r="X587" s="2" t="n">
        <v>88.43219832243511</v>
      </c>
      <c r="Y587" s="2" t="n">
        <v>18.442401595251</v>
      </c>
      <c r="AE587" s="2" t="n">
        <v>-19.02449115774291</v>
      </c>
      <c r="AF587" s="2" t="n">
        <v>28.37704463344811</v>
      </c>
      <c r="AG587" s="2" t="n">
        <v>-82.16933742267895</v>
      </c>
      <c r="AH587" s="2" t="n">
        <v>88.98869556534589</v>
      </c>
      <c r="AI587" s="2" t="n">
        <v>19.02449115774291</v>
      </c>
      <c r="AO587" s="2" t="n">
        <v>18.67983219497836</v>
      </c>
      <c r="AP587" s="2" t="n">
        <v>31.53668063671984</v>
      </c>
      <c r="AQ587" s="2" t="n">
        <v>79.55289470713312</v>
      </c>
      <c r="AR587" s="2" t="n">
        <v>87.59087516801746</v>
      </c>
      <c r="AS587" s="2" t="n">
        <v>18.67983219497836</v>
      </c>
      <c r="AY587" s="2" t="n">
        <v>12.53842692750141</v>
      </c>
      <c r="AZ587" s="2" t="n">
        <v>12.24880328667471</v>
      </c>
      <c r="BA587" s="2" t="n">
        <v>15.69410418914556</v>
      </c>
      <c r="BB587" s="2" t="n">
        <v>15.07381153727168</v>
      </c>
      <c r="BC587" s="2" t="n">
        <v>3.778411798604506e-05</v>
      </c>
      <c r="BD587" s="2" t="n">
        <v>3.588251819275541e-06</v>
      </c>
      <c r="BE587" s="2" t="n">
        <v>-8.438683058891872e-05</v>
      </c>
      <c r="BF587" s="2" t="n">
        <v>0.001075968772195803</v>
      </c>
      <c r="BG587" s="2" t="n">
        <v>0.02826541874537022</v>
      </c>
    </row>
    <row r="588">
      <c r="A588" s="2" t="n">
        <v>58.7</v>
      </c>
      <c r="B588" t="inlineStr">
        <is>
          <t>把持</t>
        </is>
      </c>
      <c r="C588" t="inlineStr"/>
      <c r="D588" t="inlineStr">
        <is>
          <t>LIFTING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-18.95782835522434</v>
      </c>
      <c r="L588" s="2" t="n">
        <v>28.27208875846009</v>
      </c>
      <c r="M588" s="2" t="n">
        <v>-78.61378849140682</v>
      </c>
      <c r="N588" s="2" t="n">
        <v>85.66701815567086</v>
      </c>
      <c r="O588" s="2" t="n">
        <v>18.95782835522434</v>
      </c>
      <c r="U588" s="2" t="n">
        <v>18.70472274803346</v>
      </c>
      <c r="V588" s="2" t="n">
        <v>31.71781185525801</v>
      </c>
      <c r="W588" s="2" t="n">
        <v>75.98746745299871</v>
      </c>
      <c r="X588" s="2" t="n">
        <v>84.43921749925732</v>
      </c>
      <c r="Y588" s="2" t="n">
        <v>18.70472274803346</v>
      </c>
      <c r="AE588" s="2" t="n">
        <v>-19.80922627476256</v>
      </c>
      <c r="AF588" s="2" t="n">
        <v>29.38174146979626</v>
      </c>
      <c r="AG588" s="2" t="n">
        <v>-78.85809386348272</v>
      </c>
      <c r="AH588" s="2" t="n">
        <v>86.45398281851762</v>
      </c>
      <c r="AI588" s="2" t="n">
        <v>19.80922627476256</v>
      </c>
      <c r="AO588" s="2" t="n">
        <v>19.54859211967745</v>
      </c>
      <c r="AP588" s="2" t="n">
        <v>30.61690466407867</v>
      </c>
      <c r="AQ588" s="2" t="n">
        <v>76.23044877661866</v>
      </c>
      <c r="AR588" s="2" t="n">
        <v>84.44301999428656</v>
      </c>
      <c r="AS588" s="2" t="n">
        <v>19.54859211967745</v>
      </c>
      <c r="AY588" s="2" t="n">
        <v>13.18036707027371</v>
      </c>
      <c r="AZ588" s="2" t="n">
        <v>12.89439523281059</v>
      </c>
      <c r="BA588" s="2" t="n">
        <v>16.10561639770726</v>
      </c>
      <c r="BB588" s="2" t="n">
        <v>15.52128959551226</v>
      </c>
      <c r="BC588" s="2" t="n">
        <v>3.777411314927254e-05</v>
      </c>
      <c r="BD588" s="2" t="n">
        <v>3.630966108015272e-06</v>
      </c>
      <c r="BE588" s="2" t="n">
        <v>-9.457289311791108e-05</v>
      </c>
      <c r="BF588" s="2" t="n">
        <v>0.001079214369391665</v>
      </c>
      <c r="BG588" s="2" t="n">
        <v>0.02815706542911382</v>
      </c>
    </row>
    <row r="589">
      <c r="A589" s="2" t="n">
        <v>58.8</v>
      </c>
      <c r="B589" t="inlineStr">
        <is>
          <t>把持</t>
        </is>
      </c>
      <c r="C589" t="inlineStr"/>
      <c r="D589" t="inlineStr">
        <is>
          <t>LIFTING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-19.14038053169444</v>
      </c>
      <c r="L589" s="2" t="n">
        <v>28.50697410466642</v>
      </c>
      <c r="M589" s="2" t="n">
        <v>-74.77931791300328</v>
      </c>
      <c r="N589" s="2" t="n">
        <v>82.28577110920334</v>
      </c>
      <c r="O589" s="2" t="n">
        <v>19.14038053169444</v>
      </c>
      <c r="U589" s="2" t="n">
        <v>18.91080528494103</v>
      </c>
      <c r="V589" s="2" t="n">
        <v>31.5649108968555</v>
      </c>
      <c r="W589" s="2" t="n">
        <v>72.14935927190228</v>
      </c>
      <c r="X589" s="2" t="n">
        <v>80.99069205654075</v>
      </c>
      <c r="Y589" s="2" t="n">
        <v>18.91080528494103</v>
      </c>
      <c r="AE589" s="2" t="n">
        <v>-19.89802609551557</v>
      </c>
      <c r="AF589" s="2" t="n">
        <v>29.49655963778433</v>
      </c>
      <c r="AG589" s="2" t="n">
        <v>-75.17791461232149</v>
      </c>
      <c r="AH589" s="2" t="n">
        <v>83.17269575059285</v>
      </c>
      <c r="AI589" s="2" t="n">
        <v>19.89802609551557</v>
      </c>
      <c r="AO589" s="2" t="n">
        <v>19.66057369731175</v>
      </c>
      <c r="AP589" s="2" t="n">
        <v>30.58357996292317</v>
      </c>
      <c r="AQ589" s="2" t="n">
        <v>72.53688753326834</v>
      </c>
      <c r="AR589" s="2" t="n">
        <v>81.13873042185195</v>
      </c>
      <c r="AS589" s="2" t="n">
        <v>19.66057369731175</v>
      </c>
      <c r="AY589" s="2" t="n">
        <v>13.77636841641578</v>
      </c>
      <c r="AZ589" s="2" t="n">
        <v>13.49603623802364</v>
      </c>
      <c r="BA589" s="2" t="n">
        <v>16.48485736748809</v>
      </c>
      <c r="BB589" s="2" t="n">
        <v>15.9352180056922</v>
      </c>
      <c r="BC589" s="2" t="n">
        <v>3.768556785281955e-05</v>
      </c>
      <c r="BD589" s="2" t="n">
        <v>3.704929336881414e-06</v>
      </c>
      <c r="BE589" s="2" t="n">
        <v>-8.893103063959785e-05</v>
      </c>
      <c r="BF589" s="2" t="n">
        <v>0.001099581999500858</v>
      </c>
      <c r="BG589" s="2" t="n">
        <v>0.02806003873285191</v>
      </c>
    </row>
    <row r="590">
      <c r="A590" s="2" t="n">
        <v>58.90000000000001</v>
      </c>
      <c r="B590" t="inlineStr">
        <is>
          <t>把持</t>
        </is>
      </c>
      <c r="C590" t="inlineStr"/>
      <c r="D590" t="inlineStr">
        <is>
          <t>LIFTING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-19.34740010320577</v>
      </c>
      <c r="L590" s="2" t="n">
        <v>28.77309716119023</v>
      </c>
      <c r="M590" s="2" t="n">
        <v>-63.0791181745459</v>
      </c>
      <c r="N590" s="2" t="n">
        <v>71.9804706894804</v>
      </c>
      <c r="O590" s="2" t="n">
        <v>19.34740010320577</v>
      </c>
      <c r="U590" s="2" t="n">
        <v>19.04948801467216</v>
      </c>
      <c r="V590" s="2" t="n">
        <v>31.75236282187636</v>
      </c>
      <c r="W590" s="2" t="n">
        <v>60.44799109791457</v>
      </c>
      <c r="X590" s="2" t="n">
        <v>70.88762350485996</v>
      </c>
      <c r="Y590" s="2" t="n">
        <v>19.04948801467216</v>
      </c>
      <c r="AE590" s="2" t="n">
        <v>-19.08847068681785</v>
      </c>
      <c r="AF590" s="2" t="n">
        <v>28.087959387976</v>
      </c>
      <c r="AG590" s="2" t="n">
        <v>-52.54278607724383</v>
      </c>
      <c r="AH590" s="2" t="n">
        <v>62.56234925657045</v>
      </c>
      <c r="AI590" s="2" t="n">
        <v>19.08847068681785</v>
      </c>
      <c r="AO590" s="2" t="n">
        <v>18.78050310657243</v>
      </c>
      <c r="AP590" s="2" t="n">
        <v>32.44372541021893</v>
      </c>
      <c r="AQ590" s="2" t="n">
        <v>49.88931009202652</v>
      </c>
      <c r="AR590" s="2" t="n">
        <v>62.40389312284965</v>
      </c>
      <c r="AS590" s="2" t="n">
        <v>18.78050310657243</v>
      </c>
      <c r="AY590" s="2" t="n">
        <v>14.33347158509478</v>
      </c>
      <c r="AZ590" s="2" t="n">
        <v>14.05138141568849</v>
      </c>
      <c r="BA590" s="2" t="n">
        <v>16.74521869942107</v>
      </c>
      <c r="BB590" s="2" t="n">
        <v>16.21974651578023</v>
      </c>
      <c r="BC590" s="2" t="n">
        <v>3.819942271001297e-05</v>
      </c>
      <c r="BD590" s="2" t="n">
        <v>3.656812701396855e-06</v>
      </c>
      <c r="BE590" s="2" t="n">
        <v>0.0001706042731835608</v>
      </c>
      <c r="BF590" s="2" t="n">
        <v>0.001020523020602942</v>
      </c>
      <c r="BG590" s="2" t="n">
        <v>0.02796935089126679</v>
      </c>
    </row>
    <row r="591">
      <c r="A591" s="2" t="n">
        <v>59.00000000000001</v>
      </c>
      <c r="B591" t="inlineStr">
        <is>
          <t>把持</t>
        </is>
      </c>
      <c r="C591" t="inlineStr"/>
      <c r="D591" t="inlineStr">
        <is>
          <t>LIFTING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-19.49450314870203</v>
      </c>
      <c r="L591" s="2" t="n">
        <v>28.96275652422675</v>
      </c>
      <c r="M591" s="2" t="n">
        <v>-60.29681247196723</v>
      </c>
      <c r="N591" s="2" t="n">
        <v>69.67483414243607</v>
      </c>
      <c r="O591" s="2" t="n">
        <v>19.49450314870203</v>
      </c>
      <c r="U591" s="2" t="n">
        <v>19.21440132264726</v>
      </c>
      <c r="V591" s="2" t="n">
        <v>31.57564472023516</v>
      </c>
      <c r="W591" s="2" t="n">
        <v>57.65884091137917</v>
      </c>
      <c r="X591" s="2" t="n">
        <v>68.48909762093523</v>
      </c>
      <c r="Y591" s="2" t="n">
        <v>19.21440132264726</v>
      </c>
      <c r="AE591" s="2" t="n">
        <v>-19.12288386134395</v>
      </c>
      <c r="AF591" s="2" t="n">
        <v>28.15783498991345</v>
      </c>
      <c r="AG591" s="2" t="n">
        <v>-49.65555562374011</v>
      </c>
      <c r="AH591" s="2" t="n">
        <v>60.20151628319665</v>
      </c>
      <c r="AI591" s="2" t="n">
        <v>19.12288386134395</v>
      </c>
      <c r="AO591" s="2" t="n">
        <v>18.83231290384428</v>
      </c>
      <c r="AP591" s="2" t="n">
        <v>32.38654774077909</v>
      </c>
      <c r="AQ591" s="2" t="n">
        <v>46.99256125492912</v>
      </c>
      <c r="AR591" s="2" t="n">
        <v>60.09862974454849</v>
      </c>
      <c r="AS591" s="2" t="n">
        <v>18.83231290384428</v>
      </c>
      <c r="AY591" s="2" t="n">
        <v>14.8495747414555</v>
      </c>
      <c r="AZ591" s="2" t="n">
        <v>14.56768340638437</v>
      </c>
      <c r="BA591" s="2" t="n">
        <v>16.98298521561335</v>
      </c>
      <c r="BB591" s="2" t="n">
        <v>16.48100315458663</v>
      </c>
      <c r="BC591" s="2" t="n">
        <v>3.85821968636733e-05</v>
      </c>
      <c r="BD591" s="2" t="n">
        <v>3.711227441911452e-06</v>
      </c>
      <c r="BE591" s="2" t="n">
        <v>0.0001717397468616725</v>
      </c>
      <c r="BF591" s="2" t="n">
        <v>0.0009596318132980413</v>
      </c>
      <c r="BG591" s="2" t="n">
        <v>0.02787456170498448</v>
      </c>
    </row>
    <row r="592">
      <c r="A592" s="2" t="n">
        <v>59.1</v>
      </c>
      <c r="B592" t="inlineStr">
        <is>
          <t>把持</t>
        </is>
      </c>
      <c r="C592" t="inlineStr"/>
      <c r="D592" t="inlineStr">
        <is>
          <t>LIFTING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-19.60957516415677</v>
      </c>
      <c r="L592" s="2" t="n">
        <v>29.11132699819218</v>
      </c>
      <c r="M592" s="2" t="n">
        <v>-57.59459287295153</v>
      </c>
      <c r="N592" s="2" t="n">
        <v>67.44732704796704</v>
      </c>
      <c r="O592" s="2" t="n">
        <v>19.60957516415677</v>
      </c>
      <c r="U592" s="2" t="n">
        <v>19.34134213601163</v>
      </c>
      <c r="V592" s="2" t="n">
        <v>31.41347867687788</v>
      </c>
      <c r="W592" s="2" t="n">
        <v>54.94543015269853</v>
      </c>
      <c r="X592" s="2" t="n">
        <v>66.18077102051618</v>
      </c>
      <c r="Y592" s="2" t="n">
        <v>19.34134213601163</v>
      </c>
      <c r="AE592" s="2" t="n">
        <v>-19.12366134441675</v>
      </c>
      <c r="AF592" s="2" t="n">
        <v>28.15923196560715</v>
      </c>
      <c r="AG592" s="2" t="n">
        <v>-46.73782920242935</v>
      </c>
      <c r="AH592" s="2" t="n">
        <v>57.81938642587163</v>
      </c>
      <c r="AI592" s="2" t="n">
        <v>19.12366134441675</v>
      </c>
      <c r="AO592" s="2" t="n">
        <v>18.84413050319474</v>
      </c>
      <c r="AP592" s="2" t="n">
        <v>32.37091986639039</v>
      </c>
      <c r="AQ592" s="2" t="n">
        <v>44.06888423228107</v>
      </c>
      <c r="AR592" s="2" t="n">
        <v>57.83635763856412</v>
      </c>
      <c r="AS592" s="2" t="n">
        <v>18.84413050319474</v>
      </c>
      <c r="AY592" s="2" t="n">
        <v>15.32557478372563</v>
      </c>
      <c r="AZ592" s="2" t="n">
        <v>15.04504927934709</v>
      </c>
      <c r="BA592" s="2" t="n">
        <v>17.19705282849369</v>
      </c>
      <c r="BB592" s="2" t="n">
        <v>16.71731588944744</v>
      </c>
      <c r="BC592" s="2" t="n">
        <v>3.964363670673174e-05</v>
      </c>
      <c r="BD592" s="2" t="n">
        <v>3.679687617956707e-06</v>
      </c>
      <c r="BE592" s="2" t="n">
        <v>0.0002055983731923684</v>
      </c>
      <c r="BF592" s="2" t="n">
        <v>0.000782294578955255</v>
      </c>
      <c r="BG592" s="2" t="n">
        <v>0.02779957005749698</v>
      </c>
    </row>
    <row r="593">
      <c r="A593" s="2" t="n">
        <v>59.2</v>
      </c>
      <c r="B593" t="inlineStr">
        <is>
          <t>把持</t>
        </is>
      </c>
      <c r="C593" t="inlineStr"/>
      <c r="D593" t="inlineStr">
        <is>
          <t>LIFTING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-19.06391910703255</v>
      </c>
      <c r="L593" s="2" t="n">
        <v>28.26106476334007</v>
      </c>
      <c r="M593" s="2" t="n">
        <v>-52.62986603140662</v>
      </c>
      <c r="N593" s="2" t="n">
        <v>62.70584974116044</v>
      </c>
      <c r="O593" s="2" t="n">
        <v>19.06391910703255</v>
      </c>
      <c r="U593" s="2" t="n">
        <v>18.76877550611879</v>
      </c>
      <c r="V593" s="2" t="n">
        <v>32.38002078234778</v>
      </c>
      <c r="W593" s="2" t="n">
        <v>49.99555158589936</v>
      </c>
      <c r="X593" s="2" t="n">
        <v>62.45228465190591</v>
      </c>
      <c r="Y593" s="2" t="n">
        <v>18.76877550611879</v>
      </c>
      <c r="AE593" s="2" t="n">
        <v>-19.33385669080602</v>
      </c>
      <c r="AF593" s="2" t="n">
        <v>28.77872814467694</v>
      </c>
      <c r="AG593" s="2" t="n">
        <v>-54.79611298625015</v>
      </c>
      <c r="AH593" s="2" t="n">
        <v>64.84309683048565</v>
      </c>
      <c r="AI593" s="2" t="n">
        <v>19.33385669080602</v>
      </c>
      <c r="AO593" s="2" t="n">
        <v>19.02878030329159</v>
      </c>
      <c r="AP593" s="2" t="n">
        <v>31.86766501366608</v>
      </c>
      <c r="AQ593" s="2" t="n">
        <v>52.10094634506671</v>
      </c>
      <c r="AR593" s="2" t="n">
        <v>63.96992389635691</v>
      </c>
      <c r="AS593" s="2" t="n">
        <v>19.02878030329159</v>
      </c>
      <c r="AY593" s="2" t="n">
        <v>15.69940921605632</v>
      </c>
      <c r="AZ593" s="2" t="n">
        <v>15.41742190202426</v>
      </c>
      <c r="BA593" s="2" t="n">
        <v>17.41073321472493</v>
      </c>
      <c r="BB593" s="2" t="n">
        <v>16.94846233083186</v>
      </c>
      <c r="BC593" s="2" t="n">
        <v>4.030539592446844e-05</v>
      </c>
      <c r="BD593" s="2" t="n">
        <v>3.653759223579238e-06</v>
      </c>
      <c r="BE593" s="2" t="n">
        <v>0.0001862667757651158</v>
      </c>
      <c r="BF593" s="2" t="n">
        <v>0.0006480637917254378</v>
      </c>
      <c r="BG593" s="2" t="n">
        <v>0.02773824930742013</v>
      </c>
    </row>
    <row r="594">
      <c r="A594" s="2" t="n">
        <v>59.3</v>
      </c>
      <c r="B594" t="inlineStr">
        <is>
          <t>把持</t>
        </is>
      </c>
      <c r="C594" t="inlineStr"/>
      <c r="D594" t="inlineStr">
        <is>
          <t>LIFTING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-18.54794892288224</v>
      </c>
      <c r="L594" s="2" t="n">
        <v>27.64449169914596</v>
      </c>
      <c r="M594" s="2" t="n">
        <v>-30.4887060605221</v>
      </c>
      <c r="N594" s="2" t="n">
        <v>45.14205941020985</v>
      </c>
      <c r="O594" s="2" t="n">
        <v>18.54794892288224</v>
      </c>
      <c r="U594" s="2" t="n">
        <v>18.2308588847012</v>
      </c>
      <c r="V594" s="2" t="n">
        <v>32.9434218587846</v>
      </c>
      <c r="W594" s="2" t="n">
        <v>27.90202494299409</v>
      </c>
      <c r="X594" s="2" t="n">
        <v>46.8631652298391</v>
      </c>
      <c r="Y594" s="2" t="n">
        <v>18.2308588847012</v>
      </c>
      <c r="AE594" s="2" t="n">
        <v>-19.53339790935247</v>
      </c>
      <c r="AF594" s="2" t="n">
        <v>29.03573534151904</v>
      </c>
      <c r="AG594" s="2" t="n">
        <v>-27.51535846411243</v>
      </c>
      <c r="AH594" s="2" t="n">
        <v>44.51654200537635</v>
      </c>
      <c r="AI594" s="2" t="n">
        <v>19.53339790935247</v>
      </c>
      <c r="AO594" s="2" t="n">
        <v>19.21009079799951</v>
      </c>
      <c r="AP594" s="2" t="n">
        <v>31.54675624715614</v>
      </c>
      <c r="AQ594" s="2" t="n">
        <v>24.75968726659398</v>
      </c>
      <c r="AR594" s="2" t="n">
        <v>44.46647649324608</v>
      </c>
      <c r="AS594" s="2" t="n">
        <v>19.21009079799951</v>
      </c>
      <c r="AY594" s="2" t="n">
        <v>15.98426318673891</v>
      </c>
      <c r="AZ594" s="2" t="n">
        <v>15.69876560029196</v>
      </c>
      <c r="BA594" s="2" t="n">
        <v>17.62299968418768</v>
      </c>
      <c r="BB594" s="2" t="n">
        <v>17.17462517754862</v>
      </c>
      <c r="BC594" s="2" t="n">
        <v>3.830408050711845e-05</v>
      </c>
      <c r="BD594" s="2" t="n">
        <v>2.912487384097294e-06</v>
      </c>
      <c r="BE594" s="2" t="n">
        <v>0.0001904971900608074</v>
      </c>
      <c r="BF594" s="2" t="n">
        <v>0.0009090812990029895</v>
      </c>
      <c r="BG594" s="2" t="n">
        <v>0.02774179471599693</v>
      </c>
    </row>
    <row r="595">
      <c r="A595" s="2" t="n">
        <v>59.40000000000001</v>
      </c>
      <c r="B595" t="inlineStr">
        <is>
          <t>把持</t>
        </is>
      </c>
      <c r="C595" t="inlineStr"/>
      <c r="D595" t="inlineStr">
        <is>
          <t>LIFTING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-18.5759094619507</v>
      </c>
      <c r="L595" s="2" t="n">
        <v>27.66100854420254</v>
      </c>
      <c r="M595" s="2" t="n">
        <v>-29.52911689476787</v>
      </c>
      <c r="N595" s="2" t="n">
        <v>44.52150660754756</v>
      </c>
      <c r="O595" s="2" t="n">
        <v>18.5759094619507</v>
      </c>
      <c r="U595" s="2" t="n">
        <v>18.30631704627994</v>
      </c>
      <c r="V595" s="2" t="n">
        <v>32.86225710645402</v>
      </c>
      <c r="W595" s="2" t="n">
        <v>26.87932927549457</v>
      </c>
      <c r="X595" s="2" t="n">
        <v>46.23361902587842</v>
      </c>
      <c r="Y595" s="2" t="n">
        <v>18.30631704627994</v>
      </c>
      <c r="AE595" s="2" t="n">
        <v>-18.09159674376653</v>
      </c>
      <c r="AF595" s="2" t="n">
        <v>30.67854335382657</v>
      </c>
      <c r="AG595" s="2" t="n">
        <v>-24.36261866141204</v>
      </c>
      <c r="AH595" s="2" t="n">
        <v>43.1510843791099</v>
      </c>
      <c r="AI595" s="2" t="n">
        <v>18.09159674376653</v>
      </c>
      <c r="AO595" s="2" t="n">
        <v>17.817788692488</v>
      </c>
      <c r="AP595" s="2" t="n">
        <v>29.84540007837156</v>
      </c>
      <c r="AQ595" s="2" t="n">
        <v>21.65589403999842</v>
      </c>
      <c r="AR595" s="2" t="n">
        <v>40.95362311688496</v>
      </c>
      <c r="AS595" s="2" t="n">
        <v>17.817788692488</v>
      </c>
      <c r="AY595" s="2" t="n">
        <v>16.24342781426009</v>
      </c>
      <c r="AZ595" s="2" t="n">
        <v>15.95952074489075</v>
      </c>
      <c r="BA595" s="2" t="n">
        <v>17.66985939014557</v>
      </c>
      <c r="BB595" s="2" t="n">
        <v>17.23894152904256</v>
      </c>
      <c r="BC595" s="2" t="n">
        <v>3.751295099145992e-05</v>
      </c>
      <c r="BD595" s="2" t="n">
        <v>2.767152886065877e-06</v>
      </c>
      <c r="BE595" s="2" t="n">
        <v>0.0002128650305555762</v>
      </c>
      <c r="BF595" s="2" t="n">
        <v>0.0009632690929632169</v>
      </c>
      <c r="BG595" s="2" t="n">
        <v>0.02770246731878128</v>
      </c>
    </row>
    <row r="596">
      <c r="A596" s="2" t="n">
        <v>59.50000000000001</v>
      </c>
      <c r="B596" t="inlineStr">
        <is>
          <t>把持</t>
        </is>
      </c>
      <c r="C596" t="inlineStr"/>
      <c r="D596" t="inlineStr">
        <is>
          <t>LIFTING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-18.59210998077446</v>
      </c>
      <c r="L596" s="2" t="n">
        <v>27.60676044802938</v>
      </c>
      <c r="M596" s="2" t="n">
        <v>-28.47435546301161</v>
      </c>
      <c r="N596" s="2" t="n">
        <v>43.80169739868573</v>
      </c>
      <c r="O596" s="2" t="n">
        <v>18.59210998077446</v>
      </c>
      <c r="U596" s="2" t="n">
        <v>18.32327440534219</v>
      </c>
      <c r="V596" s="2" t="n">
        <v>32.84200827800625</v>
      </c>
      <c r="W596" s="2" t="n">
        <v>25.79029856899761</v>
      </c>
      <c r="X596" s="2" t="n">
        <v>45.60130911436796</v>
      </c>
      <c r="Y596" s="2" t="n">
        <v>18.32327440534219</v>
      </c>
      <c r="AE596" s="2" t="n">
        <v>-18.13084320340476</v>
      </c>
      <c r="AF596" s="2" t="n">
        <v>30.65477712310404</v>
      </c>
      <c r="AG596" s="2" t="n">
        <v>-21.73025496651832</v>
      </c>
      <c r="AH596" s="2" t="n">
        <v>41.72105962992222</v>
      </c>
      <c r="AI596" s="2" t="n">
        <v>18.13084320340476</v>
      </c>
      <c r="AO596" s="2" t="n">
        <v>17.8587622341908</v>
      </c>
      <c r="AP596" s="2" t="n">
        <v>29.79809083642977</v>
      </c>
      <c r="AQ596" s="2" t="n">
        <v>19.04487656535721</v>
      </c>
      <c r="AR596" s="2" t="n">
        <v>39.61778551892031</v>
      </c>
      <c r="AS596" s="2" t="n">
        <v>17.8587622341908</v>
      </c>
      <c r="AY596" s="2" t="n">
        <v>16.47829603091153</v>
      </c>
      <c r="AZ596" s="2" t="n">
        <v>16.1958961109359</v>
      </c>
      <c r="BA596" s="2" t="n">
        <v>17.71595777147149</v>
      </c>
      <c r="BB596" s="2" t="n">
        <v>17.30092359955739</v>
      </c>
      <c r="BC596" s="2" t="n">
        <v>3.47380766927989e-05</v>
      </c>
      <c r="BD596" s="2" t="n">
        <v>2.288109272705512e-06</v>
      </c>
      <c r="BE596" s="2" t="n">
        <v>0.0002083605723953813</v>
      </c>
      <c r="BF596" s="2" t="n">
        <v>0.00132085244513103</v>
      </c>
      <c r="BG596" s="2" t="n">
        <v>0.02765946893759942</v>
      </c>
    </row>
    <row r="597">
      <c r="A597" s="2" t="n">
        <v>59.6</v>
      </c>
      <c r="B597" t="inlineStr">
        <is>
          <t>把持</t>
        </is>
      </c>
      <c r="C597" t="inlineStr"/>
      <c r="D597" t="inlineStr">
        <is>
          <t>LIFTING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-19.63776815419359</v>
      </c>
      <c r="L597" s="2" t="n">
        <v>29.15615495525225</v>
      </c>
      <c r="M597" s="2" t="n">
        <v>-24.75657955638481</v>
      </c>
      <c r="N597" s="2" t="n">
        <v>42.99548279975642</v>
      </c>
      <c r="O597" s="2" t="n">
        <v>19.63776815419359</v>
      </c>
      <c r="U597" s="2" t="n">
        <v>19.45540982179409</v>
      </c>
      <c r="V597" s="2" t="n">
        <v>31.16555100327356</v>
      </c>
      <c r="W597" s="2" t="n">
        <v>22.06272358644226</v>
      </c>
      <c r="X597" s="2" t="n">
        <v>42.85520169971626</v>
      </c>
      <c r="Y597" s="2" t="n">
        <v>19.45540982179409</v>
      </c>
      <c r="AE597" s="2" t="n">
        <v>-17.98517866885825</v>
      </c>
      <c r="AF597" s="2" t="n">
        <v>30.46544910220542</v>
      </c>
      <c r="AG597" s="2" t="n">
        <v>-17.7428371462373</v>
      </c>
      <c r="AH597" s="2" t="n">
        <v>39.57800539122356</v>
      </c>
      <c r="AI597" s="2" t="n">
        <v>17.98517866885825</v>
      </c>
      <c r="AO597" s="2" t="n">
        <v>17.79941881015451</v>
      </c>
      <c r="AP597" s="2" t="n">
        <v>29.86183650650871</v>
      </c>
      <c r="AQ597" s="2" t="n">
        <v>15.04397817596134</v>
      </c>
      <c r="AR597" s="2" t="n">
        <v>37.8796761981876</v>
      </c>
      <c r="AS597" s="2" t="n">
        <v>17.79941881015451</v>
      </c>
      <c r="AY597" s="2" t="n">
        <v>16.79424324323974</v>
      </c>
      <c r="AZ597" s="2" t="n">
        <v>16.52184748202172</v>
      </c>
      <c r="BA597" s="2" t="n">
        <v>17.74287986121016</v>
      </c>
      <c r="BB597" s="2" t="n">
        <v>17.3507731206171</v>
      </c>
      <c r="BC597" s="2" t="n">
        <v>3.090492583641554e-05</v>
      </c>
      <c r="BD597" s="2" t="n">
        <v>1.750323463783966e-06</v>
      </c>
      <c r="BE597" s="2" t="n">
        <v>0.0002177662603910118</v>
      </c>
      <c r="BF597" s="2" t="n">
        <v>0.001843496783705817</v>
      </c>
      <c r="BG597" s="2" t="n">
        <v>0.02763858391491816</v>
      </c>
    </row>
    <row r="598">
      <c r="A598" s="2" t="n">
        <v>59.7</v>
      </c>
      <c r="B598" t="inlineStr">
        <is>
          <t>把持</t>
        </is>
      </c>
      <c r="C598" t="inlineStr"/>
      <c r="D598" t="inlineStr">
        <is>
          <t>LIFTING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-17.7411231138751</v>
      </c>
      <c r="L598" s="2" t="n">
        <v>26.91420457629658</v>
      </c>
      <c r="M598" s="2" t="n">
        <v>-18.01227133250607</v>
      </c>
      <c r="N598" s="2" t="n">
        <v>36.92646443774758</v>
      </c>
      <c r="O598" s="2" t="n">
        <v>17.7411231138751</v>
      </c>
      <c r="U598" s="2" t="n">
        <v>17.49231683171161</v>
      </c>
      <c r="V598" s="2" t="n">
        <v>33.7059139694496</v>
      </c>
      <c r="W598" s="2" t="n">
        <v>15.38091615563292</v>
      </c>
      <c r="X598" s="2" t="n">
        <v>40.97123828301421</v>
      </c>
      <c r="Y598" s="2" t="n">
        <v>17.49231683171161</v>
      </c>
      <c r="AE598" s="2" t="n">
        <v>-18.00365227877412</v>
      </c>
      <c r="AF598" s="2" t="n">
        <v>30.71494195908089</v>
      </c>
      <c r="AG598" s="2" t="n">
        <v>-12.59897369435135</v>
      </c>
      <c r="AH598" s="2" t="n">
        <v>37.7660335893998</v>
      </c>
      <c r="AI598" s="2" t="n">
        <v>18.00365227877412</v>
      </c>
      <c r="AO598" s="2" t="n">
        <v>17.75420056314955</v>
      </c>
      <c r="AP598" s="2" t="n">
        <v>29.89941806314243</v>
      </c>
      <c r="AQ598" s="2" t="n">
        <v>9.839584700730429</v>
      </c>
      <c r="AR598" s="2" t="n">
        <v>36.13868101126486</v>
      </c>
      <c r="AS598" s="2" t="n">
        <v>17.75420056314955</v>
      </c>
      <c r="AY598" s="2" t="n">
        <v>16.88893123030327</v>
      </c>
      <c r="AZ598" s="2" t="n">
        <v>16.61889441699071</v>
      </c>
      <c r="BA598" s="2" t="n">
        <v>17.76895710296656</v>
      </c>
      <c r="BB598" s="2" t="n">
        <v>17.39111586487034</v>
      </c>
      <c r="BC598" s="2" t="n">
        <v>2.358582395561541e-05</v>
      </c>
      <c r="BD598" s="2" t="n">
        <v>1.075254958967848e-06</v>
      </c>
      <c r="BE598" s="2" t="n">
        <v>0.000241967589337008</v>
      </c>
      <c r="BF598" s="2" t="n">
        <v>0.002853473782677888</v>
      </c>
      <c r="BG598" s="2" t="n">
        <v>0.02763160887927962</v>
      </c>
    </row>
    <row r="599">
      <c r="A599" s="2" t="n">
        <v>59.8</v>
      </c>
      <c r="B599" t="inlineStr">
        <is>
          <t>把持</t>
        </is>
      </c>
      <c r="C599" t="inlineStr"/>
      <c r="D599" t="inlineStr">
        <is>
          <t>LIFTING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-17.36292471377079</v>
      </c>
      <c r="L599" s="2" t="n">
        <v>29.76354514233651</v>
      </c>
      <c r="M599" s="2" t="n">
        <v>-22.87628315873816</v>
      </c>
      <c r="N599" s="2" t="n">
        <v>41.36017535280457</v>
      </c>
      <c r="O599" s="2" t="n">
        <v>17.36292471377079</v>
      </c>
      <c r="U599" s="2" t="n">
        <v>17.21323996177757</v>
      </c>
      <c r="V599" s="2" t="n">
        <v>30.43557062402624</v>
      </c>
      <c r="W599" s="2" t="n">
        <v>20.09871398886224</v>
      </c>
      <c r="X599" s="2" t="n">
        <v>40.33085534919774</v>
      </c>
      <c r="Y599" s="2" t="n">
        <v>17.21323996177757</v>
      </c>
      <c r="AE599" s="2" t="n">
        <v>-18.07926659390692</v>
      </c>
      <c r="AF599" s="2" t="n">
        <v>30.49640765332189</v>
      </c>
      <c r="AG599" s="2" t="n">
        <v>-11.75887642160562</v>
      </c>
      <c r="AH599" s="2" t="n">
        <v>37.35186655349022</v>
      </c>
      <c r="AI599" s="2" t="n">
        <v>18.07926659390692</v>
      </c>
      <c r="AO599" s="2" t="n">
        <v>17.92587760230703</v>
      </c>
      <c r="AP599" s="2" t="n">
        <v>29.7181632918598</v>
      </c>
      <c r="AQ599" s="2" t="n">
        <v>9.123105481876973</v>
      </c>
      <c r="AR599" s="2" t="n">
        <v>35.8850577662624</v>
      </c>
      <c r="AS599" s="2" t="n">
        <v>17.92587760230703</v>
      </c>
      <c r="AY599" s="2" t="n">
        <v>16.93633057865003</v>
      </c>
      <c r="AZ599" s="2" t="n">
        <v>16.6783289714694</v>
      </c>
      <c r="BA599" s="2" t="n">
        <v>17.7999880520606</v>
      </c>
      <c r="BB599" s="2" t="n">
        <v>17.44459203861401</v>
      </c>
      <c r="BC599" s="2" t="n">
        <v>1.542020637024155e-05</v>
      </c>
      <c r="BD599" s="2" t="n">
        <v>1.074175122464205e-06</v>
      </c>
      <c r="BE599" s="2" t="n">
        <v>0.0002374259164377945</v>
      </c>
      <c r="BF599" s="2" t="n">
        <v>0.003894975480383332</v>
      </c>
      <c r="BG599" s="2" t="n">
        <v>0.02757006329912357</v>
      </c>
    </row>
    <row r="600">
      <c r="A600" s="2" t="n">
        <v>59.90000000000001</v>
      </c>
      <c r="B600" t="inlineStr">
        <is>
          <t>把持</t>
        </is>
      </c>
      <c r="C600" t="inlineStr"/>
      <c r="D600" t="inlineStr">
        <is>
          <t>LIFTING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-17.36127807717337</v>
      </c>
      <c r="L600" s="2" t="n">
        <v>29.66136582411319</v>
      </c>
      <c r="M600" s="2" t="n">
        <v>-21.27561475479286</v>
      </c>
      <c r="N600" s="2" t="n">
        <v>40.42106359584282</v>
      </c>
      <c r="O600" s="2" t="n">
        <v>17.36127807717337</v>
      </c>
      <c r="U600" s="2" t="n">
        <v>17.20993618755011</v>
      </c>
      <c r="V600" s="2" t="n">
        <v>30.43473200040877</v>
      </c>
      <c r="W600" s="2" t="n">
        <v>18.49393622539593</v>
      </c>
      <c r="X600" s="2" t="n">
        <v>39.55351428919135</v>
      </c>
      <c r="Y600" s="2" t="n">
        <v>17.20993618755011</v>
      </c>
      <c r="AE600" s="2" t="n">
        <v>-18.10128636490919</v>
      </c>
      <c r="AF600" s="2" t="n">
        <v>30.41871962188175</v>
      </c>
      <c r="AG600" s="2" t="n">
        <v>-10.88327448079099</v>
      </c>
      <c r="AH600" s="2" t="n">
        <v>37.03242815321914</v>
      </c>
      <c r="AI600" s="2" t="n">
        <v>18.10128636490919</v>
      </c>
      <c r="AO600" s="2" t="n">
        <v>17.94614712421126</v>
      </c>
      <c r="AP600" s="2" t="n">
        <v>29.69291831165477</v>
      </c>
      <c r="AQ600" s="2" t="n">
        <v>8.241435344777374</v>
      </c>
      <c r="AR600" s="2" t="n">
        <v>35.66026992338372</v>
      </c>
      <c r="AS600" s="2" t="n">
        <v>17.94614712421126</v>
      </c>
      <c r="AY600" s="2" t="n">
        <v>16.97882532850236</v>
      </c>
      <c r="AZ600" s="2" t="n">
        <v>16.73148969307747</v>
      </c>
      <c r="BA600" s="2" t="n">
        <v>17.83011788334546</v>
      </c>
      <c r="BB600" s="2" t="n">
        <v>17.49474754717374</v>
      </c>
      <c r="BC600" s="2" t="n">
        <v>7.734367836810564e-06</v>
      </c>
      <c r="BD600" s="2" t="n">
        <v>1.104920446569586e-06</v>
      </c>
      <c r="BE600" s="2" t="n">
        <v>0.0002227628029691886</v>
      </c>
      <c r="BF600" s="2" t="n">
        <v>0.004860821820368116</v>
      </c>
      <c r="BG600" s="2" t="n">
        <v>0.0275014271213001</v>
      </c>
    </row>
    <row r="601">
      <c r="A601" s="2" t="n">
        <v>60.00000000000001</v>
      </c>
      <c r="B601" t="inlineStr">
        <is>
          <t>把持</t>
        </is>
      </c>
      <c r="C601" t="inlineStr"/>
      <c r="D601" t="inlineStr">
        <is>
          <t>LIFTING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-17.89326145824802</v>
      </c>
      <c r="L601" s="2" t="n">
        <v>26.76828881991464</v>
      </c>
      <c r="M601" s="2" t="n">
        <v>-14.50351658845905</v>
      </c>
      <c r="N601" s="2" t="n">
        <v>35.31376623062595</v>
      </c>
      <c r="O601" s="2" t="n">
        <v>17.89326145824802</v>
      </c>
      <c r="U601" s="2" t="n">
        <v>17.64351368392652</v>
      </c>
      <c r="V601" s="2" t="n">
        <v>33.53701985234503</v>
      </c>
      <c r="W601" s="2" t="n">
        <v>11.82028088316425</v>
      </c>
      <c r="X601" s="2" t="n">
        <v>39.69564605656878</v>
      </c>
      <c r="Y601" s="2" t="n">
        <v>17.64351368392652</v>
      </c>
      <c r="AE601" s="2" t="n">
        <v>-18.10060608824398</v>
      </c>
      <c r="AF601" s="2" t="n">
        <v>30.51785927245823</v>
      </c>
      <c r="AG601" s="2" t="n">
        <v>-9.206160090813045</v>
      </c>
      <c r="AH601" s="2" t="n">
        <v>36.65685555190214</v>
      </c>
      <c r="AI601" s="2" t="n">
        <v>18.10060608824398</v>
      </c>
      <c r="AO601" s="2" t="n">
        <v>17.84981922635367</v>
      </c>
      <c r="AP601" s="2" t="n">
        <v>29.7864763901094</v>
      </c>
      <c r="AQ601" s="2" t="n">
        <v>6.469816769987988</v>
      </c>
      <c r="AR601" s="2" t="n">
        <v>35.32292104553738</v>
      </c>
      <c r="AS601" s="2" t="n">
        <v>17.84981922635367</v>
      </c>
      <c r="AY601" s="2" t="n">
        <v>17.07026894147693</v>
      </c>
      <c r="AZ601" s="2" t="n">
        <v>16.82269209216238</v>
      </c>
      <c r="BA601" s="2" t="n">
        <v>17.85716670383531</v>
      </c>
      <c r="BB601" s="2" t="n">
        <v>17.53025471509173</v>
      </c>
      <c r="BC601" s="2" t="n">
        <v>1.055695456609281e-06</v>
      </c>
      <c r="BD601" s="2" t="n">
        <v>1.141751828066546e-06</v>
      </c>
      <c r="BE601" s="2" t="n">
        <v>0.0002154001860338987</v>
      </c>
      <c r="BF601" s="2" t="n">
        <v>0.005689193070320099</v>
      </c>
      <c r="BG601" s="2" t="n">
        <v>0.0274377307049966</v>
      </c>
    </row>
    <row r="602">
      <c r="A602" s="2" t="n">
        <v>60.1</v>
      </c>
      <c r="B602" t="inlineStr">
        <is>
          <t>把持</t>
        </is>
      </c>
      <c r="C602" t="inlineStr"/>
      <c r="D602" t="inlineStr">
        <is>
          <t>LIFTING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-17.29388956148227</v>
      </c>
      <c r="L602" s="2" t="n">
        <v>29.49584156659029</v>
      </c>
      <c r="M602" s="2" t="n">
        <v>-17.84090211393403</v>
      </c>
      <c r="N602" s="2" t="n">
        <v>38.56657975663796</v>
      </c>
      <c r="O602" s="2" t="n">
        <v>17.29388956148227</v>
      </c>
      <c r="U602" s="2" t="n">
        <v>17.13928203455568</v>
      </c>
      <c r="V602" s="2" t="n">
        <v>30.50008466065661</v>
      </c>
      <c r="W602" s="2" t="n">
        <v>15.06854465353484</v>
      </c>
      <c r="X602" s="2" t="n">
        <v>38.09292835872345</v>
      </c>
      <c r="Y602" s="2" t="n">
        <v>17.13928203455568</v>
      </c>
      <c r="AE602" s="2" t="n">
        <v>-18.08095564539587</v>
      </c>
      <c r="AF602" s="2" t="n">
        <v>30.29786059734898</v>
      </c>
      <c r="AG602" s="2" t="n">
        <v>-9.766919426981165</v>
      </c>
      <c r="AH602" s="2" t="n">
        <v>36.60975319392779</v>
      </c>
      <c r="AI602" s="2" t="n">
        <v>18.08095564539587</v>
      </c>
      <c r="AO602" s="2" t="n">
        <v>17.92100821882355</v>
      </c>
      <c r="AP602" s="2" t="n">
        <v>29.71122059678816</v>
      </c>
      <c r="AQ602" s="2" t="n">
        <v>7.10680315393533</v>
      </c>
      <c r="AR602" s="2" t="n">
        <v>35.41787424449603</v>
      </c>
      <c r="AS602" s="2" t="n">
        <v>17.92100821882355</v>
      </c>
      <c r="AY602" s="2" t="n">
        <v>17.09263100347746</v>
      </c>
      <c r="AZ602" s="2" t="n">
        <v>16.85435108640171</v>
      </c>
      <c r="BA602" s="2" t="n">
        <v>17.87954559799137</v>
      </c>
      <c r="BB602" s="2" t="n">
        <v>17.56933006546491</v>
      </c>
      <c r="BC602" s="2" t="n">
        <v>-5.672326275115538e-06</v>
      </c>
      <c r="BD602" s="2" t="n">
        <v>1.195130781622834e-06</v>
      </c>
      <c r="BE602" s="2" t="n">
        <v>0.0002384378173413568</v>
      </c>
      <c r="BF602" s="2" t="n">
        <v>0.006518324127885367</v>
      </c>
      <c r="BG602" s="2" t="n">
        <v>0.02737259610770432</v>
      </c>
    </row>
    <row r="603">
      <c r="A603" s="2" t="n">
        <v>60.2</v>
      </c>
      <c r="B603" t="inlineStr">
        <is>
          <t>把持</t>
        </is>
      </c>
      <c r="C603" t="inlineStr"/>
      <c r="D603" t="inlineStr">
        <is>
          <t>LIFTING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-18.02344396505417</v>
      </c>
      <c r="L603" s="2" t="n">
        <v>26.68480333772024</v>
      </c>
      <c r="M603" s="2" t="n">
        <v>-12.16501859537907</v>
      </c>
      <c r="N603" s="2" t="n">
        <v>34.42253533602909</v>
      </c>
      <c r="O603" s="2" t="n">
        <v>18.02344396505417</v>
      </c>
      <c r="U603" s="2" t="n">
        <v>17.77273906005015</v>
      </c>
      <c r="V603" s="2" t="n">
        <v>33.39416519166504</v>
      </c>
      <c r="W603" s="2" t="n">
        <v>9.458356000873506</v>
      </c>
      <c r="X603" s="2" t="n">
        <v>38.99360230581556</v>
      </c>
      <c r="Y603" s="2" t="n">
        <v>17.77273906005015</v>
      </c>
      <c r="AE603" s="2" t="n">
        <v>-18.14732604677028</v>
      </c>
      <c r="AF603" s="2" t="n">
        <v>30.34880603509556</v>
      </c>
      <c r="AG603" s="2" t="n">
        <v>-7.580307027921816</v>
      </c>
      <c r="AH603" s="2" t="n">
        <v>36.16402252296059</v>
      </c>
      <c r="AI603" s="2" t="n">
        <v>18.14732604677028</v>
      </c>
      <c r="AO603" s="2" t="n">
        <v>17.89460784130558</v>
      </c>
      <c r="AP603" s="2" t="n">
        <v>29.73123120185842</v>
      </c>
      <c r="AQ603" s="2" t="n">
        <v>4.851079799367501</v>
      </c>
      <c r="AR603" s="2" t="n">
        <v>35.03849417130117</v>
      </c>
      <c r="AS603" s="2" t="n">
        <v>17.89460784130558</v>
      </c>
      <c r="AY603" s="2" t="n">
        <v>17.18571229963513</v>
      </c>
      <c r="AZ603" s="2" t="n">
        <v>16.94618988376655</v>
      </c>
      <c r="BA603" s="2" t="n">
        <v>17.90632364286926</v>
      </c>
      <c r="BB603" s="2" t="n">
        <v>17.60185784304898</v>
      </c>
      <c r="BC603" s="2" t="n">
        <v>-1.175798229696024e-05</v>
      </c>
      <c r="BD603" s="2" t="n">
        <v>1.247155804737522e-06</v>
      </c>
      <c r="BE603" s="2" t="n">
        <v>0.000215933110943143</v>
      </c>
      <c r="BF603" s="2" t="n">
        <v>0.0072569404789284</v>
      </c>
      <c r="BG603" s="2" t="n">
        <v>0.02730701204569508</v>
      </c>
    </row>
    <row r="604">
      <c r="A604" s="2" t="n">
        <v>60.3</v>
      </c>
      <c r="B604" t="inlineStr">
        <is>
          <t>把持</t>
        </is>
      </c>
      <c r="C604" t="inlineStr"/>
      <c r="D604" t="inlineStr">
        <is>
          <t>LIFTING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-17.90647391540205</v>
      </c>
      <c r="L604" s="2" t="n">
        <v>31.94407402458222</v>
      </c>
      <c r="M604" s="2" t="n">
        <v>-12.13145427478986</v>
      </c>
      <c r="N604" s="2" t="n">
        <v>38.57768598804599</v>
      </c>
      <c r="O604" s="2" t="n">
        <v>17.90647391540205</v>
      </c>
      <c r="U604" s="2" t="n">
        <v>17.67446543319456</v>
      </c>
      <c r="V604" s="2" t="n">
        <v>29.91135614580678</v>
      </c>
      <c r="W604" s="2" t="n">
        <v>9.555094441702307</v>
      </c>
      <c r="X604" s="2" t="n">
        <v>36.03298190020266</v>
      </c>
      <c r="Y604" s="2" t="n">
        <v>17.67446543319456</v>
      </c>
      <c r="AE604" s="2" t="n">
        <v>-16.72825113808493</v>
      </c>
      <c r="AF604" s="2" t="n">
        <v>27.05256824038414</v>
      </c>
      <c r="AG604" s="2" t="n">
        <v>0.194445851316287</v>
      </c>
      <c r="AH604" s="2" t="n">
        <v>31.80744635660924</v>
      </c>
      <c r="AI604" s="2" t="n">
        <v>16.72825113808493</v>
      </c>
      <c r="AO604" s="2" t="n">
        <v>16.48106175312796</v>
      </c>
      <c r="AP604" s="2" t="n">
        <v>34.78945908138256</v>
      </c>
      <c r="AQ604" s="2" t="n">
        <v>-3.011047406256658</v>
      </c>
      <c r="AR604" s="2" t="n">
        <v>38.61344670148384</v>
      </c>
      <c r="AS604" s="2" t="n">
        <v>16.48106175312796</v>
      </c>
      <c r="AY604" s="2" t="n">
        <v>17.25778846121182</v>
      </c>
      <c r="AZ604" s="2" t="n">
        <v>17.01901743870935</v>
      </c>
      <c r="BA604" s="2" t="n">
        <v>17.78851639239083</v>
      </c>
      <c r="BB604" s="2" t="n">
        <v>17.48977823405687</v>
      </c>
      <c r="BC604" s="2" t="n">
        <v>-1.747230853141714e-05</v>
      </c>
      <c r="BD604" s="2" t="n">
        <v>1.375295036879405e-06</v>
      </c>
      <c r="BE604" s="2" t="n">
        <v>0.0002232450628164643</v>
      </c>
      <c r="BF604" s="2" t="n">
        <v>0.007941234596872716</v>
      </c>
      <c r="BG604" s="2" t="n">
        <v>0.02723586197040637</v>
      </c>
    </row>
    <row r="605">
      <c r="A605" s="2" t="n">
        <v>60.40000000000001</v>
      </c>
      <c r="B605" t="inlineStr">
        <is>
          <t>把持</t>
        </is>
      </c>
      <c r="C605" t="inlineStr"/>
      <c r="D605" t="inlineStr">
        <is>
          <t>LIFTING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-17.96275022968389</v>
      </c>
      <c r="L605" s="2" t="n">
        <v>32.00114877124702</v>
      </c>
      <c r="M605" s="2" t="n">
        <v>-10.61226615193822</v>
      </c>
      <c r="N605" s="2" t="n">
        <v>38.201493575161</v>
      </c>
      <c r="O605" s="2" t="n">
        <v>17.96275022968389</v>
      </c>
      <c r="U605" s="2" t="n">
        <v>17.73525726474807</v>
      </c>
      <c r="V605" s="2" t="n">
        <v>29.84378273677941</v>
      </c>
      <c r="W605" s="2" t="n">
        <v>8.042524790734475</v>
      </c>
      <c r="X605" s="2" t="n">
        <v>35.63527638866395</v>
      </c>
      <c r="Y605" s="2" t="n">
        <v>17.73525726474807</v>
      </c>
      <c r="AE605" s="2" t="n">
        <v>-16.72221956974502</v>
      </c>
      <c r="AF605" s="2" t="n">
        <v>27.04009291362945</v>
      </c>
      <c r="AG605" s="2" t="n">
        <v>0.8974189312706831</v>
      </c>
      <c r="AH605" s="2" t="n">
        <v>31.80573238984884</v>
      </c>
      <c r="AI605" s="2" t="n">
        <v>16.72221956974502</v>
      </c>
      <c r="AO605" s="2" t="n">
        <v>16.47888007853633</v>
      </c>
      <c r="AP605" s="2" t="n">
        <v>34.78788650816247</v>
      </c>
      <c r="AQ605" s="2" t="n">
        <v>-3.753980911637736</v>
      </c>
      <c r="AR605" s="2" t="n">
        <v>38.67612841317644</v>
      </c>
      <c r="AS605" s="2" t="n">
        <v>16.47888007853633</v>
      </c>
      <c r="AY605" s="2" t="n">
        <v>17.32828463805903</v>
      </c>
      <c r="AZ605" s="2" t="n">
        <v>17.09064142131322</v>
      </c>
      <c r="BA605" s="2" t="n">
        <v>17.68188671012625</v>
      </c>
      <c r="BB605" s="2" t="n">
        <v>17.38868841850482</v>
      </c>
      <c r="BC605" s="2" t="n">
        <v>-2.151957192772217e-05</v>
      </c>
      <c r="BD605" s="2" t="n">
        <v>1.40042300000439e-06</v>
      </c>
      <c r="BE605" s="2" t="n">
        <v>0.0002140069180062298</v>
      </c>
      <c r="BF605" s="2" t="n">
        <v>0.008410729899402095</v>
      </c>
      <c r="BG605" s="2" t="n">
        <v>0.02715936206903588</v>
      </c>
    </row>
    <row r="606">
      <c r="A606" s="2" t="n">
        <v>60.50000000000001</v>
      </c>
      <c r="B606" t="inlineStr">
        <is>
          <t>把持</t>
        </is>
      </c>
      <c r="C606" t="inlineStr"/>
      <c r="D606" t="inlineStr">
        <is>
          <t>LIFTING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-17.98446771729218</v>
      </c>
      <c r="L606" s="2" t="n">
        <v>32.03239402340706</v>
      </c>
      <c r="M606" s="2" t="n">
        <v>-10.61909376160453</v>
      </c>
      <c r="N606" s="2" t="n">
        <v>38.23977638876668</v>
      </c>
      <c r="O606" s="2" t="n">
        <v>17.98446771729218</v>
      </c>
      <c r="U606" s="2" t="n">
        <v>17.76085855621143</v>
      </c>
      <c r="V606" s="2" t="n">
        <v>29.81334473947631</v>
      </c>
      <c r="W606" s="2" t="n">
        <v>8.036092130060684</v>
      </c>
      <c r="X606" s="2" t="n">
        <v>35.62109484464833</v>
      </c>
      <c r="Y606" s="2" t="n">
        <v>17.76085855621143</v>
      </c>
      <c r="AE606" s="2" t="n">
        <v>-16.73147540440726</v>
      </c>
      <c r="AF606" s="2" t="n">
        <v>27.06016163157276</v>
      </c>
      <c r="AG606" s="2" t="n">
        <v>1.170832825547177</v>
      </c>
      <c r="AH606" s="2" t="n">
        <v>31.83654293795899</v>
      </c>
      <c r="AI606" s="2" t="n">
        <v>16.73147540440726</v>
      </c>
      <c r="AO606" s="2" t="n">
        <v>16.49173417647912</v>
      </c>
      <c r="AP606" s="2" t="n">
        <v>34.77021132098989</v>
      </c>
      <c r="AQ606" s="2" t="n">
        <v>-4.017817767150055</v>
      </c>
      <c r="AR606" s="2" t="n">
        <v>38.69221822361661</v>
      </c>
      <c r="AS606" s="2" t="n">
        <v>16.49173417647912</v>
      </c>
      <c r="AY606" s="2" t="n">
        <v>17.39390294598235</v>
      </c>
      <c r="AZ606" s="2" t="n">
        <v>17.15766313480304</v>
      </c>
      <c r="BA606" s="2" t="n">
        <v>17.58684557955435</v>
      </c>
      <c r="BB606" s="2" t="n">
        <v>17.29899299430225</v>
      </c>
      <c r="BC606" s="2" t="n">
        <v>-2.477378031047719e-05</v>
      </c>
      <c r="BD606" s="2" t="n">
        <v>1.381521194992436e-06</v>
      </c>
      <c r="BE606" s="2" t="n">
        <v>0.0002124367478885447</v>
      </c>
      <c r="BF606" s="2" t="n">
        <v>0.008776621223802272</v>
      </c>
      <c r="BG606" s="2" t="n">
        <v>0.02709260807190184</v>
      </c>
    </row>
    <row r="607">
      <c r="A607" s="2" t="n">
        <v>60.6</v>
      </c>
      <c r="B607" t="inlineStr">
        <is>
          <t>把持</t>
        </is>
      </c>
      <c r="C607" t="inlineStr"/>
      <c r="D607" t="inlineStr">
        <is>
          <t>LIFTING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-18.01524265083084</v>
      </c>
      <c r="L607" s="2" t="n">
        <v>32.07458842264962</v>
      </c>
      <c r="M607" s="2" t="n">
        <v>-10.43256292686146</v>
      </c>
      <c r="N607" s="2" t="n">
        <v>38.23828656560866</v>
      </c>
      <c r="O607" s="2" t="n">
        <v>18.01524265083084</v>
      </c>
      <c r="U607" s="2" t="n">
        <v>17.79626774793622</v>
      </c>
      <c r="V607" s="2" t="n">
        <v>29.77249964762138</v>
      </c>
      <c r="W607" s="2" t="n">
        <v>7.860183579160914</v>
      </c>
      <c r="X607" s="2" t="n">
        <v>35.5653112867294</v>
      </c>
      <c r="Y607" s="2" t="n">
        <v>17.79626774793622</v>
      </c>
      <c r="AE607" s="2" t="n">
        <v>-16.7433099600164</v>
      </c>
      <c r="AF607" s="2" t="n">
        <v>27.08075767397117</v>
      </c>
      <c r="AG607" s="2" t="n">
        <v>0.9559260686214919</v>
      </c>
      <c r="AH607" s="2" t="n">
        <v>31.85309497148124</v>
      </c>
      <c r="AI607" s="2" t="n">
        <v>16.7433099600164</v>
      </c>
      <c r="AO607" s="2" t="n">
        <v>16.50795444334764</v>
      </c>
      <c r="AP607" s="2" t="n">
        <v>34.74919518855071</v>
      </c>
      <c r="AQ607" s="2" t="n">
        <v>-3.815518618625213</v>
      </c>
      <c r="AR607" s="2" t="n">
        <v>38.6597634302735</v>
      </c>
      <c r="AS607" s="2" t="n">
        <v>16.50795444334764</v>
      </c>
      <c r="AY607" s="2" t="n">
        <v>17.4560369164672</v>
      </c>
      <c r="AZ607" s="2" t="n">
        <v>17.22152359611636</v>
      </c>
      <c r="BA607" s="2" t="n">
        <v>17.50249201760056</v>
      </c>
      <c r="BB607" s="2" t="n">
        <v>17.21988913920679</v>
      </c>
      <c r="BC607" s="2" t="n">
        <v>-2.898230485376153e-05</v>
      </c>
      <c r="BD607" s="2" t="n">
        <v>1.365288427882514e-06</v>
      </c>
      <c r="BE607" s="2" t="n">
        <v>0.0002243020797832679</v>
      </c>
      <c r="BF607" s="2" t="n">
        <v>0.009255118392232297</v>
      </c>
      <c r="BG607" s="2" t="n">
        <v>0.02701491735689411</v>
      </c>
    </row>
    <row r="608">
      <c r="A608" s="2" t="n">
        <v>60.7</v>
      </c>
      <c r="B608" t="inlineStr">
        <is>
          <t>把持</t>
        </is>
      </c>
      <c r="C608" t="inlineStr"/>
      <c r="D608" t="inlineStr">
        <is>
          <t>LIFTING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-18.12343031701973</v>
      </c>
      <c r="L608" s="2" t="n">
        <v>31.25208677171177</v>
      </c>
      <c r="M608" s="2" t="n">
        <v>-8.531693237572583</v>
      </c>
      <c r="N608" s="2" t="n">
        <v>37.12063366299818</v>
      </c>
      <c r="O608" s="2" t="n">
        <v>18.12343031701973</v>
      </c>
      <c r="U608" s="2" t="n">
        <v>18.04135063872335</v>
      </c>
      <c r="V608" s="2" t="n">
        <v>29.04305386359795</v>
      </c>
      <c r="W608" s="2" t="n">
        <v>5.741935356410796</v>
      </c>
      <c r="X608" s="2" t="n">
        <v>34.6692822572146</v>
      </c>
      <c r="Y608" s="2" t="n">
        <v>18.04135063872335</v>
      </c>
      <c r="AE608" s="2" t="n">
        <v>-17.99745700770539</v>
      </c>
      <c r="AF608" s="2" t="n">
        <v>30.60796312818068</v>
      </c>
      <c r="AG608" s="2" t="n">
        <v>-1.093273763299242</v>
      </c>
      <c r="AH608" s="2" t="n">
        <v>35.52395125998501</v>
      </c>
      <c r="AI608" s="2" t="n">
        <v>17.99745700770539</v>
      </c>
      <c r="AO608" s="2" t="n">
        <v>17.90635365977674</v>
      </c>
      <c r="AP608" s="2" t="n">
        <v>29.70064798675998</v>
      </c>
      <c r="AQ608" s="2" t="n">
        <v>-1.567098702929598</v>
      </c>
      <c r="AR608" s="2" t="n">
        <v>34.71630439097965</v>
      </c>
      <c r="AS608" s="2" t="n">
        <v>17.90635365977674</v>
      </c>
      <c r="AY608" s="2" t="n">
        <v>17.52277625652245</v>
      </c>
      <c r="AZ608" s="2" t="n">
        <v>17.30350630037706</v>
      </c>
      <c r="BA608" s="2" t="n">
        <v>17.55198851661104</v>
      </c>
      <c r="BB608" s="2" t="n">
        <v>17.28853559126378</v>
      </c>
      <c r="BC608" s="2" t="n">
        <v>-3.268365725208916e-05</v>
      </c>
      <c r="BD608" s="2" t="n">
        <v>1.3159667844861e-06</v>
      </c>
      <c r="BE608" s="2" t="n">
        <v>0.0002297717055049071</v>
      </c>
      <c r="BF608" s="2" t="n">
        <v>0.009672076229093711</v>
      </c>
      <c r="BG608" s="2" t="n">
        <v>0.02694760828845619</v>
      </c>
    </row>
    <row r="609">
      <c r="A609" s="2" t="n">
        <v>60.8</v>
      </c>
      <c r="B609" t="inlineStr">
        <is>
          <t>把持</t>
        </is>
      </c>
      <c r="C609" t="inlineStr"/>
      <c r="D609" t="inlineStr">
        <is>
          <t>HOLDING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-18.27867224248724</v>
      </c>
      <c r="L609" s="2" t="n">
        <v>27.18606874890973</v>
      </c>
      <c r="M609" s="2" t="n">
        <v>-6.634163538525602</v>
      </c>
      <c r="N609" s="2" t="n">
        <v>33.42460648720674</v>
      </c>
      <c r="O609" s="2" t="n">
        <v>18.27867224248724</v>
      </c>
      <c r="P609" s="2" t="n">
        <v>-0.2027513266952887</v>
      </c>
      <c r="Q609" s="2" t="n">
        <v>-3.243569341100113</v>
      </c>
      <c r="R609" s="2" t="n">
        <v>3.477503027534642</v>
      </c>
      <c r="S609" s="2" t="n">
        <v>4.759714012155974</v>
      </c>
      <c r="T609" s="2" t="n">
        <v>0.2027513266952887</v>
      </c>
      <c r="U609" s="2" t="n">
        <v>18.06985489988734</v>
      </c>
      <c r="V609" s="2" t="n">
        <v>33.05963544667095</v>
      </c>
      <c r="W609" s="2" t="n">
        <v>3.89757337474519</v>
      </c>
      <c r="X609" s="2" t="n">
        <v>37.87677692440696</v>
      </c>
      <c r="Y609" s="2" t="n">
        <v>18.06985489988734</v>
      </c>
      <c r="Z609" s="2" t="n">
        <v>0.1830991261032082</v>
      </c>
      <c r="AA609" s="2" t="n">
        <v>2.504324996433006</v>
      </c>
      <c r="AB609" s="2" t="n">
        <v>-3.531628599189737</v>
      </c>
      <c r="AC609" s="2" t="n">
        <v>4.333309305871644</v>
      </c>
      <c r="AD609" s="2" t="n">
        <v>0.1830991261032082</v>
      </c>
      <c r="AE609" s="2" t="n">
        <v>-18.14275376875479</v>
      </c>
      <c r="AF609" s="2" t="n">
        <v>30.58121660257465</v>
      </c>
      <c r="AG609" s="2" t="n">
        <v>-4.735409767642762</v>
      </c>
      <c r="AH609" s="2" t="n">
        <v>35.8719169947013</v>
      </c>
      <c r="AI609" s="2" t="n">
        <v>18.14275376875479</v>
      </c>
      <c r="AJ609" s="2" t="n">
        <v>-0.6743289384078217</v>
      </c>
      <c r="AK609" s="2" t="n">
        <v>1.621256493776595</v>
      </c>
      <c r="AL609" s="2" t="n">
        <v>-3.343065238591917</v>
      </c>
      <c r="AM609" s="2" t="n">
        <v>3.776145829449471</v>
      </c>
      <c r="AN609" s="2" t="n">
        <v>0.6743289384078217</v>
      </c>
      <c r="AO609" s="2" t="n">
        <v>17.92874813781193</v>
      </c>
      <c r="AP609" s="2" t="n">
        <v>29.67013632851328</v>
      </c>
      <c r="AQ609" s="2" t="n">
        <v>2.021355779617691</v>
      </c>
      <c r="AR609" s="2" t="n">
        <v>34.72524843294072</v>
      </c>
      <c r="AS609" s="2" t="n">
        <v>17.92874813781193</v>
      </c>
      <c r="AT609" s="2" t="n">
        <v>0.6596280745684098</v>
      </c>
      <c r="AU609" s="2" t="n">
        <v>-2.354194751584995</v>
      </c>
      <c r="AV609" s="2" t="n">
        <v>3.371475483829751</v>
      </c>
      <c r="AW609" s="2" t="n">
        <v>4.16463552585508</v>
      </c>
      <c r="AX609" s="2" t="n">
        <v>0.6596280745684098</v>
      </c>
      <c r="AY609" s="2" t="n">
        <v>17.59836585511893</v>
      </c>
      <c r="AZ609" s="2" t="n">
        <v>17.38014116032809</v>
      </c>
      <c r="BA609" s="2" t="n">
        <v>17.61106504182542</v>
      </c>
      <c r="BB609" s="2" t="n">
        <v>17.3525568459186</v>
      </c>
      <c r="BC609" s="2" t="n">
        <v>-3.63029397307894e-05</v>
      </c>
      <c r="BD609" s="2" t="n">
        <v>1.265100621936681e-06</v>
      </c>
      <c r="BE609" s="2" t="n">
        <v>0.000228441811248269</v>
      </c>
      <c r="BF609" s="2" t="n">
        <v>0.01007819226351352</v>
      </c>
      <c r="BG609" s="2" t="n">
        <v>0.02688288629015528</v>
      </c>
    </row>
    <row r="610">
      <c r="A610" s="2" t="n">
        <v>60.90000000000001</v>
      </c>
      <c r="B610" t="inlineStr">
        <is>
          <t>把持</t>
        </is>
      </c>
      <c r="C610" t="inlineStr"/>
      <c r="D610" t="inlineStr">
        <is>
          <t>HOLDING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-17.67526021541165</v>
      </c>
      <c r="L610" s="2" t="n">
        <v>32.58702277103541</v>
      </c>
      <c r="M610" s="2" t="n">
        <v>-7.428125478335434</v>
      </c>
      <c r="N610" s="2" t="n">
        <v>37.80880750413044</v>
      </c>
      <c r="O610" s="2" t="n">
        <v>17.67526021541165</v>
      </c>
      <c r="P610" s="2" t="n">
        <v>0.4006607003802998</v>
      </c>
      <c r="Q610" s="2" t="n">
        <v>2.157384681025569</v>
      </c>
      <c r="R610" s="2" t="n">
        <v>2.68354108772481</v>
      </c>
      <c r="S610" s="2" t="n">
        <v>3.466443484071287</v>
      </c>
      <c r="T610" s="2" t="n">
        <v>0.4006607003802998</v>
      </c>
      <c r="U610" s="2" t="n">
        <v>17.63868956449435</v>
      </c>
      <c r="V610" s="2" t="n">
        <v>29.9233140847399</v>
      </c>
      <c r="W610" s="2" t="n">
        <v>4.739778016196619</v>
      </c>
      <c r="X610" s="2" t="n">
        <v>35.05700487790444</v>
      </c>
      <c r="Y610" s="2" t="n">
        <v>17.63868956449435</v>
      </c>
      <c r="Z610" s="2" t="n">
        <v>-0.2480662092897781</v>
      </c>
      <c r="AA610" s="2" t="n">
        <v>-0.6319963654980505</v>
      </c>
      <c r="AB610" s="2" t="n">
        <v>-2.689423957738308</v>
      </c>
      <c r="AC610" s="2" t="n">
        <v>2.773798383922474</v>
      </c>
      <c r="AD610" s="2" t="n">
        <v>0.2480662092897781</v>
      </c>
      <c r="AE610" s="2" t="n">
        <v>-17.43114524361954</v>
      </c>
      <c r="AF610" s="2" t="n">
        <v>32.28118503373721</v>
      </c>
      <c r="AG610" s="2" t="n">
        <v>-2.242423748131592</v>
      </c>
      <c r="AH610" s="2" t="n">
        <v>36.75524718938404</v>
      </c>
      <c r="AI610" s="2" t="n">
        <v>17.43114524361954</v>
      </c>
      <c r="AJ610" s="2" t="n">
        <v>0.0372795867274327</v>
      </c>
      <c r="AK610" s="2" t="n">
        <v>3.321224924939159</v>
      </c>
      <c r="AL610" s="2" t="n">
        <v>-0.8500792190807462</v>
      </c>
      <c r="AM610" s="2" t="n">
        <v>3.428492299588351</v>
      </c>
      <c r="AN610" s="2" t="n">
        <v>0.0372795867274327</v>
      </c>
      <c r="AO610" s="2" t="n">
        <v>17.38545577996675</v>
      </c>
      <c r="AP610" s="2" t="n">
        <v>30.23267297046985</v>
      </c>
      <c r="AQ610" s="2" t="n">
        <v>-0.4953385093971292</v>
      </c>
      <c r="AR610" s="2" t="n">
        <v>34.8785600026069</v>
      </c>
      <c r="AS610" s="2" t="n">
        <v>17.38545577996675</v>
      </c>
      <c r="AT610" s="2" t="n">
        <v>0.1163357167232277</v>
      </c>
      <c r="AU610" s="2" t="n">
        <v>-1.791658109628422</v>
      </c>
      <c r="AV610" s="2" t="n">
        <v>0.8547811948149304</v>
      </c>
      <c r="AW610" s="2" t="n">
        <v>1.988522987493993</v>
      </c>
      <c r="AX610" s="2" t="n">
        <v>0.1163357167232277</v>
      </c>
      <c r="AY610" s="2" t="n">
        <v>17.6060552911482</v>
      </c>
      <c r="AZ610" s="2" t="n">
        <v>17.40599600074472</v>
      </c>
      <c r="BA610" s="2" t="n">
        <v>17.59307306200483</v>
      </c>
      <c r="BB610" s="2" t="n">
        <v>17.35584673932341</v>
      </c>
      <c r="BC610" s="2" t="n">
        <v>-3.984324456320881e-05</v>
      </c>
      <c r="BD610" s="2" t="n">
        <v>1.184906720042588e-06</v>
      </c>
      <c r="BE610" s="2" t="n">
        <v>0.0002172687269698842</v>
      </c>
      <c r="BF610" s="2" t="n">
        <v>0.01047225179858931</v>
      </c>
      <c r="BG610" s="2" t="n">
        <v>0.02681809704570579</v>
      </c>
    </row>
    <row r="611">
      <c r="A611" s="2" t="n">
        <v>61.00000000000001</v>
      </c>
      <c r="B611" t="inlineStr">
        <is>
          <t>把持</t>
        </is>
      </c>
      <c r="C611" t="inlineStr"/>
      <c r="D611" t="inlineStr">
        <is>
          <t>HOLDING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-17.88310599384795</v>
      </c>
      <c r="L611" s="2" t="n">
        <v>32.51654796034398</v>
      </c>
      <c r="M611" s="2" t="n">
        <v>-5.733352725112235</v>
      </c>
      <c r="N611" s="2" t="n">
        <v>37.55000272590007</v>
      </c>
      <c r="O611" s="2" t="n">
        <v>17.88310599384795</v>
      </c>
      <c r="P611" s="2" t="n">
        <v>0.1928149219440058</v>
      </c>
      <c r="Q611" s="2" t="n">
        <v>2.086909870334139</v>
      </c>
      <c r="R611" s="2" t="n">
        <v>4.378313840948008</v>
      </c>
      <c r="S611" s="2" t="n">
        <v>4.854070713417681</v>
      </c>
      <c r="T611" s="2" t="n">
        <v>0.1928149219440058</v>
      </c>
      <c r="U611" s="2" t="n">
        <v>17.86668664143642</v>
      </c>
      <c r="V611" s="2" t="n">
        <v>29.67977561379546</v>
      </c>
      <c r="W611" s="2" t="n">
        <v>2.99797816644714</v>
      </c>
      <c r="X611" s="2" t="n">
        <v>34.7720497686723</v>
      </c>
      <c r="Y611" s="2" t="n">
        <v>17.86668664143642</v>
      </c>
      <c r="Z611" s="2" t="n">
        <v>-0.02006913234771091</v>
      </c>
      <c r="AA611" s="2" t="n">
        <v>-0.8755348364424904</v>
      </c>
      <c r="AB611" s="2" t="n">
        <v>-4.431223807487786</v>
      </c>
      <c r="AC611" s="2" t="n">
        <v>4.516935736973033</v>
      </c>
      <c r="AD611" s="2" t="n">
        <v>0.02006913234771091</v>
      </c>
      <c r="AE611" s="2" t="n">
        <v>-17.73508977085275</v>
      </c>
      <c r="AF611" s="2" t="n">
        <v>32.31160442330625</v>
      </c>
      <c r="AG611" s="2" t="n">
        <v>-2.330612117615949</v>
      </c>
      <c r="AH611" s="2" t="n">
        <v>36.93243753709208</v>
      </c>
      <c r="AI611" s="2" t="n">
        <v>17.73508977085275</v>
      </c>
      <c r="AJ611" s="2" t="n">
        <v>-0.2666649405057733</v>
      </c>
      <c r="AK611" s="2" t="n">
        <v>3.351644314508199</v>
      </c>
      <c r="AL611" s="2" t="n">
        <v>-0.9382675885651037</v>
      </c>
      <c r="AM611" s="2" t="n">
        <v>3.490698478703347</v>
      </c>
      <c r="AN611" s="2" t="n">
        <v>0.2666649405057733</v>
      </c>
      <c r="AO611" s="2" t="n">
        <v>17.71103131206562</v>
      </c>
      <c r="AP611" s="2" t="n">
        <v>29.89032302985748</v>
      </c>
      <c r="AQ611" s="2" t="n">
        <v>-0.3759003952788196</v>
      </c>
      <c r="AR611" s="2" t="n">
        <v>34.74555139976006</v>
      </c>
      <c r="AS611" s="2" t="n">
        <v>17.71103131206562</v>
      </c>
      <c r="AT611" s="2" t="n">
        <v>0.4419112488220946</v>
      </c>
      <c r="AU611" s="2" t="n">
        <v>-2.134008050240791</v>
      </c>
      <c r="AV611" s="2" t="n">
        <v>0.97421930893324</v>
      </c>
      <c r="AW611" s="2" t="n">
        <v>2.387127808104619</v>
      </c>
      <c r="AX611" s="2" t="n">
        <v>0.4419112488220946</v>
      </c>
      <c r="AY611" s="2" t="n">
        <v>17.63376036141818</v>
      </c>
      <c r="AZ611" s="2" t="n">
        <v>17.45206506481389</v>
      </c>
      <c r="BA611" s="2" t="n">
        <v>17.60727473288962</v>
      </c>
      <c r="BB611" s="2" t="n">
        <v>17.39136519659764</v>
      </c>
      <c r="BC611" s="2" t="n">
        <v>-4.09628909802725e-05</v>
      </c>
      <c r="BD611" s="2" t="n">
        <v>1.052325882540483e-06</v>
      </c>
      <c r="BE611" s="2" t="n">
        <v>0.0001177704390870331</v>
      </c>
      <c r="BF611" s="2" t="n">
        <v>0.01064824593777534</v>
      </c>
      <c r="BG611" s="2" t="n">
        <v>0.02668283324571693</v>
      </c>
    </row>
    <row r="612">
      <c r="A612" s="2" t="n">
        <v>61.1</v>
      </c>
      <c r="B612" t="inlineStr">
        <is>
          <t>把持</t>
        </is>
      </c>
      <c r="C612" t="inlineStr"/>
      <c r="D612" t="inlineStr">
        <is>
          <t>HOLDING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-17.91218001716762</v>
      </c>
      <c r="L612" s="2" t="n">
        <v>32.56325220191862</v>
      </c>
      <c r="M612" s="2" t="n">
        <v>-3.616021150650862</v>
      </c>
      <c r="N612" s="2" t="n">
        <v>37.34015527411651</v>
      </c>
      <c r="O612" s="2" t="n">
        <v>17.91218001716762</v>
      </c>
      <c r="P612" s="2" t="n">
        <v>0.1637408986243329</v>
      </c>
      <c r="Q612" s="2" t="n">
        <v>2.13361411190877</v>
      </c>
      <c r="R612" s="2" t="n">
        <v>6.495645415409381</v>
      </c>
      <c r="S612" s="2" t="n">
        <v>6.839044496356744</v>
      </c>
      <c r="T612" s="2" t="n">
        <v>0.1637408986243329</v>
      </c>
      <c r="U612" s="2" t="n">
        <v>17.92040679931331</v>
      </c>
      <c r="V612" s="2" t="n">
        <v>29.6207455597011</v>
      </c>
      <c r="W612" s="2" t="n">
        <v>0.8794329185998438</v>
      </c>
      <c r="X612" s="2" t="n">
        <v>34.6309536343391</v>
      </c>
      <c r="Y612" s="2" t="n">
        <v>17.92040679931331</v>
      </c>
      <c r="Z612" s="2" t="n">
        <v>0.03365102552918131</v>
      </c>
      <c r="AA612" s="2" t="n">
        <v>-0.9345648905368478</v>
      </c>
      <c r="AB612" s="2" t="n">
        <v>-6.549769055335083</v>
      </c>
      <c r="AC612" s="2" t="n">
        <v>6.616193664363849</v>
      </c>
      <c r="AD612" s="2" t="n">
        <v>0.03365102552918131</v>
      </c>
      <c r="AE612" s="2" t="n">
        <v>-17.97853008323953</v>
      </c>
      <c r="AF612" s="2" t="n">
        <v>32.58434869435628</v>
      </c>
      <c r="AG612" s="2" t="n">
        <v>-3.781383568415466</v>
      </c>
      <c r="AH612" s="2" t="n">
        <v>37.40676657345337</v>
      </c>
      <c r="AI612" s="2" t="n">
        <v>17.97853008323953</v>
      </c>
      <c r="AJ612" s="2" t="n">
        <v>-0.5101052528925543</v>
      </c>
      <c r="AK612" s="2" t="n">
        <v>3.624388585558229</v>
      </c>
      <c r="AL612" s="2" t="n">
        <v>-2.38903903936462</v>
      </c>
      <c r="AM612" s="2" t="n">
        <v>4.370801702177941</v>
      </c>
      <c r="AN612" s="2" t="n">
        <v>0.5101052528925543</v>
      </c>
      <c r="AO612" s="2" t="n">
        <v>17.9798714560794</v>
      </c>
      <c r="AP612" s="2" t="n">
        <v>29.60542882603577</v>
      </c>
      <c r="AQ612" s="2" t="n">
        <v>1.075071951982352</v>
      </c>
      <c r="AR612" s="2" t="n">
        <v>34.65419127973625</v>
      </c>
      <c r="AS612" s="2" t="n">
        <v>17.9798714560794</v>
      </c>
      <c r="AT612" s="2" t="n">
        <v>0.7107513928358777</v>
      </c>
      <c r="AU612" s="2" t="n">
        <v>-2.418902254062502</v>
      </c>
      <c r="AV612" s="2" t="n">
        <v>2.425191656194412</v>
      </c>
      <c r="AW612" s="2" t="n">
        <v>3.498258170347321</v>
      </c>
      <c r="AX612" s="2" t="n">
        <v>0.7107513928358777</v>
      </c>
      <c r="AY612" s="2" t="n">
        <v>17.66160232699312</v>
      </c>
      <c r="AZ612" s="2" t="n">
        <v>17.49889923826383</v>
      </c>
      <c r="BA612" s="2" t="n">
        <v>17.64440026792461</v>
      </c>
      <c r="BB612" s="2" t="n">
        <v>17.45021582254581</v>
      </c>
      <c r="BC612" s="2" t="n">
        <v>-4.084813763773813e-05</v>
      </c>
      <c r="BD612" s="2" t="n">
        <v>1.074488908416583e-06</v>
      </c>
      <c r="BE612" s="2" t="n">
        <v>1.359423399424149e-05</v>
      </c>
      <c r="BF612" s="2" t="n">
        <v>0.01065226463801703</v>
      </c>
      <c r="BG612" s="2" t="n">
        <v>0.02657839154024418</v>
      </c>
    </row>
    <row r="613">
      <c r="A613" s="2" t="n">
        <v>61.2</v>
      </c>
      <c r="B613" t="inlineStr">
        <is>
          <t>把持</t>
        </is>
      </c>
      <c r="C613" t="inlineStr"/>
      <c r="D613" t="inlineStr">
        <is>
          <t>HOLDING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-18.24136188191558</v>
      </c>
      <c r="L613" s="2" t="n">
        <v>32.28216751031769</v>
      </c>
      <c r="M613" s="2" t="n">
        <v>-4.138318499821413</v>
      </c>
      <c r="N613" s="2" t="n">
        <v>37.30966768114101</v>
      </c>
      <c r="O613" s="2" t="n">
        <v>18.24136188191558</v>
      </c>
      <c r="P613" s="2" t="n">
        <v>-0.1654409661236222</v>
      </c>
      <c r="Q613" s="2" t="n">
        <v>1.852529420307846</v>
      </c>
      <c r="R613" s="2" t="n">
        <v>5.973348066238831</v>
      </c>
      <c r="S613" s="2" t="n">
        <v>6.256206765030806</v>
      </c>
      <c r="T613" s="2" t="n">
        <v>0.1654409661236222</v>
      </c>
      <c r="U613" s="2" t="n">
        <v>18.1892004334484</v>
      </c>
      <c r="V613" s="2" t="n">
        <v>29.33776785745505</v>
      </c>
      <c r="W613" s="2" t="n">
        <v>1.489613443566133</v>
      </c>
      <c r="X613" s="2" t="n">
        <v>34.55098527505887</v>
      </c>
      <c r="Y613" s="2" t="n">
        <v>18.1892004334484</v>
      </c>
      <c r="Z613" s="2" t="n">
        <v>0.3024446596642676</v>
      </c>
      <c r="AA613" s="2" t="n">
        <v>-1.217542592782898</v>
      </c>
      <c r="AB613" s="2" t="n">
        <v>-5.939588530368793</v>
      </c>
      <c r="AC613" s="2" t="n">
        <v>6.070633792899095</v>
      </c>
      <c r="AD613" s="2" t="n">
        <v>0.3024446596642676</v>
      </c>
      <c r="AE613" s="2" t="n">
        <v>-17.21749212593514</v>
      </c>
      <c r="AF613" s="2" t="n">
        <v>30.18114477871095</v>
      </c>
      <c r="AG613" s="2" t="n">
        <v>3.821516838359318</v>
      </c>
      <c r="AH613" s="2" t="n">
        <v>34.95636603261291</v>
      </c>
      <c r="AI613" s="2" t="n">
        <v>17.21749212593514</v>
      </c>
      <c r="AJ613" s="2" t="n">
        <v>0.2509327044118308</v>
      </c>
      <c r="AK613" s="2" t="n">
        <v>1.221184669912901</v>
      </c>
      <c r="AL613" s="2" t="n">
        <v>5.213861367410164</v>
      </c>
      <c r="AM613" s="2" t="n">
        <v>5.36084037989809</v>
      </c>
      <c r="AN613" s="2" t="n">
        <v>0.2509327044118308</v>
      </c>
      <c r="AO613" s="2" t="n">
        <v>17.15391785591052</v>
      </c>
      <c r="AP613" s="2" t="n">
        <v>31.43160011045922</v>
      </c>
      <c r="AQ613" s="2" t="n">
        <v>-6.621339101225481</v>
      </c>
      <c r="AR613" s="2" t="n">
        <v>36.41489413419409</v>
      </c>
      <c r="AS613" s="2" t="n">
        <v>17.15391785591052</v>
      </c>
      <c r="AT613" s="2" t="n">
        <v>-0.1152022073330023</v>
      </c>
      <c r="AU613" s="2" t="n">
        <v>-0.592730969639053</v>
      </c>
      <c r="AV613" s="2" t="n">
        <v>-5.271219397013422</v>
      </c>
      <c r="AW613" s="2" t="n">
        <v>5.305690858162976</v>
      </c>
      <c r="AX613" s="2" t="n">
        <v>0.1152022073330023</v>
      </c>
      <c r="AY613" s="2" t="n">
        <v>17.71957828248537</v>
      </c>
      <c r="AZ613" s="2" t="n">
        <v>17.56792935778229</v>
      </c>
      <c r="BA613" s="2" t="n">
        <v>17.60170945372567</v>
      </c>
      <c r="BB613" s="2" t="n">
        <v>17.42058602588229</v>
      </c>
      <c r="BC613" s="2" t="n">
        <v>-4.777156906639381e-05</v>
      </c>
      <c r="BD613" s="2" t="n">
        <v>1.201107090266519e-06</v>
      </c>
      <c r="BE613" s="2" t="n">
        <v>0.0002042854666570986</v>
      </c>
      <c r="BF613" s="2" t="n">
        <v>0.01156428629106407</v>
      </c>
      <c r="BG613" s="2" t="n">
        <v>0.02647331546443161</v>
      </c>
    </row>
    <row r="614">
      <c r="A614" s="2" t="n">
        <v>61.3</v>
      </c>
      <c r="B614" t="inlineStr">
        <is>
          <t>把持</t>
        </is>
      </c>
      <c r="C614" t="inlineStr"/>
      <c r="D614" t="inlineStr">
        <is>
          <t>HOLDING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-19.19810598737667</v>
      </c>
      <c r="L614" s="2" t="n">
        <v>30.99111280647019</v>
      </c>
      <c r="M614" s="2" t="n">
        <v>-3.676285710086588</v>
      </c>
      <c r="N614" s="2" t="n">
        <v>36.64057072574192</v>
      </c>
      <c r="O614" s="2" t="n">
        <v>19.19810598737667</v>
      </c>
      <c r="P614" s="2" t="n">
        <v>-1.12218507158472</v>
      </c>
      <c r="Q614" s="2" t="n">
        <v>0.5614747164603422</v>
      </c>
      <c r="R614" s="2" t="n">
        <v>6.435380855973656</v>
      </c>
      <c r="S614" s="2" t="n">
        <v>6.556575322036958</v>
      </c>
      <c r="T614" s="2" t="n">
        <v>1.12218507158472</v>
      </c>
      <c r="U614" s="2" t="n">
        <v>19.13480142724006</v>
      </c>
      <c r="V614" s="2" t="n">
        <v>30.33400909371524</v>
      </c>
      <c r="W614" s="2" t="n">
        <v>0.9343743928560887</v>
      </c>
      <c r="X614" s="2" t="n">
        <v>35.87709281510324</v>
      </c>
      <c r="Y614" s="2" t="n">
        <v>19.13480142724006</v>
      </c>
      <c r="Z614" s="2" t="n">
        <v>1.248045653455925</v>
      </c>
      <c r="AA614" s="2" t="n">
        <v>-0.2213013565227051</v>
      </c>
      <c r="AB614" s="2" t="n">
        <v>-6.494827581078837</v>
      </c>
      <c r="AC614" s="2" t="n">
        <v>6.617354271266682</v>
      </c>
      <c r="AD614" s="2" t="n">
        <v>1.248045653455925</v>
      </c>
      <c r="AE614" s="2" t="n">
        <v>-17.32124449154001</v>
      </c>
      <c r="AF614" s="2" t="n">
        <v>30.96405503519305</v>
      </c>
      <c r="AG614" s="2" t="n">
        <v>1.273775753190062</v>
      </c>
      <c r="AH614" s="2" t="n">
        <v>35.50240442037108</v>
      </c>
      <c r="AI614" s="2" t="n">
        <v>17.32124449154001</v>
      </c>
      <c r="AJ614" s="2" t="n">
        <v>0.1471803388069581</v>
      </c>
      <c r="AK614" s="2" t="n">
        <v>2.004094926394995</v>
      </c>
      <c r="AL614" s="2" t="n">
        <v>2.666120282240908</v>
      </c>
      <c r="AM614" s="2" t="n">
        <v>3.338600887424226</v>
      </c>
      <c r="AN614" s="2" t="n">
        <v>0.1471803388069581</v>
      </c>
      <c r="AO614" s="2" t="n">
        <v>17.24919006597431</v>
      </c>
      <c r="AP614" s="2" t="n">
        <v>30.36503161635532</v>
      </c>
      <c r="AQ614" s="2" t="n">
        <v>-3.981933293187383</v>
      </c>
      <c r="AR614" s="2" t="n">
        <v>35.14862011154576</v>
      </c>
      <c r="AS614" s="2" t="n">
        <v>17.24919006597431</v>
      </c>
      <c r="AT614" s="2" t="n">
        <v>-0.01992999726921596</v>
      </c>
      <c r="AU614" s="2" t="n">
        <v>-1.659299463742954</v>
      </c>
      <c r="AV614" s="2" t="n">
        <v>-2.631813588975324</v>
      </c>
      <c r="AW614" s="2" t="n">
        <v>3.111288267307287</v>
      </c>
      <c r="AX614" s="2" t="n">
        <v>0.01992999726921596</v>
      </c>
      <c r="AY614" s="2" t="n">
        <v>17.8674310529745</v>
      </c>
      <c r="AZ614" s="2" t="n">
        <v>17.72461656472807</v>
      </c>
      <c r="BA614" s="2" t="n">
        <v>17.5736629575071</v>
      </c>
      <c r="BB614" s="2" t="n">
        <v>17.40344642989149</v>
      </c>
      <c r="BC614" s="2" t="n">
        <v>-5.33399639081142e-05</v>
      </c>
      <c r="BD614" s="2" t="n">
        <v>1.213579076789415e-06</v>
      </c>
      <c r="BE614" s="2" t="n">
        <v>0.0001986396480504223</v>
      </c>
      <c r="BF614" s="2" t="n">
        <v>0.01223160488791975</v>
      </c>
      <c r="BG614" s="2" t="n">
        <v>0.02640312556128846</v>
      </c>
    </row>
    <row r="615">
      <c r="A615" s="2" t="n">
        <v>61.40000000000001</v>
      </c>
      <c r="B615" t="inlineStr">
        <is>
          <t>把持</t>
        </is>
      </c>
      <c r="C615" t="inlineStr"/>
      <c r="D615" t="inlineStr">
        <is>
          <t>HOLDING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-18.2635335504831</v>
      </c>
      <c r="L615" s="2" t="n">
        <v>32.31703363248926</v>
      </c>
      <c r="M615" s="2" t="n">
        <v>-4.135369287567645</v>
      </c>
      <c r="N615" s="2" t="n">
        <v>37.35034939190826</v>
      </c>
      <c r="O615" s="2" t="n">
        <v>18.2635335504831</v>
      </c>
      <c r="P615" s="2" t="n">
        <v>-0.1876126346911491</v>
      </c>
      <c r="Q615" s="2" t="n">
        <v>1.88739554247941</v>
      </c>
      <c r="R615" s="2" t="n">
        <v>5.976297278492599</v>
      </c>
      <c r="S615" s="2" t="n">
        <v>6.270054991416338</v>
      </c>
      <c r="T615" s="2" t="n">
        <v>0.1876126346911491</v>
      </c>
      <c r="U615" s="2" t="n">
        <v>18.21750821126151</v>
      </c>
      <c r="V615" s="2" t="n">
        <v>29.30375013711672</v>
      </c>
      <c r="W615" s="2" t="n">
        <v>1.483883998597042</v>
      </c>
      <c r="X615" s="2" t="n">
        <v>34.53678168630135</v>
      </c>
      <c r="Y615" s="2" t="n">
        <v>18.21750821126151</v>
      </c>
      <c r="Z615" s="2" t="n">
        <v>0.3307524374773791</v>
      </c>
      <c r="AA615" s="2" t="n">
        <v>-1.251560313121232</v>
      </c>
      <c r="AB615" s="2" t="n">
        <v>-5.945317975337884</v>
      </c>
      <c r="AC615" s="2" t="n">
        <v>6.08462046640159</v>
      </c>
      <c r="AD615" s="2" t="n">
        <v>0.3307524374773791</v>
      </c>
      <c r="AE615" s="2" t="n">
        <v>-17.3940689382923</v>
      </c>
      <c r="AF615" s="2" t="n">
        <v>30.17112159101363</v>
      </c>
      <c r="AG615" s="2" t="n">
        <v>3.814639838087295</v>
      </c>
      <c r="AH615" s="2" t="n">
        <v>35.03429304815663</v>
      </c>
      <c r="AI615" s="2" t="n">
        <v>17.3940689382923</v>
      </c>
      <c r="AJ615" s="2" t="n">
        <v>0.07435589205467252</v>
      </c>
      <c r="AK615" s="2" t="n">
        <v>1.211161482215577</v>
      </c>
      <c r="AL615" s="2" t="n">
        <v>5.206984367138141</v>
      </c>
      <c r="AM615" s="2" t="n">
        <v>5.346506067920139</v>
      </c>
      <c r="AN615" s="2" t="n">
        <v>0.07435589205467252</v>
      </c>
      <c r="AO615" s="2" t="n">
        <v>17.33625514983791</v>
      </c>
      <c r="AP615" s="2" t="n">
        <v>31.44264862939425</v>
      </c>
      <c r="AQ615" s="2" t="n">
        <v>-6.613729341038823</v>
      </c>
      <c r="AR615" s="2" t="n">
        <v>36.50927705732267</v>
      </c>
      <c r="AS615" s="2" t="n">
        <v>17.33625514983791</v>
      </c>
      <c r="AT615" s="2" t="n">
        <v>0.06713508659438716</v>
      </c>
      <c r="AU615" s="2" t="n">
        <v>-0.5816824507040224</v>
      </c>
      <c r="AV615" s="2" t="n">
        <v>-5.263609636826764</v>
      </c>
      <c r="AW615" s="2" t="n">
        <v>5.296078549474569</v>
      </c>
      <c r="AX615" s="2" t="n">
        <v>0.06713508659438716</v>
      </c>
      <c r="AY615" s="2" t="n">
        <v>17.90704130272536</v>
      </c>
      <c r="AZ615" s="2" t="n">
        <v>17.77390572938141</v>
      </c>
      <c r="BA615" s="2" t="n">
        <v>17.55570355558562</v>
      </c>
      <c r="BB615" s="2" t="n">
        <v>17.39672730188613</v>
      </c>
      <c r="BC615" s="2" t="n">
        <v>-5.70533303094484e-05</v>
      </c>
      <c r="BD615" s="2" t="n">
        <v>1.201972976823608e-06</v>
      </c>
      <c r="BE615" s="2" t="n">
        <v>0.000191866826427785</v>
      </c>
      <c r="BF615" s="2" t="n">
        <v>0.01266937045406376</v>
      </c>
      <c r="BG615" s="2" t="n">
        <v>0.02636197396867507</v>
      </c>
    </row>
    <row r="616">
      <c r="A616" s="2" t="n">
        <v>61.50000000000001</v>
      </c>
      <c r="B616" t="inlineStr">
        <is>
          <t>把持</t>
        </is>
      </c>
      <c r="C616" t="inlineStr"/>
      <c r="D616" t="inlineStr">
        <is>
          <t>HOLDING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-18.02170097325073</v>
      </c>
      <c r="L616" s="2" t="n">
        <v>32.68943357324519</v>
      </c>
      <c r="M616" s="2" t="n">
        <v>-4.981418613000598</v>
      </c>
      <c r="N616" s="2" t="n">
        <v>37.65893392950503</v>
      </c>
      <c r="O616" s="2" t="n">
        <v>18.02170097325073</v>
      </c>
      <c r="P616" s="2" t="n">
        <v>0.05421994254121998</v>
      </c>
      <c r="Q616" s="2" t="n">
        <v>2.259795483235344</v>
      </c>
      <c r="R616" s="2" t="n">
        <v>5.130247953059645</v>
      </c>
      <c r="S616" s="2" t="n">
        <v>5.606162634823638</v>
      </c>
      <c r="T616" s="2" t="n">
        <v>0.05421994254121998</v>
      </c>
      <c r="U616" s="2" t="n">
        <v>18.01698831119128</v>
      </c>
      <c r="V616" s="2" t="n">
        <v>29.50924450977612</v>
      </c>
      <c r="W616" s="2" t="n">
        <v>2.198608839496175</v>
      </c>
      <c r="X616" s="2" t="n">
        <v>34.64449826700433</v>
      </c>
      <c r="Y616" s="2" t="n">
        <v>18.01698831119128</v>
      </c>
      <c r="Z616" s="2" t="n">
        <v>0.1302325374071494</v>
      </c>
      <c r="AA616" s="2" t="n">
        <v>-1.046065940461826</v>
      </c>
      <c r="AB616" s="2" t="n">
        <v>-5.230593134438751</v>
      </c>
      <c r="AC616" s="2" t="n">
        <v>5.335758521862808</v>
      </c>
      <c r="AD616" s="2" t="n">
        <v>0.1302325374071494</v>
      </c>
      <c r="AE616" s="2" t="n">
        <v>-17.23088360191758</v>
      </c>
      <c r="AF616" s="2" t="n">
        <v>31.81225365961643</v>
      </c>
      <c r="AG616" s="2" t="n">
        <v>-1.068388916911801</v>
      </c>
      <c r="AH616" s="2" t="n">
        <v>36.19481022860033</v>
      </c>
      <c r="AI616" s="2" t="n">
        <v>17.23088360191758</v>
      </c>
      <c r="AJ616" s="2" t="n">
        <v>0.237541228429393</v>
      </c>
      <c r="AK616" s="2" t="n">
        <v>2.852293550818381</v>
      </c>
      <c r="AL616" s="2" t="n">
        <v>0.3239556121390443</v>
      </c>
      <c r="AM616" s="2" t="n">
        <v>2.880442947513499</v>
      </c>
      <c r="AN616" s="2" t="n">
        <v>0.237541228429393</v>
      </c>
      <c r="AO616" s="2" t="n">
        <v>17.2135596486154</v>
      </c>
      <c r="AP616" s="2" t="n">
        <v>30.39778704604177</v>
      </c>
      <c r="AQ616" s="2" t="n">
        <v>-1.597654790919383</v>
      </c>
      <c r="AR616" s="2" t="n">
        <v>34.96976685515494</v>
      </c>
      <c r="AS616" s="2" t="n">
        <v>17.2135596486154</v>
      </c>
      <c r="AT616" s="2" t="n">
        <v>-0.05556041462812544</v>
      </c>
      <c r="AU616" s="2" t="n">
        <v>-1.626544034056497</v>
      </c>
      <c r="AV616" s="2" t="n">
        <v>-0.2475350867073236</v>
      </c>
      <c r="AW616" s="2" t="n">
        <v>1.646209608023728</v>
      </c>
      <c r="AX616" s="2" t="n">
        <v>0.05556041462812544</v>
      </c>
      <c r="AY616" s="2" t="n">
        <v>17.9185072697779</v>
      </c>
      <c r="AZ616" s="2" t="n">
        <v>17.7982139875624</v>
      </c>
      <c r="BA616" s="2" t="n">
        <v>17.52322156021882</v>
      </c>
      <c r="BB616" s="2" t="n">
        <v>17.37841053655906</v>
      </c>
      <c r="BC616" s="2" t="n">
        <v>-5.827327845242219e-05</v>
      </c>
      <c r="BD616" s="2" t="n">
        <v>1.613015298603545e-06</v>
      </c>
      <c r="BE616" s="2" t="n">
        <v>8.019323558047841e-05</v>
      </c>
      <c r="BF616" s="2" t="n">
        <v>0.01273652743241018</v>
      </c>
      <c r="BG616" s="2" t="n">
        <v>0.02628954145052012</v>
      </c>
    </row>
    <row r="617">
      <c r="A617" s="2" t="n">
        <v>61.6</v>
      </c>
      <c r="B617" t="inlineStr">
        <is>
          <t>把持</t>
        </is>
      </c>
      <c r="C617" t="inlineStr"/>
      <c r="D617" t="inlineStr">
        <is>
          <t>HOLDING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-17.89928763686669</v>
      </c>
      <c r="L617" s="2" t="n">
        <v>32.68004449733729</v>
      </c>
      <c r="M617" s="2" t="n">
        <v>-4.515643375234717</v>
      </c>
      <c r="N617" s="2" t="n">
        <v>37.53346295437626</v>
      </c>
      <c r="O617" s="2" t="n">
        <v>17.89928763686669</v>
      </c>
      <c r="P617" s="2" t="n">
        <v>0.1766332789252623</v>
      </c>
      <c r="Q617" s="2" t="n">
        <v>2.250406407327446</v>
      </c>
      <c r="R617" s="2" t="n">
        <v>5.596023190825527</v>
      </c>
      <c r="S617" s="2" t="n">
        <v>6.034153119172683</v>
      </c>
      <c r="T617" s="2" t="n">
        <v>0.1766332789252623</v>
      </c>
      <c r="U617" s="2" t="n">
        <v>17.88869477429184</v>
      </c>
      <c r="V617" s="2" t="n">
        <v>29.76074998772348</v>
      </c>
      <c r="W617" s="2" t="n">
        <v>1.787909654667004</v>
      </c>
      <c r="X617" s="2" t="n">
        <v>34.76930056088</v>
      </c>
      <c r="Y617" s="2" t="n">
        <v>17.88869477429184</v>
      </c>
      <c r="Z617" s="2" t="n">
        <v>0.001939000507711341</v>
      </c>
      <c r="AA617" s="2" t="n">
        <v>-0.7945604625144682</v>
      </c>
      <c r="AB617" s="2" t="n">
        <v>-5.641292319267922</v>
      </c>
      <c r="AC617" s="2" t="n">
        <v>5.696973680801539</v>
      </c>
      <c r="AD617" s="2" t="n">
        <v>0.001939000507711341</v>
      </c>
      <c r="AE617" s="2" t="n">
        <v>-17.12096510885301</v>
      </c>
      <c r="AF617" s="2" t="n">
        <v>31.92828955357315</v>
      </c>
      <c r="AG617" s="2" t="n">
        <v>-0.1430528430972001</v>
      </c>
      <c r="AH617" s="2" t="n">
        <v>36.22931940005621</v>
      </c>
      <c r="AI617" s="2" t="n">
        <v>17.12096510885301</v>
      </c>
      <c r="AJ617" s="2" t="n">
        <v>0.3474597214939656</v>
      </c>
      <c r="AK617" s="2" t="n">
        <v>2.968329444775101</v>
      </c>
      <c r="AL617" s="2" t="n">
        <v>1.249291685953645</v>
      </c>
      <c r="AM617" s="2" t="n">
        <v>3.239203245764678</v>
      </c>
      <c r="AN617" s="2" t="n">
        <v>0.3474597214939656</v>
      </c>
      <c r="AO617" s="2" t="n">
        <v>17.09819610364311</v>
      </c>
      <c r="AP617" s="2" t="n">
        <v>30.51548677075391</v>
      </c>
      <c r="AQ617" s="2" t="n">
        <v>-2.57598825284087</v>
      </c>
      <c r="AR617" s="2" t="n">
        <v>35.07390708679983</v>
      </c>
      <c r="AS617" s="2" t="n">
        <v>17.09819610364311</v>
      </c>
      <c r="AT617" s="2" t="n">
        <v>-0.1709239596004153</v>
      </c>
      <c r="AU617" s="2" t="n">
        <v>-1.508844309344365</v>
      </c>
      <c r="AV617" s="2" t="n">
        <v>-1.225868548628811</v>
      </c>
      <c r="AW617" s="2" t="n">
        <v>1.951558312816623</v>
      </c>
      <c r="AX617" s="2" t="n">
        <v>0.1709239596004153</v>
      </c>
      <c r="AY617" s="2" t="n">
        <v>17.91658530648678</v>
      </c>
      <c r="AZ617" s="2" t="n">
        <v>17.80726206623534</v>
      </c>
      <c r="BA617" s="2" t="n">
        <v>17.48299591508224</v>
      </c>
      <c r="BB617" s="2" t="n">
        <v>17.35038909326746</v>
      </c>
      <c r="BC617" s="2" t="n">
        <v>-6.087677486877311e-05</v>
      </c>
      <c r="BD617" s="2" t="n">
        <v>1.832786014967489e-06</v>
      </c>
      <c r="BE617" s="2" t="n">
        <v>2.820723168995738e-05</v>
      </c>
      <c r="BF617" s="2" t="n">
        <v>0.01298324387810513</v>
      </c>
      <c r="BG617" s="2" t="n">
        <v>0.02625076436233473</v>
      </c>
    </row>
    <row r="618">
      <c r="A618" s="2" t="n">
        <v>61.7</v>
      </c>
      <c r="B618" t="inlineStr">
        <is>
          <t>把持</t>
        </is>
      </c>
      <c r="C618" t="inlineStr"/>
      <c r="D618" t="inlineStr">
        <is>
          <t>HOLDING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-17.81654958376375</v>
      </c>
      <c r="L618" s="2" t="n">
        <v>32.81006489492689</v>
      </c>
      <c r="M618" s="2" t="n">
        <v>-2.160418684831578</v>
      </c>
      <c r="N618" s="2" t="n">
        <v>37.39782355129501</v>
      </c>
      <c r="O618" s="2" t="n">
        <v>17.81654958376375</v>
      </c>
      <c r="P618" s="2" t="n">
        <v>0.2593713320282021</v>
      </c>
      <c r="Q618" s="2" t="n">
        <v>2.380426804917043</v>
      </c>
      <c r="R618" s="2" t="n">
        <v>7.951247881228666</v>
      </c>
      <c r="S618" s="2" t="n">
        <v>8.303977849813243</v>
      </c>
      <c r="T618" s="2" t="n">
        <v>0.2593713320282021</v>
      </c>
      <c r="U618" s="2" t="n">
        <v>17.84356533996777</v>
      </c>
      <c r="V618" s="2" t="n">
        <v>29.68778539553485</v>
      </c>
      <c r="W618" s="2" t="n">
        <v>-0.5679382387073902</v>
      </c>
      <c r="X618" s="2" t="n">
        <v>34.64217053788659</v>
      </c>
      <c r="Y618" s="2" t="n">
        <v>17.84356533996777</v>
      </c>
      <c r="Z618" s="2" t="n">
        <v>-0.04319043381635979</v>
      </c>
      <c r="AA618" s="2" t="n">
        <v>-0.8675250547030942</v>
      </c>
      <c r="AB618" s="2" t="n">
        <v>-7.997140212642317</v>
      </c>
      <c r="AC618" s="2" t="n">
        <v>8.04417284217412</v>
      </c>
      <c r="AD618" s="2" t="n">
        <v>0.04319043381635979</v>
      </c>
      <c r="AE618" s="2" t="n">
        <v>-17.87727351840218</v>
      </c>
      <c r="AF618" s="2" t="n">
        <v>32.82550173474772</v>
      </c>
      <c r="AG618" s="2" t="n">
        <v>-1.244422926615403</v>
      </c>
      <c r="AH618" s="2" t="n">
        <v>37.39865052391564</v>
      </c>
      <c r="AI618" s="2" t="n">
        <v>17.87727351840218</v>
      </c>
      <c r="AJ618" s="2" t="n">
        <v>-0.4088486880552082</v>
      </c>
      <c r="AK618" s="2" t="n">
        <v>3.865541625949675</v>
      </c>
      <c r="AL618" s="2" t="n">
        <v>0.1479216024354431</v>
      </c>
      <c r="AM618" s="2" t="n">
        <v>3.889916465959287</v>
      </c>
      <c r="AN618" s="2" t="n">
        <v>0.4088486880552082</v>
      </c>
      <c r="AO618" s="2" t="n">
        <v>17.89391406327193</v>
      </c>
      <c r="AP618" s="2" t="n">
        <v>29.67757689145063</v>
      </c>
      <c r="AQ618" s="2" t="n">
        <v>-1.472685463672683</v>
      </c>
      <c r="AR618" s="2" t="n">
        <v>34.68601350871325</v>
      </c>
      <c r="AS618" s="2" t="n">
        <v>17.89391406327193</v>
      </c>
      <c r="AT618" s="2" t="n">
        <v>0.6247940000284089</v>
      </c>
      <c r="AU618" s="2" t="n">
        <v>-2.34675418864764</v>
      </c>
      <c r="AV618" s="2" t="n">
        <v>-0.1225657594606231</v>
      </c>
      <c r="AW618" s="2" t="n">
        <v>2.43159312587425</v>
      </c>
      <c r="AX618" s="2" t="n">
        <v>0.6247940000284089</v>
      </c>
      <c r="AY618" s="2" t="n">
        <v>17.90658173421448</v>
      </c>
      <c r="AZ618" s="2" t="n">
        <v>17.81089239360859</v>
      </c>
      <c r="BA618" s="2" t="n">
        <v>17.52242367541423</v>
      </c>
      <c r="BB618" s="2" t="n">
        <v>17.40474159026791</v>
      </c>
      <c r="BC618" s="2" t="n">
        <v>-6.339680616278625e-05</v>
      </c>
      <c r="BD618" s="2" t="n">
        <v>1.847114898445076e-06</v>
      </c>
      <c r="BE618" s="2" t="n">
        <v>1.825472574022183e-05</v>
      </c>
      <c r="BF618" s="2" t="n">
        <v>0.01324959515133366</v>
      </c>
      <c r="BG618" s="2" t="n">
        <v>0.02621734469984803</v>
      </c>
    </row>
    <row r="619">
      <c r="A619" s="2" t="n">
        <v>61.8</v>
      </c>
      <c r="B619" t="inlineStr">
        <is>
          <t>把持</t>
        </is>
      </c>
      <c r="C619" t="inlineStr"/>
      <c r="D619" t="inlineStr">
        <is>
          <t>HOLDING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-17.86968050642471</v>
      </c>
      <c r="L619" s="2" t="n">
        <v>32.76862919823724</v>
      </c>
      <c r="M619" s="2" t="n">
        <v>-4.503274848955383</v>
      </c>
      <c r="N619" s="2" t="n">
        <v>37.59505320249588</v>
      </c>
      <c r="O619" s="2" t="n">
        <v>17.86968050642471</v>
      </c>
      <c r="P619" s="2" t="n">
        <v>0.2062404093672399</v>
      </c>
      <c r="Q619" s="2" t="n">
        <v>2.33899110822739</v>
      </c>
      <c r="R619" s="2" t="n">
        <v>5.608391717104861</v>
      </c>
      <c r="S619" s="2" t="n">
        <v>6.080088170685781</v>
      </c>
      <c r="T619" s="2" t="n">
        <v>0.2062404093672399</v>
      </c>
      <c r="U619" s="2" t="n">
        <v>17.86056142679332</v>
      </c>
      <c r="V619" s="2" t="n">
        <v>29.66791310980527</v>
      </c>
      <c r="W619" s="2" t="n">
        <v>1.764253393039557</v>
      </c>
      <c r="X619" s="2" t="n">
        <v>34.67415915067104</v>
      </c>
      <c r="Y619" s="2" t="n">
        <v>17.86056142679332</v>
      </c>
      <c r="Z619" s="2" t="n">
        <v>-0.02619434699080969</v>
      </c>
      <c r="AA619" s="2" t="n">
        <v>-0.8873973404326811</v>
      </c>
      <c r="AB619" s="2" t="n">
        <v>-5.664948580895369</v>
      </c>
      <c r="AC619" s="2" t="n">
        <v>5.734091262598611</v>
      </c>
      <c r="AD619" s="2" t="n">
        <v>0.02619434699080969</v>
      </c>
      <c r="AE619" s="2" t="n">
        <v>-16.93104641105507</v>
      </c>
      <c r="AF619" s="2" t="n">
        <v>31.73232802820085</v>
      </c>
      <c r="AG619" s="2" t="n">
        <v>-0.06650190355282093</v>
      </c>
      <c r="AH619" s="2" t="n">
        <v>35.96672625032502</v>
      </c>
      <c r="AI619" s="2" t="n">
        <v>16.93104641105507</v>
      </c>
      <c r="AJ619" s="2" t="n">
        <v>0.5373784192919011</v>
      </c>
      <c r="AK619" s="2" t="n">
        <v>2.772367919402804</v>
      </c>
      <c r="AL619" s="2" t="n">
        <v>1.325842625498025</v>
      </c>
      <c r="AM619" s="2" t="n">
        <v>3.119720839056275</v>
      </c>
      <c r="AN619" s="2" t="n">
        <v>0.5373784192919011</v>
      </c>
      <c r="AO619" s="2" t="n">
        <v>16.90958899125982</v>
      </c>
      <c r="AP619" s="2" t="n">
        <v>30.70831374846264</v>
      </c>
      <c r="AQ619" s="2" t="n">
        <v>-2.64312809040844</v>
      </c>
      <c r="AR619" s="2" t="n">
        <v>35.15566610419522</v>
      </c>
      <c r="AS619" s="2" t="n">
        <v>16.90958899125982</v>
      </c>
      <c r="AT619" s="2" t="n">
        <v>-0.3595310719837066</v>
      </c>
      <c r="AU619" s="2" t="n">
        <v>-1.316017331635631</v>
      </c>
      <c r="AV619" s="2" t="n">
        <v>-1.293008386196381</v>
      </c>
      <c r="AW619" s="2" t="n">
        <v>1.87963690527221</v>
      </c>
      <c r="AX619" s="2" t="n">
        <v>0.3595310719837066</v>
      </c>
      <c r="AY619" s="2" t="n">
        <v>17.9028916114355</v>
      </c>
      <c r="AZ619" s="2" t="n">
        <v>17.81585929692706</v>
      </c>
      <c r="BA619" s="2" t="n">
        <v>17.46328594897832</v>
      </c>
      <c r="BB619" s="2" t="n">
        <v>17.3552263303671</v>
      </c>
      <c r="BC619" s="2" t="n">
        <v>-6.717263789232384e-05</v>
      </c>
      <c r="BD619" s="2" t="n">
        <v>1.763825304231448e-06</v>
      </c>
      <c r="BE619" s="2" t="n">
        <v>1.632947980495417e-05</v>
      </c>
      <c r="BF619" s="2" t="n">
        <v>0.01365977833385375</v>
      </c>
      <c r="BG619" s="2" t="n">
        <v>0.02618259362432323</v>
      </c>
    </row>
    <row r="620">
      <c r="A620" s="2" t="n">
        <v>61.90000000000001</v>
      </c>
      <c r="B620" t="inlineStr">
        <is>
          <t>把持完了・搬送準備</t>
        </is>
      </c>
      <c r="C620" t="inlineStr">
        <is>
          <t>開始: 把持完了・搬送準備</t>
        </is>
      </c>
      <c r="D620" t="inlineStr">
        <is>
          <t>HOLDING</t>
        </is>
      </c>
      <c r="E620" t="inlineStr">
        <is>
          <t>はい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-17.8745155218785</v>
      </c>
      <c r="L620" s="2" t="n">
        <v>32.77425540110483</v>
      </c>
      <c r="M620" s="2" t="n">
        <v>-4.513207411478467</v>
      </c>
      <c r="N620" s="2" t="n">
        <v>37.6034461635865</v>
      </c>
      <c r="O620" s="2" t="n">
        <v>17.8745155218785</v>
      </c>
      <c r="P620" s="2" t="n">
        <v>0.2014053939134577</v>
      </c>
      <c r="Q620" s="2" t="n">
        <v>2.344617311094986</v>
      </c>
      <c r="R620" s="2" t="n">
        <v>5.598459154581777</v>
      </c>
      <c r="S620" s="2" t="n">
        <v>6.072934988430571</v>
      </c>
      <c r="T620" s="2" t="n">
        <v>0.2014053939134577</v>
      </c>
      <c r="U620" s="2" t="n">
        <v>17.86601547998077</v>
      </c>
      <c r="V620" s="2" t="n">
        <v>29.66060651805433</v>
      </c>
      <c r="W620" s="2" t="n">
        <v>1.769005781524922</v>
      </c>
      <c r="X620" s="2" t="n">
        <v>34.67096003292709</v>
      </c>
      <c r="Y620" s="2" t="n">
        <v>17.86601547998077</v>
      </c>
      <c r="Z620" s="2" t="n">
        <v>-0.02074029380336384</v>
      </c>
      <c r="AA620" s="2" t="n">
        <v>-0.8947039321836172</v>
      </c>
      <c r="AB620" s="2" t="n">
        <v>-5.660196192410004</v>
      </c>
      <c r="AC620" s="2" t="n">
        <v>5.730510118883361</v>
      </c>
      <c r="AD620" s="2" t="n">
        <v>0.02074029380336384</v>
      </c>
      <c r="AE620" s="2" t="n">
        <v>-16.91116471342999</v>
      </c>
      <c r="AF620" s="2" t="n">
        <v>31.71370406582227</v>
      </c>
      <c r="AG620" s="2" t="n">
        <v>-0.02909967665933724</v>
      </c>
      <c r="AH620" s="2" t="n">
        <v>35.94088708324397</v>
      </c>
      <c r="AI620" s="2" t="n">
        <v>16.91116471342999</v>
      </c>
      <c r="AJ620" s="2" t="n">
        <v>0.5572601169169822</v>
      </c>
      <c r="AK620" s="2" t="n">
        <v>2.75374395702422</v>
      </c>
      <c r="AL620" s="2" t="n">
        <v>1.363244852391508</v>
      </c>
      <c r="AM620" s="2" t="n">
        <v>3.122832231536892</v>
      </c>
      <c r="AN620" s="2" t="n">
        <v>0.5572601169169822</v>
      </c>
      <c r="AO620" s="2" t="n">
        <v>16.89050600306973</v>
      </c>
      <c r="AP620" s="2" t="n">
        <v>30.7257969338181</v>
      </c>
      <c r="AQ620" s="2" t="n">
        <v>-2.676268447049343</v>
      </c>
      <c r="AR620" s="2" t="n">
        <v>35.16427452768836</v>
      </c>
      <c r="AS620" s="2" t="n">
        <v>16.89050600306973</v>
      </c>
      <c r="AT620" s="2" t="n">
        <v>-0.378614060173792</v>
      </c>
      <c r="AU620" s="2" t="n">
        <v>-1.298534146280172</v>
      </c>
      <c r="AV620" s="2" t="n">
        <v>-1.326148742837284</v>
      </c>
      <c r="AW620" s="2" t="n">
        <v>1.894257116588391</v>
      </c>
      <c r="AX620" s="2" t="n">
        <v>0.378614060173792</v>
      </c>
      <c r="AY620" s="2" t="n">
        <v>17.9000540024798</v>
      </c>
      <c r="AZ620" s="2" t="n">
        <v>17.82087491523243</v>
      </c>
      <c r="BA620" s="2" t="n">
        <v>17.40807382542349</v>
      </c>
      <c r="BB620" s="2" t="n">
        <v>17.30875429763736</v>
      </c>
      <c r="BC620" s="2" t="n">
        <v>-7.058633282863389e-05</v>
      </c>
      <c r="BD620" s="2" t="n">
        <v>1.673836749978873e-06</v>
      </c>
      <c r="BE620" s="2" t="n">
        <v>1.503929875509582e-05</v>
      </c>
      <c r="BF620" s="2" t="n">
        <v>0.01403282943261075</v>
      </c>
      <c r="BG620" s="2" t="n">
        <v>0.02616036474796158</v>
      </c>
    </row>
    <row r="621">
      <c r="A621" s="2" t="n">
        <v>62.00000000000001</v>
      </c>
      <c r="B621" t="inlineStr">
        <is>
          <t>把持完了・搬送準備</t>
        </is>
      </c>
      <c r="C621" t="inlineStr"/>
      <c r="D621" t="inlineStr">
        <is>
          <t>HOLDING</t>
        </is>
      </c>
      <c r="E621" t="inlineStr">
        <is>
          <t>はい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-17.87666991004853</v>
      </c>
      <c r="L621" s="2" t="n">
        <v>32.77871500160484</v>
      </c>
      <c r="M621" s="2" t="n">
        <v>-4.531945077176586</v>
      </c>
      <c r="N621" s="2" t="n">
        <v>37.61061034351628</v>
      </c>
      <c r="O621" s="2" t="n">
        <v>17.87666991004853</v>
      </c>
      <c r="P621" s="2" t="n">
        <v>0.1992510057434274</v>
      </c>
      <c r="Q621" s="2" t="n">
        <v>2.349076911594992</v>
      </c>
      <c r="R621" s="2" t="n">
        <v>5.579721488883657</v>
      </c>
      <c r="S621" s="2" t="n">
        <v>6.057322444231319</v>
      </c>
      <c r="T621" s="2" t="n">
        <v>0.1992510057434274</v>
      </c>
      <c r="U621" s="2" t="n">
        <v>17.86879441336767</v>
      </c>
      <c r="V621" s="2" t="n">
        <v>29.65616933388696</v>
      </c>
      <c r="W621" s="2" t="n">
        <v>1.78671258569824</v>
      </c>
      <c r="X621" s="2" t="n">
        <v>34.66950439812011</v>
      </c>
      <c r="Y621" s="2" t="n">
        <v>17.86879441336767</v>
      </c>
      <c r="Z621" s="2" t="n">
        <v>-0.01796136041645724</v>
      </c>
      <c r="AA621" s="2" t="n">
        <v>-0.8991411163509859</v>
      </c>
      <c r="AB621" s="2" t="n">
        <v>-5.642489388236687</v>
      </c>
      <c r="AC621" s="2" t="n">
        <v>5.713708415201507</v>
      </c>
      <c r="AD621" s="2" t="n">
        <v>0.01796136041645724</v>
      </c>
      <c r="AE621" s="2" t="n">
        <v>-16.90213428257273</v>
      </c>
      <c r="AF621" s="2" t="n">
        <v>31.70771791004765</v>
      </c>
      <c r="AG621" s="2" t="n">
        <v>-0.02240283539592339</v>
      </c>
      <c r="AH621" s="2" t="n">
        <v>35.93135149498709</v>
      </c>
      <c r="AI621" s="2" t="n">
        <v>16.90213428257273</v>
      </c>
      <c r="AJ621" s="2" t="n">
        <v>0.5662905477742441</v>
      </c>
      <c r="AK621" s="2" t="n">
        <v>2.747757801249602</v>
      </c>
      <c r="AL621" s="2" t="n">
        <v>1.369941693654922</v>
      </c>
      <c r="AM621" s="2" t="n">
        <v>3.122114373760291</v>
      </c>
      <c r="AN621" s="2" t="n">
        <v>0.5662905477742441</v>
      </c>
      <c r="AO621" s="2" t="n">
        <v>16.88234624179991</v>
      </c>
      <c r="AP621" s="2" t="n">
        <v>30.73180818580631</v>
      </c>
      <c r="AQ621" s="2" t="n">
        <v>-2.682856650400526</v>
      </c>
      <c r="AR621" s="2" t="n">
        <v>35.16611108444899</v>
      </c>
      <c r="AS621" s="2" t="n">
        <v>16.88234624179991</v>
      </c>
      <c r="AT621" s="2" t="n">
        <v>-0.3867738214436152</v>
      </c>
      <c r="AU621" s="2" t="n">
        <v>-1.29252289429196</v>
      </c>
      <c r="AV621" s="2" t="n">
        <v>-1.332736946188467</v>
      </c>
      <c r="AW621" s="2" t="n">
        <v>1.896416934368263</v>
      </c>
      <c r="AX621" s="2" t="n">
        <v>0.3867738214436152</v>
      </c>
      <c r="AY621" s="2" t="n">
        <v>17.89771559323667</v>
      </c>
      <c r="AZ621" s="2" t="n">
        <v>17.82566686504596</v>
      </c>
      <c r="BA621" s="2" t="n">
        <v>17.35747987113841</v>
      </c>
      <c r="BB621" s="2" t="n">
        <v>17.26611349205362</v>
      </c>
      <c r="BC621" s="2" t="n">
        <v>-7.512658547790852e-05</v>
      </c>
      <c r="BD621" s="2" t="n">
        <v>1.534782484313469e-06</v>
      </c>
      <c r="BE621" s="2" t="n">
        <v>1.642513905713914e-05</v>
      </c>
      <c r="BF621" s="2" t="n">
        <v>0.01453221211594685</v>
      </c>
      <c r="BG621" s="2" t="n">
        <v>0.02613632033635372</v>
      </c>
    </row>
    <row r="622">
      <c r="A622" s="2" t="n">
        <v>62.1</v>
      </c>
      <c r="B622" t="inlineStr">
        <is>
          <t>把持完了・搬送準備</t>
        </is>
      </c>
      <c r="C622" t="inlineStr"/>
      <c r="D622" t="inlineStr">
        <is>
          <t>HOLDING</t>
        </is>
      </c>
      <c r="E622" t="inlineStr">
        <is>
          <t>はい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-17.8751162477574</v>
      </c>
      <c r="L622" s="2" t="n">
        <v>32.78369682569862</v>
      </c>
      <c r="M622" s="2" t="n">
        <v>-4.540248687173227</v>
      </c>
      <c r="N622" s="2" t="n">
        <v>37.61521522697352</v>
      </c>
      <c r="O622" s="2" t="n">
        <v>17.8751162477574</v>
      </c>
      <c r="P622" s="2" t="n">
        <v>0.2008046680345501</v>
      </c>
      <c r="Q622" s="2" t="n">
        <v>2.354058735688774</v>
      </c>
      <c r="R622" s="2" t="n">
        <v>5.571417878887017</v>
      </c>
      <c r="S622" s="2" t="n">
        <v>6.051661939249333</v>
      </c>
      <c r="T622" s="2" t="n">
        <v>0.2008046680345501</v>
      </c>
      <c r="U622" s="2" t="n">
        <v>17.8681224518269</v>
      </c>
      <c r="V622" s="2" t="n">
        <v>29.65105122832103</v>
      </c>
      <c r="W622" s="2" t="n">
        <v>1.793790784106672</v>
      </c>
      <c r="X622" s="2" t="n">
        <v>34.66514566931956</v>
      </c>
      <c r="Y622" s="2" t="n">
        <v>17.8681224518269</v>
      </c>
      <c r="Z622" s="2" t="n">
        <v>-0.01863332195722833</v>
      </c>
      <c r="AA622" s="2" t="n">
        <v>-0.904259221916913</v>
      </c>
      <c r="AB622" s="2" t="n">
        <v>-5.635411189828254</v>
      </c>
      <c r="AC622" s="2" t="n">
        <v>5.707529344607038</v>
      </c>
      <c r="AD622" s="2" t="n">
        <v>0.01863332195722833</v>
      </c>
      <c r="AE622" s="2" t="n">
        <v>-16.9080990016726</v>
      </c>
      <c r="AF622" s="2" t="n">
        <v>31.71763483526098</v>
      </c>
      <c r="AG622" s="2" t="n">
        <v>-0.02093299300721586</v>
      </c>
      <c r="AH622" s="2" t="n">
        <v>35.94290763952631</v>
      </c>
      <c r="AI622" s="2" t="n">
        <v>16.9080990016726</v>
      </c>
      <c r="AJ622" s="2" t="n">
        <v>0.5603258286743724</v>
      </c>
      <c r="AK622" s="2" t="n">
        <v>2.757674726462927</v>
      </c>
      <c r="AL622" s="2" t="n">
        <v>1.37141153604363</v>
      </c>
      <c r="AM622" s="2" t="n">
        <v>3.130416031847133</v>
      </c>
      <c r="AN622" s="2" t="n">
        <v>0.5603258286743724</v>
      </c>
      <c r="AO622" s="2" t="n">
        <v>16.8894513165669</v>
      </c>
      <c r="AP622" s="2" t="n">
        <v>30.72179751144139</v>
      </c>
      <c r="AQ622" s="2" t="n">
        <v>-2.684024173164252</v>
      </c>
      <c r="AR622" s="2" t="n">
        <v>35.16086452109533</v>
      </c>
      <c r="AS622" s="2" t="n">
        <v>16.8894513165669</v>
      </c>
      <c r="AT622" s="2" t="n">
        <v>-0.3796687466766251</v>
      </c>
      <c r="AU622" s="2" t="n">
        <v>-1.302533568656877</v>
      </c>
      <c r="AV622" s="2" t="n">
        <v>-1.333904468952192</v>
      </c>
      <c r="AW622" s="2" t="n">
        <v>1.902641108294375</v>
      </c>
      <c r="AX622" s="2" t="n">
        <v>0.3796687466766251</v>
      </c>
      <c r="AY622" s="2" t="n">
        <v>17.89545565868874</v>
      </c>
      <c r="AZ622" s="2" t="n">
        <v>17.82991242372405</v>
      </c>
      <c r="BA622" s="2" t="n">
        <v>17.31254178419183</v>
      </c>
      <c r="BB622" s="2" t="n">
        <v>17.22844727450495</v>
      </c>
      <c r="BC622" s="2" t="n">
        <v>-7.891299326263065e-05</v>
      </c>
      <c r="BD622" s="2" t="n">
        <v>1.423318373480455e-06</v>
      </c>
      <c r="BE622" s="2" t="n">
        <v>1.606401216012169e-05</v>
      </c>
      <c r="BF622" s="2" t="n">
        <v>0.01494826706941413</v>
      </c>
      <c r="BG622" s="2" t="n">
        <v>0.02612007717689878</v>
      </c>
    </row>
    <row r="623">
      <c r="A623" s="2" t="n">
        <v>62.2</v>
      </c>
      <c r="B623" t="inlineStr">
        <is>
          <t>把持完了・搬送準備</t>
        </is>
      </c>
      <c r="C623" t="inlineStr"/>
      <c r="D623" t="inlineStr">
        <is>
          <t>HOLDING</t>
        </is>
      </c>
      <c r="E623" t="inlineStr">
        <is>
          <t>はい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-17.87345558715507</v>
      </c>
      <c r="L623" s="2" t="n">
        <v>32.7887207233363</v>
      </c>
      <c r="M623" s="2" t="n">
        <v>-4.551985800093376</v>
      </c>
      <c r="N623" s="2" t="n">
        <v>37.62022323196926</v>
      </c>
      <c r="O623" s="2" t="n">
        <v>17.87345558715507</v>
      </c>
      <c r="P623" s="2" t="n">
        <v>0.2024653286368867</v>
      </c>
      <c r="Q623" s="2" t="n">
        <v>2.359082633326459</v>
      </c>
      <c r="R623" s="2" t="n">
        <v>5.559680765966868</v>
      </c>
      <c r="S623" s="2" t="n">
        <v>6.042872934261028</v>
      </c>
      <c r="T623" s="2" t="n">
        <v>0.2024653286368867</v>
      </c>
      <c r="U623" s="2" t="n">
        <v>17.86712406343184</v>
      </c>
      <c r="V623" s="2" t="n">
        <v>29.64595611816771</v>
      </c>
      <c r="W623" s="2" t="n">
        <v>1.804643812489392</v>
      </c>
      <c r="X623" s="2" t="n">
        <v>34.66083633942416</v>
      </c>
      <c r="Y623" s="2" t="n">
        <v>17.86712406343184</v>
      </c>
      <c r="Z623" s="2" t="n">
        <v>-0.01963171035229294</v>
      </c>
      <c r="AA623" s="2" t="n">
        <v>-0.9093543320702366</v>
      </c>
      <c r="AB623" s="2" t="n">
        <v>-5.624558161445535</v>
      </c>
      <c r="AC623" s="2" t="n">
        <v>5.697628034260383</v>
      </c>
      <c r="AD623" s="2" t="n">
        <v>0.01963171035229294</v>
      </c>
      <c r="AE623" s="2" t="n">
        <v>-16.9037216414609</v>
      </c>
      <c r="AF623" s="2" t="n">
        <v>31.71651731604102</v>
      </c>
      <c r="AG623" s="2" t="n">
        <v>-0.02014421912658006</v>
      </c>
      <c r="AH623" s="2" t="n">
        <v>35.93986201671186</v>
      </c>
      <c r="AI623" s="2" t="n">
        <v>16.9037216414609</v>
      </c>
      <c r="AJ623" s="2" t="n">
        <v>0.564703188886071</v>
      </c>
      <c r="AK623" s="2" t="n">
        <v>2.756557207242967</v>
      </c>
      <c r="AL623" s="2" t="n">
        <v>1.372200309924265</v>
      </c>
      <c r="AM623" s="2" t="n">
        <v>3.130564009710949</v>
      </c>
      <c r="AN623" s="2" t="n">
        <v>0.564703188886071</v>
      </c>
      <c r="AO623" s="2" t="n">
        <v>16.88603515330424</v>
      </c>
      <c r="AP623" s="2" t="n">
        <v>30.72283451901874</v>
      </c>
      <c r="AQ623" s="2" t="n">
        <v>-2.684856697386224</v>
      </c>
      <c r="AR623" s="2" t="n">
        <v>35.16019339490521</v>
      </c>
      <c r="AS623" s="2" t="n">
        <v>16.88603515330424</v>
      </c>
      <c r="AT623" s="2" t="n">
        <v>-0.3830849099392815</v>
      </c>
      <c r="AU623" s="2" t="n">
        <v>-1.301496561079531</v>
      </c>
      <c r="AV623" s="2" t="n">
        <v>-1.334736993174165</v>
      </c>
      <c r="AW623" s="2" t="n">
        <v>1.903199986252796</v>
      </c>
      <c r="AX623" s="2" t="n">
        <v>0.3830849099392815</v>
      </c>
      <c r="AY623" s="2" t="n">
        <v>17.89325565153538</v>
      </c>
      <c r="AZ623" s="2" t="n">
        <v>17.83363358769483</v>
      </c>
      <c r="BA623" s="2" t="n">
        <v>17.27165976991873</v>
      </c>
      <c r="BB623" s="2" t="n">
        <v>17.19420606238488</v>
      </c>
      <c r="BC623" s="2" t="n">
        <v>-8.363092786554256e-05</v>
      </c>
      <c r="BD623" s="2" t="n">
        <v>1.281165340977797e-06</v>
      </c>
      <c r="BE623" s="2" t="n">
        <v>1.623287831167264e-05</v>
      </c>
      <c r="BF623" s="2" t="n">
        <v>0.01546700991789996</v>
      </c>
      <c r="BG623" s="2" t="n">
        <v>0.02610011782876633</v>
      </c>
    </row>
    <row r="624">
      <c r="A624" s="2" t="n">
        <v>62.3</v>
      </c>
      <c r="B624" t="inlineStr">
        <is>
          <t>把持完了・搬送準備</t>
        </is>
      </c>
      <c r="C624" t="inlineStr"/>
      <c r="D624" t="inlineStr">
        <is>
          <t>HOLDING</t>
        </is>
      </c>
      <c r="E624" t="inlineStr">
        <is>
          <t>はい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-12.10783128162071</v>
      </c>
      <c r="L624" s="2" t="n">
        <v>39.62155279405056</v>
      </c>
      <c r="M624" s="2" t="n">
        <v>-4.790435670418812</v>
      </c>
      <c r="N624" s="2" t="n">
        <v>41.70629806238321</v>
      </c>
      <c r="O624" s="2" t="n">
        <v>12.10783128162071</v>
      </c>
      <c r="P624" s="2" t="n">
        <v>5.968089634171241</v>
      </c>
      <c r="Q624" s="2" t="n">
        <v>9.191914704040713</v>
      </c>
      <c r="R624" s="2" t="n">
        <v>5.321230895641432</v>
      </c>
      <c r="S624" s="2" t="n">
        <v>12.18297533661589</v>
      </c>
      <c r="T624" s="2" t="n">
        <v>5.968089634171241</v>
      </c>
      <c r="U624" s="2" t="n">
        <v>12.29017088641328</v>
      </c>
      <c r="V624" s="2" t="n">
        <v>22.60823093155054</v>
      </c>
      <c r="W624" s="2" t="n">
        <v>2.027778004605945</v>
      </c>
      <c r="X624" s="2" t="n">
        <v>25.81263818185818</v>
      </c>
      <c r="Y624" s="2" t="n">
        <v>12.29017088641328</v>
      </c>
      <c r="Z624" s="2" t="n">
        <v>-5.596584887370849</v>
      </c>
      <c r="AA624" s="2" t="n">
        <v>-7.947079518687406</v>
      </c>
      <c r="AB624" s="2" t="n">
        <v>-5.401423969328982</v>
      </c>
      <c r="AC624" s="2" t="n">
        <v>11.11994677030112</v>
      </c>
      <c r="AD624" s="2" t="n">
        <v>5.596584887370849</v>
      </c>
      <c r="AE624" s="2" t="n">
        <v>-16.52507639317361</v>
      </c>
      <c r="AF624" s="2" t="n">
        <v>31.31211503766496</v>
      </c>
      <c r="AG624" s="2" t="n">
        <v>-1.28099016340741</v>
      </c>
      <c r="AH624" s="2" t="n">
        <v>35.42834506057169</v>
      </c>
      <c r="AI624" s="2" t="n">
        <v>16.52507639317361</v>
      </c>
      <c r="AJ624" s="2" t="n">
        <v>0.9433484371733591</v>
      </c>
      <c r="AK624" s="2" t="n">
        <v>2.352154928866909</v>
      </c>
      <c r="AL624" s="2" t="n">
        <v>0.1113543656434359</v>
      </c>
      <c r="AM624" s="2" t="n">
        <v>2.536718131377266</v>
      </c>
      <c r="AN624" s="2" t="n">
        <v>0.9433484371733591</v>
      </c>
      <c r="AO624" s="2" t="n">
        <v>16.6904369327801</v>
      </c>
      <c r="AP624" s="2" t="n">
        <v>30.9264814262237</v>
      </c>
      <c r="AQ624" s="2" t="n">
        <v>-1.410704634452075</v>
      </c>
      <c r="AR624" s="2" t="n">
        <v>35.17112488930847</v>
      </c>
      <c r="AS624" s="2" t="n">
        <v>16.6904369327801</v>
      </c>
      <c r="AT624" s="2" t="n">
        <v>-0.5786831304634212</v>
      </c>
      <c r="AU624" s="2" t="n">
        <v>-1.097849653874576</v>
      </c>
      <c r="AV624" s="2" t="n">
        <v>-0.06058493024001499</v>
      </c>
      <c r="AW624" s="2" t="n">
        <v>1.242504954423788</v>
      </c>
      <c r="AX624" s="2" t="n">
        <v>0.5786831304634212</v>
      </c>
      <c r="AY624" s="2" t="n">
        <v>17.31471321454391</v>
      </c>
      <c r="AZ624" s="2" t="n">
        <v>17.27928731756668</v>
      </c>
      <c r="BA624" s="2" t="n">
        <v>17.19700143224422</v>
      </c>
      <c r="BB624" s="2" t="n">
        <v>17.1438291494244</v>
      </c>
      <c r="BC624" s="2" t="n">
        <v>-8.449366078168914e-05</v>
      </c>
      <c r="BD624" s="2" t="n">
        <v>8.45972673752403e-07</v>
      </c>
      <c r="BE624" s="2" t="n">
        <v>4.72370545146448e-06</v>
      </c>
      <c r="BF624" s="2" t="n">
        <v>0.01554871850893939</v>
      </c>
      <c r="BG624" s="2" t="n">
        <v>0.02610498458222576</v>
      </c>
    </row>
    <row r="625">
      <c r="A625" s="2" t="n">
        <v>62.40000000000001</v>
      </c>
      <c r="B625" t="inlineStr">
        <is>
          <t>把持完了・搬送準備</t>
        </is>
      </c>
      <c r="C625" t="inlineStr"/>
      <c r="D625" t="inlineStr">
        <is>
          <t>HOLDING</t>
        </is>
      </c>
      <c r="E625" t="inlineStr">
        <is>
          <t>はい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-14.43773798583214</v>
      </c>
      <c r="L625" s="2" t="n">
        <v>32.70261248318269</v>
      </c>
      <c r="M625" s="2" t="n">
        <v>-1.285655965139817</v>
      </c>
      <c r="N625" s="2" t="n">
        <v>35.77096661586679</v>
      </c>
      <c r="O625" s="2" t="n">
        <v>14.43773798583214</v>
      </c>
      <c r="P625" s="2" t="n">
        <v>3.638182929959811</v>
      </c>
      <c r="Q625" s="2" t="n">
        <v>2.272974393172845</v>
      </c>
      <c r="R625" s="2" t="n">
        <v>8.826010600920426</v>
      </c>
      <c r="S625" s="2" t="n">
        <v>9.813320067715622</v>
      </c>
      <c r="T625" s="2" t="n">
        <v>3.638182929959811</v>
      </c>
      <c r="U625" s="2" t="n">
        <v>14.47306876941893</v>
      </c>
      <c r="V625" s="2" t="n">
        <v>29.52143399739175</v>
      </c>
      <c r="W625" s="2" t="n">
        <v>-1.45067484252719</v>
      </c>
      <c r="X625" s="2" t="n">
        <v>32.91032121334322</v>
      </c>
      <c r="Y625" s="2" t="n">
        <v>14.47306876941893</v>
      </c>
      <c r="Z625" s="2" t="n">
        <v>-3.413687004365205</v>
      </c>
      <c r="AA625" s="2" t="n">
        <v>-1.033876452846194</v>
      </c>
      <c r="AB625" s="2" t="n">
        <v>-8.879876816462117</v>
      </c>
      <c r="AC625" s="2" t="n">
        <v>9.569449919356028</v>
      </c>
      <c r="AD625" s="2" t="n">
        <v>3.413687004365205</v>
      </c>
      <c r="AE625" s="2" t="n">
        <v>-18.0766238680843</v>
      </c>
      <c r="AF625" s="2" t="n">
        <v>32.79593391849303</v>
      </c>
      <c r="AG625" s="2" t="n">
        <v>-4.650411648317187</v>
      </c>
      <c r="AH625" s="2" t="n">
        <v>37.73544673848662</v>
      </c>
      <c r="AI625" s="2" t="n">
        <v>18.0766238680843</v>
      </c>
      <c r="AJ625" s="2" t="n">
        <v>-0.6081990377373323</v>
      </c>
      <c r="AK625" s="2" t="n">
        <v>3.835973809694977</v>
      </c>
      <c r="AL625" s="2" t="n">
        <v>-3.258067119266341</v>
      </c>
      <c r="AM625" s="2" t="n">
        <v>5.069477536375409</v>
      </c>
      <c r="AN625" s="2" t="n">
        <v>0.6081990377373323</v>
      </c>
      <c r="AO625" s="2" t="n">
        <v>18.10431030607388</v>
      </c>
      <c r="AP625" s="2" t="n">
        <v>29.43780970025393</v>
      </c>
      <c r="AQ625" s="2" t="n">
        <v>1.93116203744373</v>
      </c>
      <c r="AR625" s="2" t="n">
        <v>34.61329337728268</v>
      </c>
      <c r="AS625" s="2" t="n">
        <v>18.10431030607388</v>
      </c>
      <c r="AT625" s="2" t="n">
        <v>0.8351902428303575</v>
      </c>
      <c r="AU625" s="2" t="n">
        <v>-2.586521379844342</v>
      </c>
      <c r="AV625" s="2" t="n">
        <v>3.28128174165579</v>
      </c>
      <c r="AW625" s="2" t="n">
        <v>4.260803381785478</v>
      </c>
      <c r="AX625" s="2" t="n">
        <v>0.8351902428303575</v>
      </c>
      <c r="AY625" s="2" t="n">
        <v>17.02701569167273</v>
      </c>
      <c r="AZ625" s="2" t="n">
        <v>16.99866546275191</v>
      </c>
      <c r="BA625" s="2" t="n">
        <v>17.28496367582823</v>
      </c>
      <c r="BB625" s="2" t="n">
        <v>17.23987726508935</v>
      </c>
      <c r="BC625" s="2" t="n">
        <v>-8.431500236232496e-05</v>
      </c>
      <c r="BD625" s="2" t="n">
        <v>5.088716785624709e-07</v>
      </c>
      <c r="BE625" s="2" t="n">
        <v>-1.700854153952727e-06</v>
      </c>
      <c r="BF625" s="2" t="n">
        <v>0.01552040110501619</v>
      </c>
      <c r="BG625" s="2" t="n">
        <v>0.02610401795665526</v>
      </c>
    </row>
    <row r="626">
      <c r="A626" s="2" t="n">
        <v>62.50000000000001</v>
      </c>
      <c r="B626" t="inlineStr">
        <is>
          <t>把持完了・搬送準備</t>
        </is>
      </c>
      <c r="C626" t="inlineStr"/>
      <c r="D626" t="inlineStr">
        <is>
          <t>HOLDING</t>
        </is>
      </c>
      <c r="E626" t="inlineStr">
        <is>
          <t>はい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-14.37521385375129</v>
      </c>
      <c r="L626" s="2" t="n">
        <v>32.77340740453955</v>
      </c>
      <c r="M626" s="2" t="n">
        <v>-1.27717177319174</v>
      </c>
      <c r="N626" s="2" t="n">
        <v>35.81025235855297</v>
      </c>
      <c r="O626" s="2" t="n">
        <v>14.37521385375129</v>
      </c>
      <c r="P626" s="2" t="n">
        <v>3.700707062040667</v>
      </c>
      <c r="Q626" s="2" t="n">
        <v>2.343769314529702</v>
      </c>
      <c r="R626" s="2" t="n">
        <v>8.834494792868503</v>
      </c>
      <c r="S626" s="2" t="n">
        <v>9.860871442422793</v>
      </c>
      <c r="T626" s="2" t="n">
        <v>3.700707062040667</v>
      </c>
      <c r="U626" s="2" t="n">
        <v>14.41449392292011</v>
      </c>
      <c r="V626" s="2" t="n">
        <v>29.45054779812508</v>
      </c>
      <c r="W626" s="2" t="n">
        <v>-1.458478380894254</v>
      </c>
      <c r="X626" s="2" t="n">
        <v>32.82132781974377</v>
      </c>
      <c r="Y626" s="2" t="n">
        <v>14.41449392292011</v>
      </c>
      <c r="Z626" s="2" t="n">
        <v>-3.472261850864021</v>
      </c>
      <c r="AA626" s="2" t="n">
        <v>-1.104762652112868</v>
      </c>
      <c r="AB626" s="2" t="n">
        <v>-8.887680354829181</v>
      </c>
      <c r="AC626" s="2" t="n">
        <v>9.605621529504775</v>
      </c>
      <c r="AD626" s="2" t="n">
        <v>3.472261850864021</v>
      </c>
      <c r="AE626" s="2" t="n">
        <v>-18.09735041079477</v>
      </c>
      <c r="AF626" s="2" t="n">
        <v>32.82557668046964</v>
      </c>
      <c r="AG626" s="2" t="n">
        <v>-4.654349505958097</v>
      </c>
      <c r="AH626" s="2" t="n">
        <v>37.77162355022747</v>
      </c>
      <c r="AI626" s="2" t="n">
        <v>18.09735041079477</v>
      </c>
      <c r="AJ626" s="2" t="n">
        <v>-0.6289255804477989</v>
      </c>
      <c r="AK626" s="2" t="n">
        <v>3.865616571671588</v>
      </c>
      <c r="AL626" s="2" t="n">
        <v>-3.262004976907252</v>
      </c>
      <c r="AM626" s="2" t="n">
        <v>5.096981001955107</v>
      </c>
      <c r="AN626" s="2" t="n">
        <v>0.6289255804477989</v>
      </c>
      <c r="AO626" s="2" t="n">
        <v>18.13015812096319</v>
      </c>
      <c r="AP626" s="2" t="n">
        <v>29.40797259223688</v>
      </c>
      <c r="AQ626" s="2" t="n">
        <v>1.933384347420615</v>
      </c>
      <c r="AR626" s="2" t="n">
        <v>34.60158176314682</v>
      </c>
      <c r="AS626" s="2" t="n">
        <v>18.13015812096319</v>
      </c>
      <c r="AT626" s="2" t="n">
        <v>0.8610380577196644</v>
      </c>
      <c r="AU626" s="2" t="n">
        <v>-2.616358487861387</v>
      </c>
      <c r="AV626" s="2" t="n">
        <v>3.283504051632675</v>
      </c>
      <c r="AW626" s="2" t="n">
        <v>4.285804140524175</v>
      </c>
      <c r="AX626" s="2" t="n">
        <v>0.8610380577196644</v>
      </c>
      <c r="AY626" s="2" t="n">
        <v>16.76183550788059</v>
      </c>
      <c r="AZ626" s="2" t="n">
        <v>16.74024830876873</v>
      </c>
      <c r="BA626" s="2" t="n">
        <v>17.36620234932488</v>
      </c>
      <c r="BB626" s="2" t="n">
        <v>17.32890535067673</v>
      </c>
      <c r="BC626" s="2" t="n">
        <v>-8.409382393346144e-05</v>
      </c>
      <c r="BD626" s="2" t="n">
        <v>3.873084227509407e-08</v>
      </c>
      <c r="BE626" s="2" t="n">
        <v>-4.504993977837706e-06</v>
      </c>
      <c r="BF626" s="2" t="n">
        <v>0.0154889297696344</v>
      </c>
      <c r="BG626" s="2" t="n">
        <v>0.0261040676808647</v>
      </c>
    </row>
    <row r="627">
      <c r="A627" s="2" t="n">
        <v>62.6</v>
      </c>
      <c r="B627" t="inlineStr">
        <is>
          <t>把持完了・搬送準備</t>
        </is>
      </c>
      <c r="C627" t="inlineStr"/>
      <c r="D627" t="inlineStr">
        <is>
          <t>HOLDING</t>
        </is>
      </c>
      <c r="E627" t="inlineStr">
        <is>
          <t>はい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-14.34128406381909</v>
      </c>
      <c r="L627" s="2" t="n">
        <v>32.81005633069753</v>
      </c>
      <c r="M627" s="2" t="n">
        <v>-1.27836505708084</v>
      </c>
      <c r="N627" s="2" t="n">
        <v>35.83024479740352</v>
      </c>
      <c r="O627" s="2" t="n">
        <v>14.34128406381909</v>
      </c>
      <c r="P627" s="2" t="n">
        <v>3.734636851972862</v>
      </c>
      <c r="Q627" s="2" t="n">
        <v>2.380418240687682</v>
      </c>
      <c r="R627" s="2" t="n">
        <v>8.833301508979403</v>
      </c>
      <c r="S627" s="2" t="n">
        <v>9.881352081838305</v>
      </c>
      <c r="T627" s="2" t="n">
        <v>3.734636851972862</v>
      </c>
      <c r="U627" s="2" t="n">
        <v>14.38355337208089</v>
      </c>
      <c r="V627" s="2" t="n">
        <v>29.41396711320081</v>
      </c>
      <c r="W627" s="2" t="n">
        <v>-1.457740228540401</v>
      </c>
      <c r="X627" s="2" t="n">
        <v>32.77488482844544</v>
      </c>
      <c r="Y627" s="2" t="n">
        <v>14.38355337208089</v>
      </c>
      <c r="Z627" s="2" t="n">
        <v>-3.503202401703243</v>
      </c>
      <c r="AA627" s="2" t="n">
        <v>-1.141343337037139</v>
      </c>
      <c r="AB627" s="2" t="n">
        <v>-8.886942202475327</v>
      </c>
      <c r="AC627" s="2" t="n">
        <v>9.620438315920717</v>
      </c>
      <c r="AD627" s="2" t="n">
        <v>3.503202401703243</v>
      </c>
      <c r="AE627" s="2" t="n">
        <v>-18.11918873512234</v>
      </c>
      <c r="AF627" s="2" t="n">
        <v>32.85579882002332</v>
      </c>
      <c r="AG627" s="2" t="n">
        <v>-4.647326339607465</v>
      </c>
      <c r="AH627" s="2" t="n">
        <v>37.80748812904184</v>
      </c>
      <c r="AI627" s="2" t="n">
        <v>18.11918873512234</v>
      </c>
      <c r="AJ627" s="2" t="n">
        <v>-0.6507639047753671</v>
      </c>
      <c r="AK627" s="2" t="n">
        <v>3.895838711225274</v>
      </c>
      <c r="AL627" s="2" t="n">
        <v>-3.25498181055662</v>
      </c>
      <c r="AM627" s="2" t="n">
        <v>5.11819885415703</v>
      </c>
      <c r="AN627" s="2" t="n">
        <v>0.6507639047753671</v>
      </c>
      <c r="AO627" s="2" t="n">
        <v>18.1562700558291</v>
      </c>
      <c r="AP627" s="2" t="n">
        <v>29.3778446504291</v>
      </c>
      <c r="AQ627" s="2" t="n">
        <v>1.925786351865409</v>
      </c>
      <c r="AR627" s="2" t="n">
        <v>34.58925485924745</v>
      </c>
      <c r="AS627" s="2" t="n">
        <v>18.1562700558291</v>
      </c>
      <c r="AT627" s="2" t="n">
        <v>0.8871499925855737</v>
      </c>
      <c r="AU627" s="2" t="n">
        <v>-2.646486429669167</v>
      </c>
      <c r="AV627" s="2" t="n">
        <v>3.275906056077468</v>
      </c>
      <c r="AW627" s="2" t="n">
        <v>4.303775786447601</v>
      </c>
      <c r="AX627" s="2" t="n">
        <v>0.8871499925855737</v>
      </c>
      <c r="AY627" s="2" t="n">
        <v>16.51978036347444</v>
      </c>
      <c r="AZ627" s="2" t="n">
        <v>16.50457881509994</v>
      </c>
      <c r="BA627" s="2" t="n">
        <v>17.44150098790463</v>
      </c>
      <c r="BB627" s="2" t="n">
        <v>17.41164182119197</v>
      </c>
      <c r="BC627" s="2" t="n">
        <v>-8.386890066616268e-05</v>
      </c>
      <c r="BD627" s="2" t="n">
        <v>-4.568317998076282e-07</v>
      </c>
      <c r="BE627" s="2" t="n">
        <v>-6.337614259292508e-06</v>
      </c>
      <c r="BF627" s="2" t="n">
        <v>0.01545838154002779</v>
      </c>
      <c r="BG627" s="2" t="n">
        <v>0.02610533692307968</v>
      </c>
    </row>
    <row r="628">
      <c r="A628" s="2" t="n">
        <v>62.7</v>
      </c>
      <c r="B628" t="inlineStr">
        <is>
          <t>把持完了・搬送準備</t>
        </is>
      </c>
      <c r="C628" t="inlineStr"/>
      <c r="D628" t="inlineStr">
        <is>
          <t>HOLDING</t>
        </is>
      </c>
      <c r="E628" t="inlineStr">
        <is>
          <t>はい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-11.81793347805049</v>
      </c>
      <c r="L628" s="2" t="n">
        <v>39.9421923763322</v>
      </c>
      <c r="M628" s="2" t="n">
        <v>-4.900992201671127</v>
      </c>
      <c r="N628" s="2" t="n">
        <v>41.94117318435904</v>
      </c>
      <c r="O628" s="2" t="n">
        <v>11.81793347805049</v>
      </c>
      <c r="P628" s="2" t="n">
        <v>6.257987437741466</v>
      </c>
      <c r="Q628" s="2" t="n">
        <v>9.512554286322356</v>
      </c>
      <c r="R628" s="2" t="n">
        <v>5.210674364389116</v>
      </c>
      <c r="S628" s="2" t="n">
        <v>12.52206944370066</v>
      </c>
      <c r="T628" s="2" t="n">
        <v>6.257987437741466</v>
      </c>
      <c r="U628" s="2" t="n">
        <v>12.0066842335082</v>
      </c>
      <c r="V628" s="2" t="n">
        <v>22.28713758167</v>
      </c>
      <c r="W628" s="2" t="n">
        <v>2.135896743085343</v>
      </c>
      <c r="X628" s="2" t="n">
        <v>25.40549198036882</v>
      </c>
      <c r="Y628" s="2" t="n">
        <v>12.0066842335082</v>
      </c>
      <c r="Z628" s="2" t="n">
        <v>-5.88007154027593</v>
      </c>
      <c r="AA628" s="2" t="n">
        <v>-8.268172868567948</v>
      </c>
      <c r="AB628" s="2" t="n">
        <v>-5.293305230849583</v>
      </c>
      <c r="AC628" s="2" t="n">
        <v>11.44364470657079</v>
      </c>
      <c r="AD628" s="2" t="n">
        <v>5.88007154027593</v>
      </c>
      <c r="AE628" s="2" t="n">
        <v>-16.28837464945184</v>
      </c>
      <c r="AF628" s="2" t="n">
        <v>31.0843720513017</v>
      </c>
      <c r="AG628" s="2" t="n">
        <v>-1.172681147679508</v>
      </c>
      <c r="AH628" s="2" t="n">
        <v>35.11302487138889</v>
      </c>
      <c r="AI628" s="2" t="n">
        <v>16.28837464945184</v>
      </c>
      <c r="AJ628" s="2" t="n">
        <v>1.180050180895133</v>
      </c>
      <c r="AK628" s="2" t="n">
        <v>2.124411942503652</v>
      </c>
      <c r="AL628" s="2" t="n">
        <v>0.2196633813713371</v>
      </c>
      <c r="AM628" s="2" t="n">
        <v>2.440060763997132</v>
      </c>
      <c r="AN628" s="2" t="n">
        <v>1.180050180895133</v>
      </c>
      <c r="AO628" s="2" t="n">
        <v>16.46478421152775</v>
      </c>
      <c r="AP628" s="2" t="n">
        <v>31.15365346394584</v>
      </c>
      <c r="AQ628" s="2" t="n">
        <v>-1.520758235478786</v>
      </c>
      <c r="AR628" s="2" t="n">
        <v>35.26970298846554</v>
      </c>
      <c r="AS628" s="2" t="n">
        <v>16.46478421152775</v>
      </c>
      <c r="AT628" s="2" t="n">
        <v>-0.8043358517157699</v>
      </c>
      <c r="AU628" s="2" t="n">
        <v>-0.8706776161524274</v>
      </c>
      <c r="AV628" s="2" t="n">
        <v>-0.1706385312667265</v>
      </c>
      <c r="AW628" s="2" t="n">
        <v>1.197561347897081</v>
      </c>
      <c r="AX628" s="2" t="n">
        <v>0.8043358517157699</v>
      </c>
      <c r="AY628" s="2" t="n">
        <v>16.04959567493205</v>
      </c>
      <c r="AZ628" s="2" t="n">
        <v>16.05478935694077</v>
      </c>
      <c r="BA628" s="2" t="n">
        <v>17.32618835405935</v>
      </c>
      <c r="BB628" s="2" t="n">
        <v>17.31695606022555</v>
      </c>
      <c r="BC628" s="2" t="n">
        <v>-8.360161273890177e-05</v>
      </c>
      <c r="BD628" s="2" t="n">
        <v>-1.071611377136521e-06</v>
      </c>
      <c r="BE628" s="2" t="n">
        <v>-7.576202541605415e-06</v>
      </c>
      <c r="BF628" s="2" t="n">
        <v>0.0154236136334288</v>
      </c>
      <c r="BG628" s="2" t="n">
        <v>0.02610809712901995</v>
      </c>
    </row>
    <row r="629">
      <c r="A629" s="2" t="n">
        <v>62.8</v>
      </c>
      <c r="B629" t="inlineStr">
        <is>
          <t>把持完了・搬送準備</t>
        </is>
      </c>
      <c r="C629" t="inlineStr"/>
      <c r="D629" t="inlineStr">
        <is>
          <t>HOLDING</t>
        </is>
      </c>
      <c r="E629" t="inlineStr">
        <is>
          <t>はい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-14.31169174405036</v>
      </c>
      <c r="L629" s="2" t="n">
        <v>32.83804803764654</v>
      </c>
      <c r="M629" s="2" t="n">
        <v>-1.283447797951429</v>
      </c>
      <c r="N629" s="2" t="n">
        <v>35.84423465146894</v>
      </c>
      <c r="O629" s="2" t="n">
        <v>14.31169174405036</v>
      </c>
      <c r="P629" s="2" t="n">
        <v>3.764229171741597</v>
      </c>
      <c r="Q629" s="2" t="n">
        <v>2.408409947636692</v>
      </c>
      <c r="R629" s="2" t="n">
        <v>8.828218768108815</v>
      </c>
      <c r="S629" s="2" t="n">
        <v>9.894812092751158</v>
      </c>
      <c r="T629" s="2" t="n">
        <v>3.764229171741597</v>
      </c>
      <c r="U629" s="2" t="n">
        <v>14.35863570870852</v>
      </c>
      <c r="V629" s="2" t="n">
        <v>29.38597130678112</v>
      </c>
      <c r="W629" s="2" t="n">
        <v>-1.453644898309081</v>
      </c>
      <c r="X629" s="2" t="n">
        <v>32.73864402428333</v>
      </c>
      <c r="Y629" s="2" t="n">
        <v>14.35863570870852</v>
      </c>
      <c r="Z629" s="2" t="n">
        <v>-3.52812006507561</v>
      </c>
      <c r="AA629" s="2" t="n">
        <v>-1.169339143456824</v>
      </c>
      <c r="AB629" s="2" t="n">
        <v>-8.882846872244007</v>
      </c>
      <c r="AC629" s="2" t="n">
        <v>9.62912009384786</v>
      </c>
      <c r="AD629" s="2" t="n">
        <v>3.52812006507561</v>
      </c>
      <c r="AE629" s="2" t="n">
        <v>-18.16404811990045</v>
      </c>
      <c r="AF629" s="2" t="n">
        <v>32.91610775913703</v>
      </c>
      <c r="AG629" s="2" t="n">
        <v>-4.63384120705884</v>
      </c>
      <c r="AH629" s="2" t="n">
        <v>37.87974760271531</v>
      </c>
      <c r="AI629" s="2" t="n">
        <v>18.16404811990045</v>
      </c>
      <c r="AJ629" s="2" t="n">
        <v>-0.6956232895534811</v>
      </c>
      <c r="AK629" s="2" t="n">
        <v>3.956147650338977</v>
      </c>
      <c r="AL629" s="2" t="n">
        <v>-3.241496678007994</v>
      </c>
      <c r="AM629" s="2" t="n">
        <v>5.161617644284462</v>
      </c>
      <c r="AN629" s="2" t="n">
        <v>0.6956232895534811</v>
      </c>
      <c r="AO629" s="2" t="n">
        <v>18.20850155976587</v>
      </c>
      <c r="AP629" s="2" t="n">
        <v>29.31755480026332</v>
      </c>
      <c r="AQ629" s="2" t="n">
        <v>1.911232104731738</v>
      </c>
      <c r="AR629" s="2" t="n">
        <v>34.56474152480525</v>
      </c>
      <c r="AS629" s="2" t="n">
        <v>18.20850155976587</v>
      </c>
      <c r="AT629" s="2" t="n">
        <v>0.9393814965223442</v>
      </c>
      <c r="AU629" s="2" t="n">
        <v>-2.706776279834948</v>
      </c>
      <c r="AV629" s="2" t="n">
        <v>3.261351808943798</v>
      </c>
      <c r="AW629" s="2" t="n">
        <v>4.341139371960621</v>
      </c>
      <c r="AX629" s="2" t="n">
        <v>0.9393814965223442</v>
      </c>
      <c r="AY629" s="2" t="n">
        <v>15.87580528184388</v>
      </c>
      <c r="AZ629" s="2" t="n">
        <v>15.88517399211755</v>
      </c>
      <c r="BA629" s="2" t="n">
        <v>17.40997433064346</v>
      </c>
      <c r="BB629" s="2" t="n">
        <v>17.40611061017958</v>
      </c>
      <c r="BC629" s="2" t="n">
        <v>-8.342478957664013e-05</v>
      </c>
      <c r="BD629" s="2" t="n">
        <v>-1.49322868365704e-06</v>
      </c>
      <c r="BE629" s="2" t="n">
        <v>-8.129349614520707e-06</v>
      </c>
      <c r="BF629" s="2" t="n">
        <v>0.01540117210490667</v>
      </c>
      <c r="BG629" s="2" t="n">
        <v>0.02611117615789534</v>
      </c>
    </row>
    <row r="630">
      <c r="A630" s="2" t="n">
        <v>62.90000000000001</v>
      </c>
      <c r="B630" t="inlineStr">
        <is>
          <t>把持完了・搬送準備</t>
        </is>
      </c>
      <c r="C630" t="inlineStr"/>
      <c r="D630" t="inlineStr">
        <is>
          <t>HOLDING</t>
        </is>
      </c>
      <c r="E630" t="inlineStr">
        <is>
          <t>はい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-14.30903455910286</v>
      </c>
      <c r="L630" s="2" t="n">
        <v>32.83751498523265</v>
      </c>
      <c r="M630" s="2" t="n">
        <v>-1.290982666711041</v>
      </c>
      <c r="N630" s="2" t="n">
        <v>35.84295602576226</v>
      </c>
      <c r="O630" s="2" t="n">
        <v>14.30903455910286</v>
      </c>
      <c r="P630" s="2" t="n">
        <v>3.766886356689092</v>
      </c>
      <c r="Q630" s="2" t="n">
        <v>2.407876895222806</v>
      </c>
      <c r="R630" s="2" t="n">
        <v>8.820683899349202</v>
      </c>
      <c r="S630" s="2" t="n">
        <v>9.888972060785514</v>
      </c>
      <c r="T630" s="2" t="n">
        <v>3.766886356689092</v>
      </c>
      <c r="U630" s="2" t="n">
        <v>14.35789242266324</v>
      </c>
      <c r="V630" s="2" t="n">
        <v>29.38665582175424</v>
      </c>
      <c r="W630" s="2" t="n">
        <v>-1.447566994785552</v>
      </c>
      <c r="X630" s="2" t="n">
        <v>32.73866315858675</v>
      </c>
      <c r="Y630" s="2" t="n">
        <v>14.35789242266324</v>
      </c>
      <c r="Z630" s="2" t="n">
        <v>-3.528863351120886</v>
      </c>
      <c r="AA630" s="2" t="n">
        <v>-1.168654628483711</v>
      </c>
      <c r="AB630" s="2" t="n">
        <v>-8.876768968720478</v>
      </c>
      <c r="AC630" s="2" t="n">
        <v>9.623702900422444</v>
      </c>
      <c r="AD630" s="2" t="n">
        <v>3.528863351120886</v>
      </c>
      <c r="AE630" s="2" t="n">
        <v>-18.18674991146133</v>
      </c>
      <c r="AF630" s="2" t="n">
        <v>32.94643482769577</v>
      </c>
      <c r="AG630" s="2" t="n">
        <v>-4.621451162409047</v>
      </c>
      <c r="AH630" s="2" t="n">
        <v>37.91547508662097</v>
      </c>
      <c r="AI630" s="2" t="n">
        <v>18.18674991146133</v>
      </c>
      <c r="AJ630" s="2" t="n">
        <v>-0.7183250811143544</v>
      </c>
      <c r="AK630" s="2" t="n">
        <v>3.986474718897718</v>
      </c>
      <c r="AL630" s="2" t="n">
        <v>-3.229106633358201</v>
      </c>
      <c r="AM630" s="2" t="n">
        <v>5.1802607324503</v>
      </c>
      <c r="AN630" s="2" t="n">
        <v>0.7183250811143544</v>
      </c>
      <c r="AO630" s="2" t="n">
        <v>18.23451516081799</v>
      </c>
      <c r="AP630" s="2" t="n">
        <v>29.28750701539026</v>
      </c>
      <c r="AQ630" s="2" t="n">
        <v>1.899273151287864</v>
      </c>
      <c r="AR630" s="2" t="n">
        <v>34.55232045506984</v>
      </c>
      <c r="AS630" s="2" t="n">
        <v>18.23451516081799</v>
      </c>
      <c r="AT630" s="2" t="n">
        <v>0.9653950975744685</v>
      </c>
      <c r="AU630" s="2" t="n">
        <v>-2.736824064708014</v>
      </c>
      <c r="AV630" s="2" t="n">
        <v>3.249392855499924</v>
      </c>
      <c r="AW630" s="2" t="n">
        <v>4.356689980358903</v>
      </c>
      <c r="AX630" s="2" t="n">
        <v>0.9653950975744685</v>
      </c>
      <c r="AY630" s="2" t="n">
        <v>15.71912820956978</v>
      </c>
      <c r="AZ630" s="2" t="n">
        <v>15.73244583517211</v>
      </c>
      <c r="BA630" s="2" t="n">
        <v>17.48765188872525</v>
      </c>
      <c r="BB630" s="2" t="n">
        <v>17.48895106524342</v>
      </c>
      <c r="BC630" s="2" t="n">
        <v>-8.315841107547466e-05</v>
      </c>
      <c r="BD630" s="2" t="n">
        <v>-2.122343717801906e-06</v>
      </c>
      <c r="BE630" s="2" t="n">
        <v>-1.14962044389797e-05</v>
      </c>
      <c r="BF630" s="2" t="n">
        <v>0.01536687251562724</v>
      </c>
      <c r="BG630" s="2" t="n">
        <v>0.02611627209099869</v>
      </c>
    </row>
    <row r="631">
      <c r="A631" s="2" t="n">
        <v>63.00000000000001</v>
      </c>
      <c r="B631" t="inlineStr">
        <is>
          <t>把持完了・搬送準備</t>
        </is>
      </c>
      <c r="C631" t="inlineStr"/>
      <c r="D631" t="inlineStr">
        <is>
          <t>HOLDING</t>
        </is>
      </c>
      <c r="E631" t="inlineStr">
        <is>
          <t>はい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-11.7818009101486</v>
      </c>
      <c r="L631" s="2" t="n">
        <v>39.96704842009165</v>
      </c>
      <c r="M631" s="2" t="n">
        <v>-5.012427090851852</v>
      </c>
      <c r="N631" s="2" t="n">
        <v>41.96784742444428</v>
      </c>
      <c r="O631" s="2" t="n">
        <v>11.7818009101486</v>
      </c>
      <c r="P631" s="2" t="n">
        <v>6.294120005643357</v>
      </c>
      <c r="Q631" s="2" t="n">
        <v>9.537410330081805</v>
      </c>
      <c r="R631" s="2" t="n">
        <v>5.099239475208392</v>
      </c>
      <c r="S631" s="2" t="n">
        <v>12.51320844848813</v>
      </c>
      <c r="T631" s="2" t="n">
        <v>6.294120005643357</v>
      </c>
      <c r="U631" s="2" t="n">
        <v>11.9721099922617</v>
      </c>
      <c r="V631" s="2" t="n">
        <v>22.26161646073266</v>
      </c>
      <c r="W631" s="2" t="n">
        <v>2.245951453158249</v>
      </c>
      <c r="X631" s="2" t="n">
        <v>25.3762740180965</v>
      </c>
      <c r="Y631" s="2" t="n">
        <v>11.9721099922617</v>
      </c>
      <c r="Z631" s="2" t="n">
        <v>-5.914645781522434</v>
      </c>
      <c r="AA631" s="2" t="n">
        <v>-8.293693989505289</v>
      </c>
      <c r="AB631" s="2" t="n">
        <v>-5.183250520776678</v>
      </c>
      <c r="AC631" s="2" t="n">
        <v>11.42954420235422</v>
      </c>
      <c r="AD631" s="2" t="n">
        <v>5.914645781522434</v>
      </c>
      <c r="AE631" s="2" t="n">
        <v>-16.24199019990904</v>
      </c>
      <c r="AF631" s="2" t="n">
        <v>31.04806006232486</v>
      </c>
      <c r="AG631" s="2" t="n">
        <v>-1.084189132912897</v>
      </c>
      <c r="AH631" s="2" t="n">
        <v>35.05652215157117</v>
      </c>
      <c r="AI631" s="2" t="n">
        <v>16.24199019990904</v>
      </c>
      <c r="AJ631" s="2" t="n">
        <v>1.226434630437936</v>
      </c>
      <c r="AK631" s="2" t="n">
        <v>2.088099953526815</v>
      </c>
      <c r="AL631" s="2" t="n">
        <v>0.3081553961379488</v>
      </c>
      <c r="AM631" s="2" t="n">
        <v>2.441160188685916</v>
      </c>
      <c r="AN631" s="2" t="n">
        <v>1.226434630437936</v>
      </c>
      <c r="AO631" s="2" t="n">
        <v>16.42404206567771</v>
      </c>
      <c r="AP631" s="2" t="n">
        <v>31.18915233443465</v>
      </c>
      <c r="AQ631" s="2" t="n">
        <v>-1.610990762299219</v>
      </c>
      <c r="AR631" s="2" t="n">
        <v>35.28608326737235</v>
      </c>
      <c r="AS631" s="2" t="n">
        <v>16.42404206567771</v>
      </c>
      <c r="AT631" s="2" t="n">
        <v>-0.8450779975658129</v>
      </c>
      <c r="AU631" s="2" t="n">
        <v>-0.8351787456636188</v>
      </c>
      <c r="AV631" s="2" t="n">
        <v>-0.2608710580871589</v>
      </c>
      <c r="AW631" s="2" t="n">
        <v>1.216443203822362</v>
      </c>
      <c r="AX631" s="2" t="n">
        <v>0.8450779975658129</v>
      </c>
      <c r="AY631" s="2" t="n">
        <v>15.32539547962766</v>
      </c>
      <c r="AZ631" s="2" t="n">
        <v>15.35641225088107</v>
      </c>
      <c r="BA631" s="2" t="n">
        <v>17.36308571984363</v>
      </c>
      <c r="BB631" s="2" t="n">
        <v>17.38246016528685</v>
      </c>
      <c r="BC631" s="2" t="n">
        <v>-8.297909542789659e-05</v>
      </c>
      <c r="BD631" s="2" t="n">
        <v>-2.551189622498623e-06</v>
      </c>
      <c r="BE631" s="2" t="n">
        <v>-1.144933076574277e-05</v>
      </c>
      <c r="BF631" s="2" t="n">
        <v>0.01534574355351853</v>
      </c>
      <c r="BG631" s="2" t="n">
        <v>0.02612067465433068</v>
      </c>
    </row>
    <row r="632">
      <c r="A632" s="2" t="n">
        <v>63.1</v>
      </c>
      <c r="B632" t="inlineStr">
        <is>
          <t>把持完了・搬送準備</t>
        </is>
      </c>
      <c r="C632" t="inlineStr"/>
      <c r="D632" t="inlineStr">
        <is>
          <t>HOLDING</t>
        </is>
      </c>
      <c r="E632" t="inlineStr">
        <is>
          <t>はい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-11.77879720742695</v>
      </c>
      <c r="L632" s="2" t="n">
        <v>39.96457428780909</v>
      </c>
      <c r="M632" s="2" t="n">
        <v>-5.054742400737779</v>
      </c>
      <c r="N632" s="2" t="n">
        <v>41.96972340148689</v>
      </c>
      <c r="O632" s="2" t="n">
        <v>11.77879720742695</v>
      </c>
      <c r="P632" s="2" t="n">
        <v>6.297123708365007</v>
      </c>
      <c r="Q632" s="2" t="n">
        <v>9.53493619779924</v>
      </c>
      <c r="R632" s="2" t="n">
        <v>5.056924165322465</v>
      </c>
      <c r="S632" s="2" t="n">
        <v>12.49564953527335</v>
      </c>
      <c r="T632" s="2" t="n">
        <v>6.297123708365007</v>
      </c>
      <c r="U632" s="2" t="n">
        <v>11.96946723781531</v>
      </c>
      <c r="V632" s="2" t="n">
        <v>22.26374284642503</v>
      </c>
      <c r="W632" s="2" t="n">
        <v>2.287501256362447</v>
      </c>
      <c r="X632" s="2" t="n">
        <v>25.38060388341332</v>
      </c>
      <c r="Y632" s="2" t="n">
        <v>11.96946723781531</v>
      </c>
      <c r="Z632" s="2" t="n">
        <v>-5.917288535968826</v>
      </c>
      <c r="AA632" s="2" t="n">
        <v>-8.291567603812915</v>
      </c>
      <c r="AB632" s="2" t="n">
        <v>-5.14170071757248</v>
      </c>
      <c r="AC632" s="2" t="n">
        <v>11.4105864536225</v>
      </c>
      <c r="AD632" s="2" t="n">
        <v>5.917288535968826</v>
      </c>
      <c r="AE632" s="2" t="n">
        <v>-16.23276977551466</v>
      </c>
      <c r="AF632" s="2" t="n">
        <v>31.04230236989027</v>
      </c>
      <c r="AG632" s="2" t="n">
        <v>-1.051465926762671</v>
      </c>
      <c r="AH632" s="2" t="n">
        <v>35.04615430548265</v>
      </c>
      <c r="AI632" s="2" t="n">
        <v>16.23276977551466</v>
      </c>
      <c r="AJ632" s="2" t="n">
        <v>1.235655054832311</v>
      </c>
      <c r="AK632" s="2" t="n">
        <v>2.082342261092219</v>
      </c>
      <c r="AL632" s="2" t="n">
        <v>0.3408786022881742</v>
      </c>
      <c r="AM632" s="2" t="n">
        <v>2.445238419533202</v>
      </c>
      <c r="AN632" s="2" t="n">
        <v>1.235655054832311</v>
      </c>
      <c r="AO632" s="2" t="n">
        <v>16.41659337076706</v>
      </c>
      <c r="AP632" s="2" t="n">
        <v>31.19455288970603</v>
      </c>
      <c r="AQ632" s="2" t="n">
        <v>-1.643986507009739</v>
      </c>
      <c r="AR632" s="2" t="n">
        <v>35.28891269967113</v>
      </c>
      <c r="AS632" s="2" t="n">
        <v>16.41659337076706</v>
      </c>
      <c r="AT632" s="2" t="n">
        <v>-0.8525266924764594</v>
      </c>
      <c r="AU632" s="2" t="n">
        <v>-0.8297781903922363</v>
      </c>
      <c r="AV632" s="2" t="n">
        <v>-0.293866802797679</v>
      </c>
      <c r="AW632" s="2" t="n">
        <v>1.225435149007077</v>
      </c>
      <c r="AX632" s="2" t="n">
        <v>0.8525266924764594</v>
      </c>
      <c r="AY632" s="2" t="n">
        <v>14.97073565240759</v>
      </c>
      <c r="AZ632" s="2" t="n">
        <v>15.0177177495745</v>
      </c>
      <c r="BA632" s="2" t="n">
        <v>17.25005412541073</v>
      </c>
      <c r="BB632" s="2" t="n">
        <v>17.28587348583487</v>
      </c>
      <c r="BC632" s="2" t="n">
        <v>-8.270072381020099e-05</v>
      </c>
      <c r="BD632" s="2" t="n">
        <v>-3.183282995372035e-06</v>
      </c>
      <c r="BE632" s="2" t="n">
        <v>-1.126018570717738e-05</v>
      </c>
      <c r="BF632" s="2" t="n">
        <v>0.01531437792179642</v>
      </c>
      <c r="BG632" s="2" t="n">
        <v>0.0261261950577868</v>
      </c>
    </row>
    <row r="633">
      <c r="A633" s="2" t="n">
        <v>63.2</v>
      </c>
      <c r="B633" t="inlineStr">
        <is>
          <t>把持完了・搬送準備</t>
        </is>
      </c>
      <c r="C633" t="inlineStr"/>
      <c r="D633" t="inlineStr">
        <is>
          <t>HOLDING</t>
        </is>
      </c>
      <c r="E633" t="inlineStr">
        <is>
          <t>はい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-14.35255208691798</v>
      </c>
      <c r="L633" s="2" t="n">
        <v>32.79970882809283</v>
      </c>
      <c r="M633" s="2" t="n">
        <v>-3.065498601894578</v>
      </c>
      <c r="N633" s="2" t="n">
        <v>35.93346535325507</v>
      </c>
      <c r="O633" s="2" t="n">
        <v>14.35255208691798</v>
      </c>
      <c r="P633" s="2" t="n">
        <v>3.723368828873971</v>
      </c>
      <c r="Q633" s="2" t="n">
        <v>2.370070738082987</v>
      </c>
      <c r="R633" s="2" t="n">
        <v>7.046167964165666</v>
      </c>
      <c r="S633" s="2" t="n">
        <v>8.31439677418525</v>
      </c>
      <c r="T633" s="2" t="n">
        <v>3.723368828873971</v>
      </c>
      <c r="U633" s="2" t="n">
        <v>14.34399773340408</v>
      </c>
      <c r="V633" s="2" t="n">
        <v>29.37871718381952</v>
      </c>
      <c r="W633" s="2" t="n">
        <v>0.3070584460716188</v>
      </c>
      <c r="X633" s="2" t="n">
        <v>32.69485554689082</v>
      </c>
      <c r="Y633" s="2" t="n">
        <v>14.34399773340408</v>
      </c>
      <c r="Z633" s="2" t="n">
        <v>-3.542758040380056</v>
      </c>
      <c r="AA633" s="2" t="n">
        <v>-1.176593266418429</v>
      </c>
      <c r="AB633" s="2" t="n">
        <v>-7.122143527863308</v>
      </c>
      <c r="AC633" s="2" t="n">
        <v>8.041171225558124</v>
      </c>
      <c r="AD633" s="2" t="n">
        <v>3.542758040380056</v>
      </c>
      <c r="AE633" s="2" t="n">
        <v>-16.52372490653219</v>
      </c>
      <c r="AF633" s="2" t="n">
        <v>31.09756681534797</v>
      </c>
      <c r="AG633" s="2" t="n">
        <v>-2.140455093469743</v>
      </c>
      <c r="AH633" s="2" t="n">
        <v>35.27993331383924</v>
      </c>
      <c r="AI633" s="2" t="n">
        <v>16.52372490653219</v>
      </c>
      <c r="AJ633" s="2" t="n">
        <v>0.9446999238147811</v>
      </c>
      <c r="AK633" s="2" t="n">
        <v>2.137606706549921</v>
      </c>
      <c r="AL633" s="2" t="n">
        <v>-0.7481105644188977</v>
      </c>
      <c r="AM633" s="2" t="n">
        <v>2.453872407958086</v>
      </c>
      <c r="AN633" s="2" t="n">
        <v>0.9446999238147811</v>
      </c>
      <c r="AO633" s="2" t="n">
        <v>16.51494076137557</v>
      </c>
      <c r="AP633" s="2" t="n">
        <v>31.08833172107048</v>
      </c>
      <c r="AQ633" s="2" t="n">
        <v>-0.5692097863104764</v>
      </c>
      <c r="AR633" s="2" t="n">
        <v>35.20726682564116</v>
      </c>
      <c r="AS633" s="2" t="n">
        <v>16.51494076137557</v>
      </c>
      <c r="AT633" s="2" t="n">
        <v>-0.754179301867957</v>
      </c>
      <c r="AU633" s="2" t="n">
        <v>-0.9359993590277931</v>
      </c>
      <c r="AV633" s="2" t="n">
        <v>0.7809099179015833</v>
      </c>
      <c r="AW633" s="2" t="n">
        <v>1.433423007818535</v>
      </c>
      <c r="AX633" s="2" t="n">
        <v>0.754179301867957</v>
      </c>
      <c r="AY633" s="2" t="n">
        <v>14.90891729585863</v>
      </c>
      <c r="AZ633" s="2" t="n">
        <v>14.95034574795746</v>
      </c>
      <c r="BA633" s="2" t="n">
        <v>17.17742120352288</v>
      </c>
      <c r="BB633" s="2" t="n">
        <v>17.20878021338894</v>
      </c>
      <c r="BC633" s="2" t="n">
        <v>-8.252158765331253e-05</v>
      </c>
      <c r="BD633" s="2" t="n">
        <v>-3.607535762474878e-06</v>
      </c>
      <c r="BE633" s="2" t="n">
        <v>-1.288938554225653e-05</v>
      </c>
      <c r="BF633" s="2" t="n">
        <v>0.01529357183772297</v>
      </c>
      <c r="BG633" s="2" t="n">
        <v>0.02613160701411522</v>
      </c>
    </row>
    <row r="634">
      <c r="A634" s="2" t="n">
        <v>63.3</v>
      </c>
      <c r="B634" t="inlineStr">
        <is>
          <t>把持完了・搬送準備</t>
        </is>
      </c>
      <c r="C634" t="inlineStr"/>
      <c r="D634" t="inlineStr">
        <is>
          <t>HOLDING</t>
        </is>
      </c>
      <c r="E634" t="inlineStr">
        <is>
          <t>はい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-11.77084962234869</v>
      </c>
      <c r="L634" s="2" t="n">
        <v>39.96179175493226</v>
      </c>
      <c r="M634" s="2" t="n">
        <v>-5.151708749395519</v>
      </c>
      <c r="N634" s="2" t="n">
        <v>41.97663402579007</v>
      </c>
      <c r="O634" s="2" t="n">
        <v>11.77084962234869</v>
      </c>
      <c r="P634" s="2" t="n">
        <v>6.305071293443268</v>
      </c>
      <c r="Q634" s="2" t="n">
        <v>9.532153664922411</v>
      </c>
      <c r="R634" s="2" t="n">
        <v>4.959957816664724</v>
      </c>
      <c r="S634" s="2" t="n">
        <v>12.45861384946936</v>
      </c>
      <c r="T634" s="2" t="n">
        <v>6.305071293443268</v>
      </c>
      <c r="U634" s="2" t="n">
        <v>11.96238424125728</v>
      </c>
      <c r="V634" s="2" t="n">
        <v>22.26513314239655</v>
      </c>
      <c r="W634" s="2" t="n">
        <v>2.381263574746776</v>
      </c>
      <c r="X634" s="2" t="n">
        <v>25.38710709782707</v>
      </c>
      <c r="Y634" s="2" t="n">
        <v>11.96238424125728</v>
      </c>
      <c r="Z634" s="2" t="n">
        <v>-5.92437153252685</v>
      </c>
      <c r="AA634" s="2" t="n">
        <v>-8.2901773078414</v>
      </c>
      <c r="AB634" s="2" t="n">
        <v>-5.047938399188151</v>
      </c>
      <c r="AC634" s="2" t="n">
        <v>11.37131918173355</v>
      </c>
      <c r="AD634" s="2" t="n">
        <v>5.92437153252685</v>
      </c>
      <c r="AE634" s="2" t="n">
        <v>-16.21657114556029</v>
      </c>
      <c r="AF634" s="2" t="n">
        <v>31.03286734778872</v>
      </c>
      <c r="AG634" s="2" t="n">
        <v>-0.9765481209456437</v>
      </c>
      <c r="AH634" s="2" t="n">
        <v>35.02812700926203</v>
      </c>
      <c r="AI634" s="2" t="n">
        <v>16.21657114556029</v>
      </c>
      <c r="AJ634" s="2" t="n">
        <v>1.251853684786678</v>
      </c>
      <c r="AK634" s="2" t="n">
        <v>2.072907238990666</v>
      </c>
      <c r="AL634" s="2" t="n">
        <v>0.4157964081052019</v>
      </c>
      <c r="AM634" s="2" t="n">
        <v>2.457024363445971</v>
      </c>
      <c r="AN634" s="2" t="n">
        <v>1.251853684786678</v>
      </c>
      <c r="AO634" s="2" t="n">
        <v>16.40414758352416</v>
      </c>
      <c r="AP634" s="2" t="n">
        <v>31.20280169036504</v>
      </c>
      <c r="AQ634" s="2" t="n">
        <v>-1.717782178360652</v>
      </c>
      <c r="AR634" s="2" t="n">
        <v>35.29393243721337</v>
      </c>
      <c r="AS634" s="2" t="n">
        <v>16.40414758352416</v>
      </c>
      <c r="AT634" s="2" t="n">
        <v>-0.8649724797193628</v>
      </c>
      <c r="AU634" s="2" t="n">
        <v>-0.8215293897332359</v>
      </c>
      <c r="AV634" s="2" t="n">
        <v>-0.3676624741485925</v>
      </c>
      <c r="AW634" s="2" t="n">
        <v>1.248304299345472</v>
      </c>
      <c r="AX634" s="2" t="n">
        <v>0.8649724797193628</v>
      </c>
      <c r="AY634" s="2" t="n">
        <v>14.59511052850763</v>
      </c>
      <c r="AZ634" s="2" t="n">
        <v>14.65154959728744</v>
      </c>
      <c r="BA634" s="2" t="n">
        <v>17.08133619772662</v>
      </c>
      <c r="BB634" s="2" t="n">
        <v>17.12831695040246</v>
      </c>
      <c r="BC634" s="2" t="n">
        <v>-8.223961154828503e-05</v>
      </c>
      <c r="BD634" s="2" t="n">
        <v>-4.238744457298299e-06</v>
      </c>
      <c r="BE634" s="2" t="n">
        <v>-1.093514073548064e-05</v>
      </c>
      <c r="BF634" s="2" t="n">
        <v>0.01526496339151175</v>
      </c>
      <c r="BG634" s="2" t="n">
        <v>0.02613862622183638</v>
      </c>
    </row>
    <row r="635">
      <c r="A635" s="2" t="n">
        <v>63.40000000000001</v>
      </c>
      <c r="B635" t="inlineStr">
        <is>
          <t>把持完了・搬送準備</t>
        </is>
      </c>
      <c r="C635" t="inlineStr"/>
      <c r="D635" t="inlineStr">
        <is>
          <t>HOLDING</t>
        </is>
      </c>
      <c r="E635" t="inlineStr">
        <is>
          <t>はい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-14.30191436773782</v>
      </c>
      <c r="L635" s="2" t="n">
        <v>32.8282536517058</v>
      </c>
      <c r="M635" s="2" t="n">
        <v>-1.307768635693109</v>
      </c>
      <c r="N635" s="2" t="n">
        <v>35.83223759699279</v>
      </c>
      <c r="O635" s="2" t="n">
        <v>14.30191436773782</v>
      </c>
      <c r="P635" s="2" t="n">
        <v>3.774006548054132</v>
      </c>
      <c r="Q635" s="2" t="n">
        <v>2.398615561695955</v>
      </c>
      <c r="R635" s="2" t="n">
        <v>8.803897930367135</v>
      </c>
      <c r="S635" s="2" t="n">
        <v>9.874467115034015</v>
      </c>
      <c r="T635" s="2" t="n">
        <v>3.774006548054132</v>
      </c>
      <c r="U635" s="2" t="n">
        <v>14.36032638188921</v>
      </c>
      <c r="V635" s="2" t="n">
        <v>29.39545498966427</v>
      </c>
      <c r="W635" s="2" t="n">
        <v>-1.432893625931051</v>
      </c>
      <c r="X635" s="2" t="n">
        <v>32.74698355554287</v>
      </c>
      <c r="Y635" s="2" t="n">
        <v>14.36032638188921</v>
      </c>
      <c r="Z635" s="2" t="n">
        <v>-3.52642939189492</v>
      </c>
      <c r="AA635" s="2" t="n">
        <v>-1.159855460573681</v>
      </c>
      <c r="AB635" s="2" t="n">
        <v>-8.862095599865977</v>
      </c>
      <c r="AC635" s="2" t="n">
        <v>9.608210414359528</v>
      </c>
      <c r="AD635" s="2" t="n">
        <v>3.52642939189492</v>
      </c>
      <c r="AE635" s="2" t="n">
        <v>-18.30306785120963</v>
      </c>
      <c r="AF635" s="2" t="n">
        <v>33.09929061252701</v>
      </c>
      <c r="AG635" s="2" t="n">
        <v>-4.591593554759936</v>
      </c>
      <c r="AH635" s="2" t="n">
        <v>38.10049951366275</v>
      </c>
      <c r="AI635" s="2" t="n">
        <v>18.30306785120963</v>
      </c>
      <c r="AJ635" s="2" t="n">
        <v>-0.8346430208626572</v>
      </c>
      <c r="AK635" s="2" t="n">
        <v>4.139330503728964</v>
      </c>
      <c r="AL635" s="2" t="n">
        <v>-3.199249025709091</v>
      </c>
      <c r="AM635" s="2" t="n">
        <v>5.297724069813035</v>
      </c>
      <c r="AN635" s="2" t="n">
        <v>0.8346430208626572</v>
      </c>
      <c r="AO635" s="2" t="n">
        <v>18.36753100125619</v>
      </c>
      <c r="AP635" s="2" t="n">
        <v>29.13411254482622</v>
      </c>
      <c r="AQ635" s="2" t="n">
        <v>1.866413318829535</v>
      </c>
      <c r="AR635" s="2" t="n">
        <v>34.49124827450309</v>
      </c>
      <c r="AS635" s="2" t="n">
        <v>18.36753100125619</v>
      </c>
      <c r="AT635" s="2" t="n">
        <v>1.098410938012663</v>
      </c>
      <c r="AU635" s="2" t="n">
        <v>-2.890218535272048</v>
      </c>
      <c r="AV635" s="2" t="n">
        <v>3.216533023041594</v>
      </c>
      <c r="AW635" s="2" t="n">
        <v>4.461608954031388</v>
      </c>
      <c r="AX635" s="2" t="n">
        <v>1.098410938012663</v>
      </c>
      <c r="AY635" s="2" t="n">
        <v>14.56579091243065</v>
      </c>
      <c r="AZ635" s="2" t="n">
        <v>14.62242727574762</v>
      </c>
      <c r="BA635" s="2" t="n">
        <v>17.20350936307492</v>
      </c>
      <c r="BB635" s="2" t="n">
        <v>17.25223835548784</v>
      </c>
      <c r="BC635" s="2" t="n">
        <v>-8.200892173053671e-05</v>
      </c>
      <c r="BD635" s="2" t="n">
        <v>-4.758249038807709e-06</v>
      </c>
      <c r="BE635" s="2" t="n">
        <v>-1.407747731569539e-05</v>
      </c>
      <c r="BF635" s="2" t="n">
        <v>0.01523900079477463</v>
      </c>
      <c r="BG635" s="2" t="n">
        <v>0.0261453756770943</v>
      </c>
    </row>
    <row r="636">
      <c r="A636" s="2" t="n">
        <v>63.50000000000001</v>
      </c>
      <c r="B636" t="inlineStr">
        <is>
          <t>把持完了・搬送準備</t>
        </is>
      </c>
      <c r="C636" t="inlineStr"/>
      <c r="D636" t="inlineStr">
        <is>
          <t>HOLDING</t>
        </is>
      </c>
      <c r="E636" t="inlineStr">
        <is>
          <t>はい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-11.77582870719841</v>
      </c>
      <c r="L636" s="2" t="n">
        <v>39.94386979974215</v>
      </c>
      <c r="M636" s="2" t="n">
        <v>-5.239683281819915</v>
      </c>
      <c r="N636" s="2" t="n">
        <v>41.97186149331257</v>
      </c>
      <c r="O636" s="2" t="n">
        <v>11.77582870719841</v>
      </c>
      <c r="P636" s="2" t="n">
        <v>6.300092208593545</v>
      </c>
      <c r="Q636" s="2" t="n">
        <v>9.514231709732307</v>
      </c>
      <c r="R636" s="2" t="n">
        <v>4.871983284240328</v>
      </c>
      <c r="S636" s="2" t="n">
        <v>12.40757784521919</v>
      </c>
      <c r="T636" s="2" t="n">
        <v>6.300092208593545</v>
      </c>
      <c r="U636" s="2" t="n">
        <v>11.96792653564011</v>
      </c>
      <c r="V636" s="2" t="n">
        <v>22.28235960715874</v>
      </c>
      <c r="W636" s="2" t="n">
        <v>2.467272524961259</v>
      </c>
      <c r="X636" s="2" t="n">
        <v>25.41303305270047</v>
      </c>
      <c r="Y636" s="2" t="n">
        <v>11.96792653564011</v>
      </c>
      <c r="Z636" s="2" t="n">
        <v>-5.918829238144022</v>
      </c>
      <c r="AA636" s="2" t="n">
        <v>-8.272950843079212</v>
      </c>
      <c r="AB636" s="2" t="n">
        <v>-4.961929448973668</v>
      </c>
      <c r="AC636" s="2" t="n">
        <v>11.31790612520292</v>
      </c>
      <c r="AD636" s="2" t="n">
        <v>5.918829238144022</v>
      </c>
      <c r="AE636" s="2" t="n">
        <v>-16.21000075259638</v>
      </c>
      <c r="AF636" s="2" t="n">
        <v>31.03383304195815</v>
      </c>
      <c r="AG636" s="2" t="n">
        <v>-0.9095843101500193</v>
      </c>
      <c r="AH636" s="2" t="n">
        <v>35.02413826623832</v>
      </c>
      <c r="AI636" s="2" t="n">
        <v>16.21000075259638</v>
      </c>
      <c r="AJ636" s="2" t="n">
        <v>1.25842407775059</v>
      </c>
      <c r="AK636" s="2" t="n">
        <v>2.0738729331601</v>
      </c>
      <c r="AL636" s="2" t="n">
        <v>0.4827602189008263</v>
      </c>
      <c r="AM636" s="2" t="n">
        <v>2.473385843597734</v>
      </c>
      <c r="AN636" s="2" t="n">
        <v>1.25842407775059</v>
      </c>
      <c r="AO636" s="2" t="n">
        <v>16.40108748215236</v>
      </c>
      <c r="AP636" s="2" t="n">
        <v>31.20118321087954</v>
      </c>
      <c r="AQ636" s="2" t="n">
        <v>-1.784838322237888</v>
      </c>
      <c r="AR636" s="2" t="n">
        <v>35.29440681174022</v>
      </c>
      <c r="AS636" s="2" t="n">
        <v>16.40108748215236</v>
      </c>
      <c r="AT636" s="2" t="n">
        <v>-0.8680325810911675</v>
      </c>
      <c r="AU636" s="2" t="n">
        <v>-0.8231478692187331</v>
      </c>
      <c r="AV636" s="2" t="n">
        <v>-0.434718618025828</v>
      </c>
      <c r="AW636" s="2" t="n">
        <v>1.272805269196125</v>
      </c>
      <c r="AX636" s="2" t="n">
        <v>0.8680325810911675</v>
      </c>
      <c r="AY636" s="2" t="n">
        <v>14.28679469190743</v>
      </c>
      <c r="AZ636" s="2" t="n">
        <v>14.35697720173687</v>
      </c>
      <c r="BA636" s="2" t="n">
        <v>17.10415850202707</v>
      </c>
      <c r="BB636" s="2" t="n">
        <v>17.16712326815429</v>
      </c>
      <c r="BC636" s="2" t="n">
        <v>-8.177162664256233e-05</v>
      </c>
      <c r="BD636" s="2" t="n">
        <v>-5.276247740833223e-06</v>
      </c>
      <c r="BE636" s="2" t="n">
        <v>-1.176368097391894e-05</v>
      </c>
      <c r="BF636" s="2" t="n">
        <v>0.01521652424088385</v>
      </c>
      <c r="BG636" s="2" t="n">
        <v>0.02615153521339511</v>
      </c>
    </row>
    <row r="637">
      <c r="A637" s="2" t="n">
        <v>63.6</v>
      </c>
      <c r="B637" t="inlineStr">
        <is>
          <t>把持完了・搬送準備</t>
        </is>
      </c>
      <c r="C637" t="inlineStr"/>
      <c r="D637" t="inlineStr">
        <is>
          <t>HOLDING</t>
        </is>
      </c>
      <c r="E637" t="inlineStr">
        <is>
          <t>はい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-14.43965317270264</v>
      </c>
      <c r="L637" s="2" t="n">
        <v>32.65119571550356</v>
      </c>
      <c r="M637" s="2" t="n">
        <v>-1.255822901907837</v>
      </c>
      <c r="N637" s="2" t="n">
        <v>35.72367921366745</v>
      </c>
      <c r="O637" s="2" t="n">
        <v>14.43965317270264</v>
      </c>
      <c r="P637" s="2" t="n">
        <v>3.636267743089313</v>
      </c>
      <c r="Q637" s="2" t="n">
        <v>2.221557625493716</v>
      </c>
      <c r="R637" s="2" t="n">
        <v>8.855843664152406</v>
      </c>
      <c r="S637" s="2" t="n">
        <v>9.827702090861802</v>
      </c>
      <c r="T637" s="2" t="n">
        <v>3.636267743089313</v>
      </c>
      <c r="U637" s="2" t="n">
        <v>14.63015509052244</v>
      </c>
      <c r="V637" s="2" t="n">
        <v>29.56708673074743</v>
      </c>
      <c r="W637" s="2" t="n">
        <v>-1.485069938259572</v>
      </c>
      <c r="X637" s="2" t="n">
        <v>33.02210605697042</v>
      </c>
      <c r="Y637" s="2" t="n">
        <v>14.63015509052244</v>
      </c>
      <c r="Z637" s="2" t="n">
        <v>-3.256600683261691</v>
      </c>
      <c r="AA637" s="2" t="n">
        <v>-0.9882237194905166</v>
      </c>
      <c r="AB637" s="2" t="n">
        <v>-8.914271912194499</v>
      </c>
      <c r="AC637" s="2" t="n">
        <v>9.541817324520732</v>
      </c>
      <c r="AD637" s="2" t="n">
        <v>3.256600683261691</v>
      </c>
      <c r="AE637" s="2" t="n">
        <v>-13.43559035921884</v>
      </c>
      <c r="AF637" s="2" t="n">
        <v>38.43481998361607</v>
      </c>
      <c r="AG637" s="2" t="n">
        <v>-4.828407239008556</v>
      </c>
      <c r="AH637" s="2" t="n">
        <v>41.00078038207831</v>
      </c>
      <c r="AI637" s="2" t="n">
        <v>13.43559035921884</v>
      </c>
      <c r="AJ637" s="2" t="n">
        <v>4.032834471128131</v>
      </c>
      <c r="AK637" s="2" t="n">
        <v>9.474859874818023</v>
      </c>
      <c r="AL637" s="2" t="n">
        <v>-3.43606270995771</v>
      </c>
      <c r="AM637" s="2" t="n">
        <v>10.85556311140596</v>
      </c>
      <c r="AN637" s="2" t="n">
        <v>4.032834471128131</v>
      </c>
      <c r="AO637" s="2" t="n">
        <v>13.63955524277124</v>
      </c>
      <c r="AP637" s="2" t="n">
        <v>23.78732691450517</v>
      </c>
      <c r="AQ637" s="2" t="n">
        <v>2.10115522772846</v>
      </c>
      <c r="AR637" s="2" t="n">
        <v>27.50071348618361</v>
      </c>
      <c r="AS637" s="2" t="n">
        <v>13.63955524277124</v>
      </c>
      <c r="AT637" s="2" t="n">
        <v>-3.629564820472286</v>
      </c>
      <c r="AU637" s="2" t="n">
        <v>-8.237004165593103</v>
      </c>
      <c r="AV637" s="2" t="n">
        <v>3.45127493194052</v>
      </c>
      <c r="AW637" s="2" t="n">
        <v>9.640190717296479</v>
      </c>
      <c r="AX637" s="2" t="n">
        <v>3.629564820472286</v>
      </c>
      <c r="AY637" s="2" t="n">
        <v>14.30208053998695</v>
      </c>
      <c r="AZ637" s="2" t="n">
        <v>14.38429499061542</v>
      </c>
      <c r="BA637" s="2" t="n">
        <v>16.73730168774624</v>
      </c>
      <c r="BB637" s="2" t="n">
        <v>16.81436646561598</v>
      </c>
      <c r="BC637" s="2" t="n">
        <v>-8.159936125168163e-05</v>
      </c>
      <c r="BD637" s="2" t="n">
        <v>-5.587487464289025e-06</v>
      </c>
      <c r="BE637" s="2" t="n">
        <v>-1.301030342729938e-05</v>
      </c>
      <c r="BF637" s="2" t="n">
        <v>0.01519653270675511</v>
      </c>
      <c r="BG637" s="2" t="n">
        <v>0.02617020451935931</v>
      </c>
    </row>
    <row r="638">
      <c r="A638" s="2" t="n">
        <v>63.7</v>
      </c>
      <c r="B638" t="inlineStr">
        <is>
          <t>把持完了・搬送準備</t>
        </is>
      </c>
      <c r="C638" t="inlineStr"/>
      <c r="D638" t="inlineStr">
        <is>
          <t>HOLDING</t>
        </is>
      </c>
      <c r="E638" t="inlineStr">
        <is>
          <t>はい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-11.98718373815605</v>
      </c>
      <c r="L638" s="2" t="n">
        <v>39.67517395247828</v>
      </c>
      <c r="M638" s="2" t="n">
        <v>-5.15033004570399</v>
      </c>
      <c r="N638" s="2" t="n">
        <v>41.76527147896211</v>
      </c>
      <c r="O638" s="2" t="n">
        <v>11.98718373815605</v>
      </c>
      <c r="P638" s="2" t="n">
        <v>6.088737177635908</v>
      </c>
      <c r="Q638" s="2" t="n">
        <v>9.245535862468437</v>
      </c>
      <c r="R638" s="2" t="n">
        <v>4.961336520356253</v>
      </c>
      <c r="S638" s="2" t="n">
        <v>12.1312618416526</v>
      </c>
      <c r="T638" s="2" t="n">
        <v>6.088737177635908</v>
      </c>
      <c r="U638" s="2" t="n">
        <v>12.20423603777975</v>
      </c>
      <c r="V638" s="2" t="n">
        <v>22.55349845127498</v>
      </c>
      <c r="W638" s="2" t="n">
        <v>2.378260101472204</v>
      </c>
      <c r="X638" s="2" t="n">
        <v>25.75383060377154</v>
      </c>
      <c r="Y638" s="2" t="n">
        <v>12.20423603777975</v>
      </c>
      <c r="Z638" s="2" t="n">
        <v>-5.682519736004386</v>
      </c>
      <c r="AA638" s="2" t="n">
        <v>-8.001811998962967</v>
      </c>
      <c r="AB638" s="2" t="n">
        <v>-5.050941872462722</v>
      </c>
      <c r="AC638" s="2" t="n">
        <v>11.03775518915981</v>
      </c>
      <c r="AD638" s="2" t="n">
        <v>5.682519736004386</v>
      </c>
      <c r="AE638" s="2" t="n">
        <v>-15.12947490375108</v>
      </c>
      <c r="AF638" s="2" t="n">
        <v>32.26298841989829</v>
      </c>
      <c r="AG638" s="2" t="n">
        <v>-1.002648520479457</v>
      </c>
      <c r="AH638" s="2" t="n">
        <v>35.64837635434949</v>
      </c>
      <c r="AI638" s="2" t="n">
        <v>15.12947490375108</v>
      </c>
      <c r="AJ638" s="2" t="n">
        <v>2.338949926595896</v>
      </c>
      <c r="AK638" s="2" t="n">
        <v>3.303028311100235</v>
      </c>
      <c r="AL638" s="2" t="n">
        <v>0.389696008571389</v>
      </c>
      <c r="AM638" s="2" t="n">
        <v>4.066023335170261</v>
      </c>
      <c r="AN638" s="2" t="n">
        <v>2.338949926595896</v>
      </c>
      <c r="AO638" s="2" t="n">
        <v>15.34970020156055</v>
      </c>
      <c r="AP638" s="2" t="n">
        <v>29.97326973345836</v>
      </c>
      <c r="AQ638" s="2" t="n">
        <v>-1.694036066251886</v>
      </c>
      <c r="AR638" s="2" t="n">
        <v>33.71765046657612</v>
      </c>
      <c r="AS638" s="2" t="n">
        <v>15.34970020156055</v>
      </c>
      <c r="AT638" s="2" t="n">
        <v>-1.91941986168297</v>
      </c>
      <c r="AU638" s="2" t="n">
        <v>-2.051061346639912</v>
      </c>
      <c r="AV638" s="2" t="n">
        <v>-0.3439163620398262</v>
      </c>
      <c r="AW638" s="2" t="n">
        <v>2.830071327225183</v>
      </c>
      <c r="AX638" s="2" t="n">
        <v>1.91941986168297</v>
      </c>
      <c r="AY638" s="2" t="n">
        <v>14.07059085980386</v>
      </c>
      <c r="AZ638" s="2" t="n">
        <v>14.16628909533186</v>
      </c>
      <c r="BA638" s="2" t="n">
        <v>16.57651900934673</v>
      </c>
      <c r="BB638" s="2" t="n">
        <v>16.66789983921044</v>
      </c>
      <c r="BC638" s="2" t="n">
        <v>-8.13829981665817e-05</v>
      </c>
      <c r="BD638" s="2" t="n">
        <v>-5.647709289033187e-06</v>
      </c>
      <c r="BE638" s="2" t="n">
        <v>-1.929980191479948e-05</v>
      </c>
      <c r="BF638" s="2" t="n">
        <v>0.01517026531034552</v>
      </c>
      <c r="BG638" s="2" t="n">
        <v>0.02621316014434935</v>
      </c>
    </row>
    <row r="639">
      <c r="A639" s="2" t="n">
        <v>63.8</v>
      </c>
      <c r="B639" t="inlineStr">
        <is>
          <t>把持完了・搬送準備</t>
        </is>
      </c>
      <c r="C639" t="inlineStr"/>
      <c r="D639" t="inlineStr">
        <is>
          <t>HOLDING</t>
        </is>
      </c>
      <c r="E639" t="inlineStr">
        <is>
          <t>はい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-12.08744484556502</v>
      </c>
      <c r="L639" s="2" t="n">
        <v>39.54841854376493</v>
      </c>
      <c r="M639" s="2" t="n">
        <v>-5.125035455700479</v>
      </c>
      <c r="N639" s="2" t="n">
        <v>41.67072978278127</v>
      </c>
      <c r="O639" s="2" t="n">
        <v>12.08744484556502</v>
      </c>
      <c r="P639" s="2" t="n">
        <v>5.98847607022693</v>
      </c>
      <c r="Q639" s="2" t="n">
        <v>9.118780453755086</v>
      </c>
      <c r="R639" s="2" t="n">
        <v>4.986631110359765</v>
      </c>
      <c r="S639" s="2" t="n">
        <v>11.99501948469756</v>
      </c>
      <c r="T639" s="2" t="n">
        <v>5.98847607022693</v>
      </c>
      <c r="U639" s="2" t="n">
        <v>12.30567364734707</v>
      </c>
      <c r="V639" s="2" t="n">
        <v>22.68000509927888</v>
      </c>
      <c r="W639" s="2" t="n">
        <v>2.352518299049679</v>
      </c>
      <c r="X639" s="2" t="n">
        <v>25.91035656963624</v>
      </c>
      <c r="Y639" s="2" t="n">
        <v>12.30567364734707</v>
      </c>
      <c r="Z639" s="2" t="n">
        <v>-5.581082126437062</v>
      </c>
      <c r="AA639" s="2" t="n">
        <v>-7.875305350959064</v>
      </c>
      <c r="AB639" s="2" t="n">
        <v>-5.076683674885247</v>
      </c>
      <c r="AC639" s="2" t="n">
        <v>10.90603636559709</v>
      </c>
      <c r="AD639" s="2" t="n">
        <v>5.581082126437062</v>
      </c>
      <c r="AE639" s="2" t="n">
        <v>-14.96539383310935</v>
      </c>
      <c r="AF639" s="2" t="n">
        <v>32.45119501708523</v>
      </c>
      <c r="AG639" s="2" t="n">
        <v>-1.019689801543676</v>
      </c>
      <c r="AH639" s="2" t="n">
        <v>35.75028444513885</v>
      </c>
      <c r="AI639" s="2" t="n">
        <v>14.96539383310935</v>
      </c>
      <c r="AJ639" s="2" t="n">
        <v>2.503030997237625</v>
      </c>
      <c r="AK639" s="2" t="n">
        <v>3.491234908287176</v>
      </c>
      <c r="AL639" s="2" t="n">
        <v>0.3726547275071699</v>
      </c>
      <c r="AM639" s="2" t="n">
        <v>4.311931922457587</v>
      </c>
      <c r="AN639" s="2" t="n">
        <v>2.503030997237625</v>
      </c>
      <c r="AO639" s="2" t="n">
        <v>15.18737583343488</v>
      </c>
      <c r="AP639" s="2" t="n">
        <v>29.78463973605836</v>
      </c>
      <c r="AQ639" s="2" t="n">
        <v>-1.677652344467792</v>
      </c>
      <c r="AR639" s="2" t="n">
        <v>33.47529934596085</v>
      </c>
      <c r="AS639" s="2" t="n">
        <v>15.18737583343488</v>
      </c>
      <c r="AT639" s="2" t="n">
        <v>-2.081744229808642</v>
      </c>
      <c r="AU639" s="2" t="n">
        <v>-2.239691344039908</v>
      </c>
      <c r="AV639" s="2" t="n">
        <v>-0.3275326402557321</v>
      </c>
      <c r="AW639" s="2" t="n">
        <v>3.075248605453185</v>
      </c>
      <c r="AX639" s="2" t="n">
        <v>2.081744229808642</v>
      </c>
      <c r="AY639" s="2" t="n">
        <v>13.87227625837998</v>
      </c>
      <c r="AZ639" s="2" t="n">
        <v>13.98022755053338</v>
      </c>
      <c r="BA639" s="2" t="n">
        <v>16.41540649172299</v>
      </c>
      <c r="BB639" s="2" t="n">
        <v>16.51984743863288</v>
      </c>
      <c r="BC639" s="2" t="n">
        <v>-8.11331228839891e-05</v>
      </c>
      <c r="BD639" s="2" t="n">
        <v>-5.64451389857676e-06</v>
      </c>
      <c r="BE639" s="2" t="n">
        <v>-2.14297305573243e-05</v>
      </c>
      <c r="BF639" s="2" t="n">
        <v>0.01514586841223202</v>
      </c>
      <c r="BG639" s="2" t="n">
        <v>0.02625696711644092</v>
      </c>
    </row>
    <row r="640">
      <c r="A640" s="2" t="n">
        <v>63.90000000000001</v>
      </c>
      <c r="B640" t="inlineStr">
        <is>
          <t>把持完了・搬送準備</t>
        </is>
      </c>
      <c r="C640" t="inlineStr"/>
      <c r="D640" t="inlineStr">
        <is>
          <t>HOLDING</t>
        </is>
      </c>
      <c r="E640" t="inlineStr">
        <is>
          <t>はい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-12.15561047698062</v>
      </c>
      <c r="L640" s="2" t="n">
        <v>39.45981188460907</v>
      </c>
      <c r="M640" s="2" t="n">
        <v>-5.095271964821378</v>
      </c>
      <c r="N640" s="2" t="n">
        <v>41.60285346502462</v>
      </c>
      <c r="O640" s="2" t="n">
        <v>12.15561047698062</v>
      </c>
      <c r="P640" s="2" t="n">
        <v>5.920310438811331</v>
      </c>
      <c r="Q640" s="2" t="n">
        <v>9.030173794599229</v>
      </c>
      <c r="R640" s="2" t="n">
        <v>5.016394601238866</v>
      </c>
      <c r="S640" s="2" t="n">
        <v>11.90623069018501</v>
      </c>
      <c r="T640" s="2" t="n">
        <v>5.920310438811331</v>
      </c>
      <c r="U640" s="2" t="n">
        <v>12.37465788225862</v>
      </c>
      <c r="V640" s="2" t="n">
        <v>22.76877322126094</v>
      </c>
      <c r="W640" s="2" t="n">
        <v>2.323983729054246</v>
      </c>
      <c r="X640" s="2" t="n">
        <v>26.01826458619144</v>
      </c>
      <c r="Y640" s="2" t="n">
        <v>12.37465788225862</v>
      </c>
      <c r="Z640" s="2" t="n">
        <v>-5.512097891525508</v>
      </c>
      <c r="AA640" s="2" t="n">
        <v>-7.786537228977004</v>
      </c>
      <c r="AB640" s="2" t="n">
        <v>-5.105218244880681</v>
      </c>
      <c r="AC640" s="2" t="n">
        <v>10.82019586291613</v>
      </c>
      <c r="AD640" s="2" t="n">
        <v>5.512097891525508</v>
      </c>
      <c r="AE640" s="2" t="n">
        <v>-14.84805268855869</v>
      </c>
      <c r="AF640" s="2" t="n">
        <v>32.58387472973902</v>
      </c>
      <c r="AG640" s="2" t="n">
        <v>-1.04055504866477</v>
      </c>
      <c r="AH640" s="2" t="n">
        <v>35.82256713099776</v>
      </c>
      <c r="AI640" s="2" t="n">
        <v>14.84805268855869</v>
      </c>
      <c r="AJ640" s="2" t="n">
        <v>2.620372141788286</v>
      </c>
      <c r="AK640" s="2" t="n">
        <v>3.623914620940965</v>
      </c>
      <c r="AL640" s="2" t="n">
        <v>0.3517894803860757</v>
      </c>
      <c r="AM640" s="2" t="n">
        <v>4.485851444245577</v>
      </c>
      <c r="AN640" s="2" t="n">
        <v>2.620372141788286</v>
      </c>
      <c r="AO640" s="2" t="n">
        <v>15.07118193506341</v>
      </c>
      <c r="AP640" s="2" t="n">
        <v>29.65177058795127</v>
      </c>
      <c r="AQ640" s="2" t="n">
        <v>-1.659125664902352</v>
      </c>
      <c r="AR640" s="2" t="n">
        <v>33.30346411249453</v>
      </c>
      <c r="AS640" s="2" t="n">
        <v>15.07118193506341</v>
      </c>
      <c r="AT640" s="2" t="n">
        <v>-2.197938128180118</v>
      </c>
      <c r="AU640" s="2" t="n">
        <v>-2.372560492147002</v>
      </c>
      <c r="AV640" s="2" t="n">
        <v>-0.3090059606902922</v>
      </c>
      <c r="AW640" s="2" t="n">
        <v>3.248916740691715</v>
      </c>
      <c r="AX640" s="2" t="n">
        <v>2.197938128180118</v>
      </c>
      <c r="AY640" s="2" t="n">
        <v>13.70060968024004</v>
      </c>
      <c r="AZ640" s="2" t="n">
        <v>13.8196705837059</v>
      </c>
      <c r="BA640" s="2" t="n">
        <v>16.25867111140656</v>
      </c>
      <c r="BB640" s="2" t="n">
        <v>16.37498088827594</v>
      </c>
      <c r="BC640" s="2" t="n">
        <v>-8.082120937292743e-05</v>
      </c>
      <c r="BD640" s="2" t="n">
        <v>-5.596560557234428e-06</v>
      </c>
      <c r="BE640" s="2" t="n">
        <v>-2.437233643557037e-05</v>
      </c>
      <c r="BF640" s="2" t="n">
        <v>0.01511671854156283</v>
      </c>
      <c r="BG640" s="2" t="n">
        <v>0.02631481292096278</v>
      </c>
    </row>
    <row r="641">
      <c r="A641" s="2" t="n">
        <v>64</v>
      </c>
      <c r="B641" t="inlineStr">
        <is>
          <t>把持完了・搬送準備</t>
        </is>
      </c>
      <c r="C641" t="inlineStr"/>
      <c r="D641" t="inlineStr">
        <is>
          <t>HOLDING</t>
        </is>
      </c>
      <c r="E641" t="inlineStr">
        <is>
          <t>はい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-14.67628239809762</v>
      </c>
      <c r="L641" s="2" t="n">
        <v>32.38426384990989</v>
      </c>
      <c r="M641" s="2" t="n">
        <v>-3.051250505090676</v>
      </c>
      <c r="N641" s="2" t="n">
        <v>35.68534628911574</v>
      </c>
      <c r="O641" s="2" t="n">
        <v>14.67628239809762</v>
      </c>
      <c r="P641" s="2" t="n">
        <v>3.399638517694333</v>
      </c>
      <c r="Q641" s="2" t="n">
        <v>1.95462575990004</v>
      </c>
      <c r="R641" s="2" t="n">
        <v>7.060416060969567</v>
      </c>
      <c r="S641" s="2" t="n">
        <v>8.076359258121988</v>
      </c>
      <c r="T641" s="2" t="n">
        <v>3.399638517694333</v>
      </c>
      <c r="U641" s="2" t="n">
        <v>14.70116581182499</v>
      </c>
      <c r="V641" s="2" t="n">
        <v>29.82387374640909</v>
      </c>
      <c r="W641" s="2" t="n">
        <v>0.2870626817202312</v>
      </c>
      <c r="X641" s="2" t="n">
        <v>33.25161840349666</v>
      </c>
      <c r="Y641" s="2" t="n">
        <v>14.70116581182499</v>
      </c>
      <c r="Z641" s="2" t="n">
        <v>-3.185589961959137</v>
      </c>
      <c r="AA641" s="2" t="n">
        <v>-0.7314367038288587</v>
      </c>
      <c r="AB641" s="2" t="n">
        <v>-7.142139292214695</v>
      </c>
      <c r="AC641" s="2" t="n">
        <v>7.854497865989899</v>
      </c>
      <c r="AD641" s="2" t="n">
        <v>3.185589961959137</v>
      </c>
      <c r="AE641" s="2" t="n">
        <v>-14.71155365147992</v>
      </c>
      <c r="AF641" s="2" t="n">
        <v>32.7612657931185</v>
      </c>
      <c r="AG641" s="2" t="n">
        <v>-2.171869598219639</v>
      </c>
      <c r="AH641" s="2" t="n">
        <v>35.978429159142</v>
      </c>
      <c r="AI641" s="2" t="n">
        <v>14.71155365147992</v>
      </c>
      <c r="AJ641" s="2" t="n">
        <v>2.756871178867048</v>
      </c>
      <c r="AK641" s="2" t="n">
        <v>3.801305684320447</v>
      </c>
      <c r="AL641" s="2" t="n">
        <v>-0.7795250691687932</v>
      </c>
      <c r="AM641" s="2" t="n">
        <v>4.760033921725489</v>
      </c>
      <c r="AN641" s="2" t="n">
        <v>2.756871178867048</v>
      </c>
      <c r="AO641" s="2" t="n">
        <v>14.74641274953768</v>
      </c>
      <c r="AP641" s="2" t="n">
        <v>29.45163845715561</v>
      </c>
      <c r="AQ641" s="2" t="n">
        <v>-0.5381652974119467</v>
      </c>
      <c r="AR641" s="2" t="n">
        <v>32.94154396317929</v>
      </c>
      <c r="AS641" s="2" t="n">
        <v>14.74641274953768</v>
      </c>
      <c r="AT641" s="2" t="n">
        <v>-2.522707313705842</v>
      </c>
      <c r="AU641" s="2" t="n">
        <v>-2.572692622942657</v>
      </c>
      <c r="AV641" s="2" t="n">
        <v>0.8119544068001129</v>
      </c>
      <c r="AW641" s="2" t="n">
        <v>3.693517223662378</v>
      </c>
      <c r="AX641" s="2" t="n">
        <v>2.522707313705842</v>
      </c>
      <c r="AY641" s="2" t="n">
        <v>13.7981769520258</v>
      </c>
      <c r="AZ641" s="2" t="n">
        <v>13.90782010651781</v>
      </c>
      <c r="BA641" s="2" t="n">
        <v>16.10395936541389</v>
      </c>
      <c r="BB641" s="2" t="n">
        <v>16.21212407440211</v>
      </c>
      <c r="BC641" s="2" t="n">
        <v>-8.060135966010828e-05</v>
      </c>
      <c r="BD641" s="2" t="n">
        <v>-5.537402926430447e-06</v>
      </c>
      <c r="BE641" s="2" t="n">
        <v>-2.489248291643288e-05</v>
      </c>
      <c r="BF641" s="2" t="n">
        <v>0.01509859063763563</v>
      </c>
      <c r="BG641" s="2" t="n">
        <v>0.02635165538038643</v>
      </c>
    </row>
    <row r="642">
      <c r="A642" s="2" t="n">
        <v>64.10000000000001</v>
      </c>
      <c r="B642" t="inlineStr">
        <is>
          <t>把持完了・搬送準備</t>
        </is>
      </c>
      <c r="C642" t="inlineStr"/>
      <c r="D642" t="inlineStr">
        <is>
          <t>HOLDING</t>
        </is>
      </c>
      <c r="E642" t="inlineStr">
        <is>
          <t>はい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-14.75413548862391</v>
      </c>
      <c r="L642" s="2" t="n">
        <v>32.25897049744926</v>
      </c>
      <c r="M642" s="2" t="n">
        <v>-1.225188524495255</v>
      </c>
      <c r="N642" s="2" t="n">
        <v>35.49403863316385</v>
      </c>
      <c r="O642" s="2" t="n">
        <v>14.75413548862391</v>
      </c>
      <c r="P642" s="2" t="n">
        <v>3.321785427168042</v>
      </c>
      <c r="Q642" s="2" t="n">
        <v>1.829332407439416</v>
      </c>
      <c r="R642" s="2" t="n">
        <v>8.886478041564988</v>
      </c>
      <c r="S642" s="2" t="n">
        <v>9.661791110569032</v>
      </c>
      <c r="T642" s="2" t="n">
        <v>3.321785427168042</v>
      </c>
      <c r="U642" s="2" t="n">
        <v>14.9539348550533</v>
      </c>
      <c r="V642" s="2" t="n">
        <v>29.96024198334367</v>
      </c>
      <c r="W642" s="2" t="n">
        <v>-1.518208944343886</v>
      </c>
      <c r="X642" s="2" t="n">
        <v>33.51926648583427</v>
      </c>
      <c r="Y642" s="2" t="n">
        <v>14.9539348550533</v>
      </c>
      <c r="Z642" s="2" t="n">
        <v>-2.932820918730828</v>
      </c>
      <c r="AA642" s="2" t="n">
        <v>-0.5950684668942721</v>
      </c>
      <c r="AB642" s="2" t="n">
        <v>-8.947410918278813</v>
      </c>
      <c r="AC642" s="2" t="n">
        <v>9.434601590007494</v>
      </c>
      <c r="AD642" s="2" t="n">
        <v>2.932820918730828</v>
      </c>
      <c r="AE642" s="2" t="n">
        <v>-12.62390113616079</v>
      </c>
      <c r="AF642" s="2" t="n">
        <v>39.29029510029616</v>
      </c>
      <c r="AG642" s="2" t="n">
        <v>-4.843433642889841</v>
      </c>
      <c r="AH642" s="2" t="n">
        <v>41.55176312043805</v>
      </c>
      <c r="AI642" s="2" t="n">
        <v>12.62390113616079</v>
      </c>
      <c r="AJ642" s="2" t="n">
        <v>4.844523694186186</v>
      </c>
      <c r="AK642" s="2" t="n">
        <v>10.33033499149811</v>
      </c>
      <c r="AL642" s="2" t="n">
        <v>-3.451089113838996</v>
      </c>
      <c r="AM642" s="2" t="n">
        <v>11.92037109035452</v>
      </c>
      <c r="AN642" s="2" t="n">
        <v>4.844523694186186</v>
      </c>
      <c r="AO642" s="2" t="n">
        <v>12.83957061517215</v>
      </c>
      <c r="AP642" s="2" t="n">
        <v>22.93199320119036</v>
      </c>
      <c r="AQ642" s="2" t="n">
        <v>2.113322071712</v>
      </c>
      <c r="AR642" s="2" t="n">
        <v>26.36658900844434</v>
      </c>
      <c r="AS642" s="2" t="n">
        <v>12.83957061517215</v>
      </c>
      <c r="AT642" s="2" t="n">
        <v>-4.429549448071377</v>
      </c>
      <c r="AU642" s="2" t="n">
        <v>-9.092337878907916</v>
      </c>
      <c r="AV642" s="2" t="n">
        <v>3.463441775924059</v>
      </c>
      <c r="AW642" s="2" t="n">
        <v>10.69050725421152</v>
      </c>
      <c r="AX642" s="2" t="n">
        <v>4.429549448071377</v>
      </c>
      <c r="AY642" s="2" t="n">
        <v>13.89377280568561</v>
      </c>
      <c r="AZ642" s="2" t="n">
        <v>14.01243158137136</v>
      </c>
      <c r="BA642" s="2" t="n">
        <v>15.75595354248858</v>
      </c>
      <c r="BB642" s="2" t="n">
        <v>15.87486872847912</v>
      </c>
      <c r="BC642" s="2" t="n">
        <v>-8.032159000676368e-05</v>
      </c>
      <c r="BD642" s="2" t="n">
        <v>-5.45344795204697e-06</v>
      </c>
      <c r="BE642" s="2" t="n">
        <v>-2.680419981714036e-05</v>
      </c>
      <c r="BF642" s="2" t="n">
        <v>0.01507469146410029</v>
      </c>
      <c r="BG642" s="2" t="n">
        <v>0.0264012327107166</v>
      </c>
    </row>
    <row r="643">
      <c r="A643" s="2" t="n">
        <v>64.2</v>
      </c>
      <c r="B643" t="inlineStr">
        <is>
          <t>把持完了・搬送準備</t>
        </is>
      </c>
      <c r="C643" t="inlineStr"/>
      <c r="D643" t="inlineStr">
        <is>
          <t>HOLDING</t>
        </is>
      </c>
      <c r="E643" t="inlineStr">
        <is>
          <t>はい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-14.75135411649537</v>
      </c>
      <c r="L643" s="2" t="n">
        <v>32.25780725955507</v>
      </c>
      <c r="M643" s="2" t="n">
        <v>-1.243102711966831</v>
      </c>
      <c r="N643" s="2" t="n">
        <v>35.49244823645373</v>
      </c>
      <c r="O643" s="2" t="n">
        <v>14.75135411649537</v>
      </c>
      <c r="P643" s="2" t="n">
        <v>3.32456679929658</v>
      </c>
      <c r="Q643" s="2" t="n">
        <v>1.82816916954522</v>
      </c>
      <c r="R643" s="2" t="n">
        <v>8.868563854093413</v>
      </c>
      <c r="S643" s="2" t="n">
        <v>9.646054724580043</v>
      </c>
      <c r="T643" s="2" t="n">
        <v>3.32456679929658</v>
      </c>
      <c r="U643" s="2" t="n">
        <v>14.95160677123813</v>
      </c>
      <c r="V643" s="2" t="n">
        <v>29.99171616440093</v>
      </c>
      <c r="W643" s="2" t="n">
        <v>-1.504686329687103</v>
      </c>
      <c r="X643" s="2" t="n">
        <v>33.5457547907104</v>
      </c>
      <c r="Y643" s="2" t="n">
        <v>14.95160677123813</v>
      </c>
      <c r="Z643" s="2" t="n">
        <v>-2.935149002545998</v>
      </c>
      <c r="AA643" s="2" t="n">
        <v>-0.5635942858370164</v>
      </c>
      <c r="AB643" s="2" t="n">
        <v>-8.93388830362203</v>
      </c>
      <c r="AC643" s="2" t="n">
        <v>9.420567838924011</v>
      </c>
      <c r="AD643" s="2" t="n">
        <v>2.935149002545998</v>
      </c>
      <c r="AE643" s="2" t="n">
        <v>-12.54311574179837</v>
      </c>
      <c r="AF643" s="2" t="n">
        <v>39.37469110950478</v>
      </c>
      <c r="AG643" s="2" t="n">
        <v>-4.815548252741512</v>
      </c>
      <c r="AH643" s="2" t="n">
        <v>41.60391276617558</v>
      </c>
      <c r="AI643" s="2" t="n">
        <v>12.54311574179837</v>
      </c>
      <c r="AJ643" s="2" t="n">
        <v>4.9253090885486</v>
      </c>
      <c r="AK643" s="2" t="n">
        <v>10.41473100070673</v>
      </c>
      <c r="AL643" s="2" t="n">
        <v>-3.423203723690667</v>
      </c>
      <c r="AM643" s="2" t="n">
        <v>12.0184697515412</v>
      </c>
      <c r="AN643" s="2" t="n">
        <v>4.9253090885486</v>
      </c>
      <c r="AO643" s="2" t="n">
        <v>12.76005872580573</v>
      </c>
      <c r="AP643" s="2" t="n">
        <v>22.8772969590868</v>
      </c>
      <c r="AQ643" s="2" t="n">
        <v>2.090923669699799</v>
      </c>
      <c r="AR643" s="2" t="n">
        <v>26.27854213294116</v>
      </c>
      <c r="AS643" s="2" t="n">
        <v>12.76005872580573</v>
      </c>
      <c r="AT643" s="2" t="n">
        <v>-4.509061337437798</v>
      </c>
      <c r="AU643" s="2" t="n">
        <v>-9.147034121011473</v>
      </c>
      <c r="AV643" s="2" t="n">
        <v>3.441043373911858</v>
      </c>
      <c r="AW643" s="2" t="n">
        <v>10.76292928792469</v>
      </c>
      <c r="AX643" s="2" t="n">
        <v>4.509061337437798</v>
      </c>
      <c r="AY643" s="2" t="n">
        <v>13.97953093676659</v>
      </c>
      <c r="AZ643" s="2" t="n">
        <v>14.10634910035804</v>
      </c>
      <c r="BA643" s="2" t="n">
        <v>15.43466976241956</v>
      </c>
      <c r="BB643" s="2" t="n">
        <v>15.56338772821178</v>
      </c>
      <c r="BC643" s="2" t="n">
        <v>-8.00361526159128e-05</v>
      </c>
      <c r="BD643" s="2" t="n">
        <v>-5.350262603003742e-06</v>
      </c>
      <c r="BE643" s="2" t="n">
        <v>-2.66975886033879e-05</v>
      </c>
      <c r="BF643" s="2" t="n">
        <v>0.01505237581409174</v>
      </c>
      <c r="BG643" s="2" t="n">
        <v>0.02645013562177992</v>
      </c>
    </row>
    <row r="644">
      <c r="A644" s="2" t="n">
        <v>64.3</v>
      </c>
      <c r="B644" t="inlineStr">
        <is>
          <t>把持完了・搬送準備</t>
        </is>
      </c>
      <c r="C644" t="inlineStr"/>
      <c r="D644" t="inlineStr">
        <is>
          <t>HOLDING</t>
        </is>
      </c>
      <c r="E644" t="inlineStr">
        <is>
          <t>はい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-14.78075895537886</v>
      </c>
      <c r="L644" s="2" t="n">
        <v>32.21927944126451</v>
      </c>
      <c r="M644" s="2" t="n">
        <v>-1.224282132989685</v>
      </c>
      <c r="N644" s="2" t="n">
        <v>35.46902408796245</v>
      </c>
      <c r="O644" s="2" t="n">
        <v>14.78075895537886</v>
      </c>
      <c r="P644" s="2" t="n">
        <v>3.29516196041309</v>
      </c>
      <c r="Q644" s="2" t="n">
        <v>1.789641351254666</v>
      </c>
      <c r="R644" s="2" t="n">
        <v>8.887384433070558</v>
      </c>
      <c r="S644" s="2" t="n">
        <v>9.646061920424259</v>
      </c>
      <c r="T644" s="2" t="n">
        <v>3.29516196041309</v>
      </c>
      <c r="U644" s="2" t="n">
        <v>14.98187903295523</v>
      </c>
      <c r="V644" s="2" t="n">
        <v>29.9997575507128</v>
      </c>
      <c r="W644" s="2" t="n">
        <v>-1.519786530966355</v>
      </c>
      <c r="X644" s="2" t="n">
        <v>33.56712533952468</v>
      </c>
      <c r="Y644" s="2" t="n">
        <v>14.98187903295523</v>
      </c>
      <c r="Z644" s="2" t="n">
        <v>-2.904876740828898</v>
      </c>
      <c r="AA644" s="2" t="n">
        <v>-0.5555528995251464</v>
      </c>
      <c r="AB644" s="2" t="n">
        <v>-8.948988504901282</v>
      </c>
      <c r="AC644" s="2" t="n">
        <v>9.425038098832005</v>
      </c>
      <c r="AD644" s="2" t="n">
        <v>2.904876740828898</v>
      </c>
      <c r="AE644" s="2" t="n">
        <v>-12.5181091775818</v>
      </c>
      <c r="AF644" s="2" t="n">
        <v>39.39966552815893</v>
      </c>
      <c r="AG644" s="2" t="n">
        <v>-4.838854043258835</v>
      </c>
      <c r="AH644" s="2" t="n">
        <v>41.62272467732759</v>
      </c>
      <c r="AI644" s="2" t="n">
        <v>12.5181091775818</v>
      </c>
      <c r="AJ644" s="2" t="n">
        <v>4.950315652765175</v>
      </c>
      <c r="AK644" s="2" t="n">
        <v>10.43970541936088</v>
      </c>
      <c r="AL644" s="2" t="n">
        <v>-3.44650951420799</v>
      </c>
      <c r="AM644" s="2" t="n">
        <v>12.05701049748946</v>
      </c>
      <c r="AN644" s="2" t="n">
        <v>4.950315652765175</v>
      </c>
      <c r="AO644" s="2" t="n">
        <v>12.73532683466713</v>
      </c>
      <c r="AP644" s="2" t="n">
        <v>22.82230054200967</v>
      </c>
      <c r="AQ644" s="2" t="n">
        <v>2.107255671934533</v>
      </c>
      <c r="AR644" s="2" t="n">
        <v>26.21996335013663</v>
      </c>
      <c r="AS644" s="2" t="n">
        <v>12.73532683466713</v>
      </c>
      <c r="AT644" s="2" t="n">
        <v>-4.533793228576396</v>
      </c>
      <c r="AU644" s="2" t="n">
        <v>-9.202030538088597</v>
      </c>
      <c r="AV644" s="2" t="n">
        <v>3.457375376146592</v>
      </c>
      <c r="AW644" s="2" t="n">
        <v>10.82525249382134</v>
      </c>
      <c r="AX644" s="2" t="n">
        <v>4.533793228576396</v>
      </c>
      <c r="AY644" s="2" t="n">
        <v>14.05965373862782</v>
      </c>
      <c r="AZ644" s="2" t="n">
        <v>14.19390209361776</v>
      </c>
      <c r="BA644" s="2" t="n">
        <v>15.14301370393579</v>
      </c>
      <c r="BB644" s="2" t="n">
        <v>15.28058163885731</v>
      </c>
      <c r="BC644" s="2" t="n">
        <v>-7.97447498271985e-05</v>
      </c>
      <c r="BD644" s="2" t="n">
        <v>-5.241531143292216e-06</v>
      </c>
      <c r="BE644" s="2" t="n">
        <v>-2.90605808937717e-05</v>
      </c>
      <c r="BF644" s="2" t="n">
        <v>0.01502866819016326</v>
      </c>
      <c r="BG644" s="2" t="n">
        <v>0.02649829267984393</v>
      </c>
    </row>
    <row r="645">
      <c r="A645" s="2" t="n">
        <v>64.40000000000001</v>
      </c>
      <c r="B645" t="inlineStr">
        <is>
          <t>把持完了・搬送準備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-14.76689316521304</v>
      </c>
      <c r="L645" s="2" t="n">
        <v>32.23117780341111</v>
      </c>
      <c r="M645" s="2" t="n">
        <v>-1.244436701939873</v>
      </c>
      <c r="N645" s="2" t="n">
        <v>35.47475974623438</v>
      </c>
      <c r="O645" s="2" t="n">
        <v>14.76689316521304</v>
      </c>
      <c r="P645" s="2" t="n">
        <v>3.30902775057891</v>
      </c>
      <c r="Q645" s="2" t="n">
        <v>1.801539713401262</v>
      </c>
      <c r="R645" s="2" t="n">
        <v>8.86722986412037</v>
      </c>
      <c r="S645" s="2" t="n">
        <v>9.634468094098986</v>
      </c>
      <c r="T645" s="2" t="n">
        <v>3.30902775057891</v>
      </c>
      <c r="U645" s="2" t="n">
        <v>14.96816797326647</v>
      </c>
      <c r="V645" s="2" t="n">
        <v>30.01814329278112</v>
      </c>
      <c r="W645" s="2" t="n">
        <v>-1.504351338495754</v>
      </c>
      <c r="X645" s="2" t="n">
        <v>33.57674868374682</v>
      </c>
      <c r="Y645" s="2" t="n">
        <v>14.96816797326647</v>
      </c>
      <c r="Z645" s="2" t="n">
        <v>-2.918587800517663</v>
      </c>
      <c r="AA645" s="2" t="n">
        <v>-0.5371671574568282</v>
      </c>
      <c r="AB645" s="2" t="n">
        <v>-8.93355331243068</v>
      </c>
      <c r="AC645" s="2" t="n">
        <v>9.413558205610775</v>
      </c>
      <c r="AD645" s="2" t="n">
        <v>2.918587800517663</v>
      </c>
      <c r="AE645" s="2" t="n">
        <v>-12.4626768878173</v>
      </c>
      <c r="AF645" s="2" t="n">
        <v>39.45709753085779</v>
      </c>
      <c r="AG645" s="2" t="n">
        <v>-4.80838839427836</v>
      </c>
      <c r="AH645" s="2" t="n">
        <v>41.65694971694388</v>
      </c>
      <c r="AI645" s="2" t="n">
        <v>12.4626768878173</v>
      </c>
      <c r="AJ645" s="2" t="n">
        <v>5.005747942529668</v>
      </c>
      <c r="AK645" s="2" t="n">
        <v>10.49713742205974</v>
      </c>
      <c r="AL645" s="2" t="n">
        <v>-3.416043865227515</v>
      </c>
      <c r="AM645" s="2" t="n">
        <v>12.12092249834581</v>
      </c>
      <c r="AN645" s="2" t="n">
        <v>5.005747942529668</v>
      </c>
      <c r="AO645" s="2" t="n">
        <v>12.6807880497126</v>
      </c>
      <c r="AP645" s="2" t="n">
        <v>22.79461191597796</v>
      </c>
      <c r="AQ645" s="2" t="n">
        <v>2.082600286221941</v>
      </c>
      <c r="AR645" s="2" t="n">
        <v>26.16742138449928</v>
      </c>
      <c r="AS645" s="2" t="n">
        <v>12.6807880497126</v>
      </c>
      <c r="AT645" s="2" t="n">
        <v>-4.588332013530925</v>
      </c>
      <c r="AU645" s="2" t="n">
        <v>-9.229719164120308</v>
      </c>
      <c r="AV645" s="2" t="n">
        <v>3.432719990434001</v>
      </c>
      <c r="AW645" s="2" t="n">
        <v>10.86388848652487</v>
      </c>
      <c r="AX645" s="2" t="n">
        <v>4.588332013530925</v>
      </c>
      <c r="AY645" s="2" t="n">
        <v>14.13037768128634</v>
      </c>
      <c r="AZ645" s="2" t="n">
        <v>14.27132868158263</v>
      </c>
      <c r="BA645" s="2" t="n">
        <v>14.87498002232394</v>
      </c>
      <c r="BB645" s="2" t="n">
        <v>15.02060227994284</v>
      </c>
      <c r="BC645" s="2" t="n">
        <v>-7.945528694975143e-05</v>
      </c>
      <c r="BD645" s="2" t="n">
        <v>-5.126484894544463e-06</v>
      </c>
      <c r="BE645" s="2" t="n">
        <v>-3.023614245517993e-05</v>
      </c>
      <c r="BF645" s="2" t="n">
        <v>0.01500565075835118</v>
      </c>
      <c r="BG645" s="2" t="n">
        <v>0.02654903501052765</v>
      </c>
    </row>
    <row r="646">
      <c r="A646" s="2" t="n">
        <v>64.5</v>
      </c>
      <c r="B646" t="inlineStr">
        <is>
          <t>把持完了・搬送準備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-14.78990681243243</v>
      </c>
      <c r="L646" s="2" t="n">
        <v>32.20013565622132</v>
      </c>
      <c r="M646" s="2" t="n">
        <v>-1.227991328412539</v>
      </c>
      <c r="N646" s="2" t="n">
        <v>35.45557843981885</v>
      </c>
      <c r="O646" s="2" t="n">
        <v>14.78990681243243</v>
      </c>
      <c r="P646" s="2" t="n">
        <v>3.286014103359523</v>
      </c>
      <c r="Q646" s="2" t="n">
        <v>1.770497566211475</v>
      </c>
      <c r="R646" s="2" t="n">
        <v>8.883675237647704</v>
      </c>
      <c r="S646" s="2" t="n">
        <v>9.635986511376688</v>
      </c>
      <c r="T646" s="2" t="n">
        <v>3.286014103359523</v>
      </c>
      <c r="U646" s="2" t="n">
        <v>14.99173738242258</v>
      </c>
      <c r="V646" s="2" t="n">
        <v>30.01879720382868</v>
      </c>
      <c r="W646" s="2" t="n">
        <v>-1.517545303147032</v>
      </c>
      <c r="X646" s="2" t="n">
        <v>33.58844025933956</v>
      </c>
      <c r="Y646" s="2" t="n">
        <v>14.99173738242258</v>
      </c>
      <c r="Z646" s="2" t="n">
        <v>-2.895018391361548</v>
      </c>
      <c r="AA646" s="2" t="n">
        <v>-0.5365132464092675</v>
      </c>
      <c r="AB646" s="2" t="n">
        <v>-8.946747277081958</v>
      </c>
      <c r="AC646" s="2" t="n">
        <v>9.418771936397421</v>
      </c>
      <c r="AD646" s="2" t="n">
        <v>2.895018391361548</v>
      </c>
      <c r="AE646" s="2" t="n">
        <v>-12.45715445916921</v>
      </c>
      <c r="AF646" s="2" t="n">
        <v>39.46134141504307</v>
      </c>
      <c r="AG646" s="2" t="n">
        <v>-4.828880547757912</v>
      </c>
      <c r="AH646" s="2" t="n">
        <v>41.66168804595785</v>
      </c>
      <c r="AI646" s="2" t="n">
        <v>12.45715445916921</v>
      </c>
      <c r="AJ646" s="2" t="n">
        <v>5.011270371177758</v>
      </c>
      <c r="AK646" s="2" t="n">
        <v>10.50138130624502</v>
      </c>
      <c r="AL646" s="2" t="n">
        <v>-3.436536018707066</v>
      </c>
      <c r="AM646" s="2" t="n">
        <v>12.13266746762918</v>
      </c>
      <c r="AN646" s="2" t="n">
        <v>5.011270371177758</v>
      </c>
      <c r="AO646" s="2" t="n">
        <v>12.67517452948038</v>
      </c>
      <c r="AP646" s="2" t="n">
        <v>22.76052384913545</v>
      </c>
      <c r="AQ646" s="2" t="n">
        <v>2.096591910460235</v>
      </c>
      <c r="AR646" s="2" t="n">
        <v>26.13612811567274</v>
      </c>
      <c r="AS646" s="2" t="n">
        <v>12.67517452948038</v>
      </c>
      <c r="AT646" s="2" t="n">
        <v>-4.593945533763147</v>
      </c>
      <c r="AU646" s="2" t="n">
        <v>-9.263807230962819</v>
      </c>
      <c r="AV646" s="2" t="n">
        <v>3.446711614672294</v>
      </c>
      <c r="AW646" s="2" t="n">
        <v>10.89964590866778</v>
      </c>
      <c r="AX646" s="2" t="n">
        <v>4.593945533763147</v>
      </c>
      <c r="AY646" s="2" t="n">
        <v>14.19633059440095</v>
      </c>
      <c r="AZ646" s="2" t="n">
        <v>14.34336955166662</v>
      </c>
      <c r="BA646" s="2" t="n">
        <v>14.63319746600846</v>
      </c>
      <c r="BB646" s="2" t="n">
        <v>14.7860595048966</v>
      </c>
      <c r="BC646" s="2" t="n">
        <v>-7.910143055145887e-05</v>
      </c>
      <c r="BD646" s="2" t="n">
        <v>-4.978145228126572e-06</v>
      </c>
      <c r="BE646" s="2" t="n">
        <v>-2.958379489693761e-05</v>
      </c>
      <c r="BF646" s="2" t="n">
        <v>0.01497891735129227</v>
      </c>
      <c r="BG646" s="2" t="n">
        <v>0.02661012619289741</v>
      </c>
    </row>
    <row r="647">
      <c r="A647" s="2" t="n">
        <v>64.60000000000001</v>
      </c>
      <c r="B647" t="inlineStr">
        <is>
          <t>把持完了・搬送準備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-14.77191913675678</v>
      </c>
      <c r="L647" s="2" t="n">
        <v>32.21729829407339</v>
      </c>
      <c r="M647" s="2" t="n">
        <v>-1.242128641789805</v>
      </c>
      <c r="N647" s="2" t="n">
        <v>35.46416202189106</v>
      </c>
      <c r="O647" s="2" t="n">
        <v>14.77191913675678</v>
      </c>
      <c r="P647" s="2" t="n">
        <v>3.304001779035172</v>
      </c>
      <c r="Q647" s="2" t="n">
        <v>1.787660204063549</v>
      </c>
      <c r="R647" s="2" t="n">
        <v>8.869537924270439</v>
      </c>
      <c r="S647" s="2" t="n">
        <v>9.632282167333537</v>
      </c>
      <c r="T647" s="2" t="n">
        <v>3.304001779035172</v>
      </c>
      <c r="U647" s="2" t="n">
        <v>14.97372872850621</v>
      </c>
      <c r="V647" s="2" t="n">
        <v>30.03159631368895</v>
      </c>
      <c r="W647" s="2" t="n">
        <v>-1.506108102717772</v>
      </c>
      <c r="X647" s="2" t="n">
        <v>33.59133356686424</v>
      </c>
      <c r="Y647" s="2" t="n">
        <v>14.97372872850621</v>
      </c>
      <c r="Z647" s="2" t="n">
        <v>-2.91302704527792</v>
      </c>
      <c r="AA647" s="2" t="n">
        <v>-0.5237141365489997</v>
      </c>
      <c r="AB647" s="2" t="n">
        <v>-8.935310076652698</v>
      </c>
      <c r="AC647" s="2" t="n">
        <v>9.412745042190036</v>
      </c>
      <c r="AD647" s="2" t="n">
        <v>2.91302704527792</v>
      </c>
      <c r="AE647" s="2" t="n">
        <v>-12.41502885712003</v>
      </c>
      <c r="AF647" s="2" t="n">
        <v>39.50459958731157</v>
      </c>
      <c r="AG647" s="2" t="n">
        <v>-4.807423498573625</v>
      </c>
      <c r="AH647" s="2" t="n">
        <v>41.68761987414943</v>
      </c>
      <c r="AI647" s="2" t="n">
        <v>12.41502885712003</v>
      </c>
      <c r="AJ647" s="2" t="n">
        <v>5.053395973226944</v>
      </c>
      <c r="AK647" s="2" t="n">
        <v>10.54463947851352</v>
      </c>
      <c r="AL647" s="2" t="n">
        <v>-3.41507896952278</v>
      </c>
      <c r="AM647" s="2" t="n">
        <v>12.18150224570554</v>
      </c>
      <c r="AN647" s="2" t="n">
        <v>5.053395973226944</v>
      </c>
      <c r="AO647" s="2" t="n">
        <v>12.63366215609767</v>
      </c>
      <c r="AP647" s="2" t="n">
        <v>22.7464308843931</v>
      </c>
      <c r="AQ647" s="2" t="n">
        <v>2.078932378596815</v>
      </c>
      <c r="AR647" s="2" t="n">
        <v>26.1023274304738</v>
      </c>
      <c r="AS647" s="2" t="n">
        <v>12.63366215609767</v>
      </c>
      <c r="AT647" s="2" t="n">
        <v>-4.635457907145849</v>
      </c>
      <c r="AU647" s="2" t="n">
        <v>-9.277900195705175</v>
      </c>
      <c r="AV647" s="2" t="n">
        <v>3.429052082808875</v>
      </c>
      <c r="AW647" s="2" t="n">
        <v>10.92361205082838</v>
      </c>
      <c r="AX647" s="2" t="n">
        <v>4.635457907145849</v>
      </c>
      <c r="AY647" s="2" t="n">
        <v>14.25388944863653</v>
      </c>
      <c r="AZ647" s="2" t="n">
        <v>14.40640546935058</v>
      </c>
      <c r="BA647" s="2" t="n">
        <v>14.41138060511962</v>
      </c>
      <c r="BB647" s="2" t="n">
        <v>14.5708197700167</v>
      </c>
      <c r="BC647" s="2" t="n">
        <v>-7.88652430292315e-05</v>
      </c>
      <c r="BD647" s="2" t="n">
        <v>-4.875069071828734e-06</v>
      </c>
      <c r="BE647" s="2" t="n">
        <v>-2.821330206257505e-05</v>
      </c>
      <c r="BF647" s="2" t="n">
        <v>0.01496168741557532</v>
      </c>
      <c r="BG647" s="2" t="n">
        <v>0.02665123476719575</v>
      </c>
    </row>
    <row r="648">
      <c r="A648" s="2" t="n">
        <v>64.7</v>
      </c>
      <c r="B648" t="inlineStr">
        <is>
          <t>把持完了・搬送準備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-14.74746910739737</v>
      </c>
      <c r="L648" s="2" t="n">
        <v>32.27036154303346</v>
      </c>
      <c r="M648" s="2" t="n">
        <v>-3.016322044935634</v>
      </c>
      <c r="N648" s="2" t="n">
        <v>35.60845795412232</v>
      </c>
      <c r="O648" s="2" t="n">
        <v>14.74746910739737</v>
      </c>
      <c r="P648" s="2" t="n">
        <v>3.328451808394584</v>
      </c>
      <c r="Q648" s="2" t="n">
        <v>1.840723453023614</v>
      </c>
      <c r="R648" s="2" t="n">
        <v>7.095344521124609</v>
      </c>
      <c r="S648" s="2" t="n">
        <v>8.050513532984674</v>
      </c>
      <c r="T648" s="2" t="n">
        <v>3.328451808394584</v>
      </c>
      <c r="U648" s="2" t="n">
        <v>14.77306811843661</v>
      </c>
      <c r="V648" s="2" t="n">
        <v>29.93613350218931</v>
      </c>
      <c r="W648" s="2" t="n">
        <v>0.2484757599822232</v>
      </c>
      <c r="X648" s="2" t="n">
        <v>33.38378904342898</v>
      </c>
      <c r="Y648" s="2" t="n">
        <v>14.77306811843661</v>
      </c>
      <c r="Z648" s="2" t="n">
        <v>-3.113687655347517</v>
      </c>
      <c r="AA648" s="2" t="n">
        <v>-0.6191769480486364</v>
      </c>
      <c r="AB648" s="2" t="n">
        <v>-7.180726213952703</v>
      </c>
      <c r="AC648" s="2" t="n">
        <v>7.851194805111249</v>
      </c>
      <c r="AD648" s="2" t="n">
        <v>3.113687655347517</v>
      </c>
      <c r="AE648" s="2" t="n">
        <v>-14.51032207782433</v>
      </c>
      <c r="AF648" s="2" t="n">
        <v>32.96030391508955</v>
      </c>
      <c r="AG648" s="2" t="n">
        <v>-2.193940598830651</v>
      </c>
      <c r="AH648" s="2" t="n">
        <v>36.07969590127474</v>
      </c>
      <c r="AI648" s="2" t="n">
        <v>14.51032207782433</v>
      </c>
      <c r="AJ648" s="2" t="n">
        <v>2.95810275252264</v>
      </c>
      <c r="AK648" s="2" t="n">
        <v>4.000343806291497</v>
      </c>
      <c r="AL648" s="2" t="n">
        <v>-0.8015960697798057</v>
      </c>
      <c r="AM648" s="2" t="n">
        <v>5.039412537399889</v>
      </c>
      <c r="AN648" s="2" t="n">
        <v>2.95810275252264</v>
      </c>
      <c r="AO648" s="2" t="n">
        <v>14.54631557150866</v>
      </c>
      <c r="AP648" s="2" t="n">
        <v>29.25077939109131</v>
      </c>
      <c r="AQ648" s="2" t="n">
        <v>-0.5200562294819203</v>
      </c>
      <c r="AR648" s="2" t="n">
        <v>32.67221832343238</v>
      </c>
      <c r="AS648" s="2" t="n">
        <v>14.54631557150866</v>
      </c>
      <c r="AT648" s="2" t="n">
        <v>-2.722804491734863</v>
      </c>
      <c r="AU648" s="2" t="n">
        <v>-2.773551689006965</v>
      </c>
      <c r="AV648" s="2" t="n">
        <v>0.8300634747301393</v>
      </c>
      <c r="AW648" s="2" t="n">
        <v>3.974324929329005</v>
      </c>
      <c r="AX648" s="2" t="n">
        <v>2.722804491734863</v>
      </c>
      <c r="AY648" s="2" t="n">
        <v>14.30324741451262</v>
      </c>
      <c r="AZ648" s="2" t="n">
        <v>14.44307173425918</v>
      </c>
      <c r="BA648" s="2" t="n">
        <v>14.42127475239009</v>
      </c>
      <c r="BB648" s="2" t="n">
        <v>14.5683693501659</v>
      </c>
      <c r="BC648" s="2" t="n">
        <v>-7.851052747489382e-05</v>
      </c>
      <c r="BD648" s="2" t="n">
        <v>-4.723731743200288e-06</v>
      </c>
      <c r="BE648" s="2" t="n">
        <v>-2.998549468312532e-05</v>
      </c>
      <c r="BF648" s="2" t="n">
        <v>0.01493407532366977</v>
      </c>
      <c r="BG648" s="2" t="n">
        <v>0.02671152766785816</v>
      </c>
    </row>
    <row r="649">
      <c r="A649" s="2" t="n">
        <v>64.8</v>
      </c>
      <c r="B649" t="inlineStr">
        <is>
          <t>把持完了・搬送準備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-14.7617092013519</v>
      </c>
      <c r="L649" s="2" t="n">
        <v>32.22061495842404</v>
      </c>
      <c r="M649" s="2" t="n">
        <v>-1.252848917508391</v>
      </c>
      <c r="N649" s="2" t="n">
        <v>35.46330099207346</v>
      </c>
      <c r="O649" s="2" t="n">
        <v>14.7617092013519</v>
      </c>
      <c r="P649" s="2" t="n">
        <v>3.31421171444005</v>
      </c>
      <c r="Q649" s="2" t="n">
        <v>1.790976868414191</v>
      </c>
      <c r="R649" s="2" t="n">
        <v>8.858817648551852</v>
      </c>
      <c r="S649" s="2" t="n">
        <v>9.62653871137597</v>
      </c>
      <c r="T649" s="2" t="n">
        <v>3.31421171444005</v>
      </c>
      <c r="U649" s="2" t="n">
        <v>14.96443801665889</v>
      </c>
      <c r="V649" s="2" t="n">
        <v>30.02825341378703</v>
      </c>
      <c r="W649" s="2" t="n">
        <v>-1.498136567640289</v>
      </c>
      <c r="X649" s="2" t="n">
        <v>33.58384762668416</v>
      </c>
      <c r="Y649" s="2" t="n">
        <v>14.96443801665889</v>
      </c>
      <c r="Z649" s="2" t="n">
        <v>-2.922317757125242</v>
      </c>
      <c r="AA649" s="2" t="n">
        <v>-0.5270570364509197</v>
      </c>
      <c r="AB649" s="2" t="n">
        <v>-8.927338541575216</v>
      </c>
      <c r="AC649" s="2" t="n">
        <v>9.408246575700289</v>
      </c>
      <c r="AD649" s="2" t="n">
        <v>2.922317757125242</v>
      </c>
      <c r="AE649" s="2" t="n">
        <v>-12.37018520964343</v>
      </c>
      <c r="AF649" s="2" t="n">
        <v>39.54918310986658</v>
      </c>
      <c r="AG649" s="2" t="n">
        <v>-4.787491663998173</v>
      </c>
      <c r="AH649" s="2" t="n">
        <v>41.71425947097094</v>
      </c>
      <c r="AI649" s="2" t="n">
        <v>12.37018520964343</v>
      </c>
      <c r="AJ649" s="2" t="n">
        <v>5.098239620703547</v>
      </c>
      <c r="AK649" s="2" t="n">
        <v>10.58922300106853</v>
      </c>
      <c r="AL649" s="2" t="n">
        <v>-3.395147134947328</v>
      </c>
      <c r="AM649" s="2" t="n">
        <v>12.23318090540687</v>
      </c>
      <c r="AN649" s="2" t="n">
        <v>5.098239620703547</v>
      </c>
      <c r="AO649" s="2" t="n">
        <v>12.58980178585093</v>
      </c>
      <c r="AP649" s="2" t="n">
        <v>22.70201705165084</v>
      </c>
      <c r="AQ649" s="2" t="n">
        <v>2.059584208096474</v>
      </c>
      <c r="AR649" s="2" t="n">
        <v>26.04086354809881</v>
      </c>
      <c r="AS649" s="2" t="n">
        <v>12.58980178585093</v>
      </c>
      <c r="AT649" s="2" t="n">
        <v>-4.679318277392595</v>
      </c>
      <c r="AU649" s="2" t="n">
        <v>-9.322314028447433</v>
      </c>
      <c r="AV649" s="2" t="n">
        <v>3.409703912308534</v>
      </c>
      <c r="AW649" s="2" t="n">
        <v>10.97395275895337</v>
      </c>
      <c r="AX649" s="2" t="n">
        <v>4.679318277392595</v>
      </c>
      <c r="AY649" s="2" t="n">
        <v>14.34909359319655</v>
      </c>
      <c r="AZ649" s="2" t="n">
        <v>14.49520836249916</v>
      </c>
      <c r="BA649" s="2" t="n">
        <v>14.21616579811543</v>
      </c>
      <c r="BB649" s="2" t="n">
        <v>14.37051259373441</v>
      </c>
      <c r="BC649" s="2" t="n">
        <v>-7.827792624834306e-05</v>
      </c>
      <c r="BD649" s="2" t="n">
        <v>-4.621910372157668e-06</v>
      </c>
      <c r="BE649" s="2" t="n">
        <v>-3.012045433282543e-05</v>
      </c>
      <c r="BF649" s="2" t="n">
        <v>0.01491623063120885</v>
      </c>
      <c r="BG649" s="2" t="n">
        <v>0.02675406877539396</v>
      </c>
    </row>
    <row r="650">
      <c r="A650" s="2" t="n">
        <v>64.90000000000001</v>
      </c>
      <c r="B650" t="inlineStr">
        <is>
          <t>把持完了・搬送準備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-12.26994645642703</v>
      </c>
      <c r="L650" s="2" t="n">
        <v>39.25181311087182</v>
      </c>
      <c r="M650" s="2" t="n">
        <v>-5.017158961800563</v>
      </c>
      <c r="N650" s="2" t="n">
        <v>41.42979969276186</v>
      </c>
      <c r="O650" s="2" t="n">
        <v>12.26994645642703</v>
      </c>
      <c r="P650" s="2" t="n">
        <v>5.80597445936492</v>
      </c>
      <c r="Q650" s="2" t="n">
        <v>8.822175020861977</v>
      </c>
      <c r="R650" s="2" t="n">
        <v>5.094507604259681</v>
      </c>
      <c r="S650" s="2" t="n">
        <v>11.7257886409136</v>
      </c>
      <c r="T650" s="2" t="n">
        <v>5.80597445936492</v>
      </c>
      <c r="U650" s="2" t="n">
        <v>12.48864395368721</v>
      </c>
      <c r="V650" s="2" t="n">
        <v>22.97381305294329</v>
      </c>
      <c r="W650" s="2" t="n">
        <v>2.239344359213282</v>
      </c>
      <c r="X650" s="2" t="n">
        <v>26.2445609060753</v>
      </c>
      <c r="Y650" s="2" t="n">
        <v>12.48864395368721</v>
      </c>
      <c r="Z650" s="2" t="n">
        <v>-5.398111820096917</v>
      </c>
      <c r="AA650" s="2" t="n">
        <v>-7.581497397294658</v>
      </c>
      <c r="AB650" s="2" t="n">
        <v>-5.189857614721644</v>
      </c>
      <c r="AC650" s="2" t="n">
        <v>10.656140768052</v>
      </c>
      <c r="AD650" s="2" t="n">
        <v>5.398111820096917</v>
      </c>
      <c r="AE650" s="2" t="n">
        <v>-14.5402889033123</v>
      </c>
      <c r="AF650" s="2" t="n">
        <v>32.89281004667931</v>
      </c>
      <c r="AG650" s="2" t="n">
        <v>-1.085120096979939</v>
      </c>
      <c r="AH650" s="2" t="n">
        <v>35.97963923920839</v>
      </c>
      <c r="AI650" s="2" t="n">
        <v>14.5402889033123</v>
      </c>
      <c r="AJ650" s="2" t="n">
        <v>2.928135927034674</v>
      </c>
      <c r="AK650" s="2" t="n">
        <v>3.932849937881258</v>
      </c>
      <c r="AL650" s="2" t="n">
        <v>0.3072244320709063</v>
      </c>
      <c r="AM650" s="2" t="n">
        <v>4.912807292449513</v>
      </c>
      <c r="AN650" s="2" t="n">
        <v>2.928135927034674</v>
      </c>
      <c r="AO650" s="2" t="n">
        <v>14.76383472756942</v>
      </c>
      <c r="AP650" s="2" t="n">
        <v>29.33977028127456</v>
      </c>
      <c r="AQ650" s="2" t="n">
        <v>-1.618923298073841</v>
      </c>
      <c r="AR650" s="2" t="n">
        <v>32.88485743721559</v>
      </c>
      <c r="AS650" s="2" t="n">
        <v>14.76383472756942</v>
      </c>
      <c r="AT650" s="2" t="n">
        <v>-2.505285335674099</v>
      </c>
      <c r="AU650" s="2" t="n">
        <v>-2.684560798823707</v>
      </c>
      <c r="AV650" s="2" t="n">
        <v>-0.2688035938617817</v>
      </c>
      <c r="AW650" s="2" t="n">
        <v>3.681789872846856</v>
      </c>
      <c r="AX650" s="2" t="n">
        <v>2.505285335674099</v>
      </c>
      <c r="AY650" s="2" t="n">
        <v>14.14117887951959</v>
      </c>
      <c r="AZ650" s="2" t="n">
        <v>14.29455192161796</v>
      </c>
      <c r="BA650" s="2" t="n">
        <v>14.24857810863511</v>
      </c>
      <c r="BB650" s="2" t="n">
        <v>14.40984480711791</v>
      </c>
      <c r="BC650" s="2" t="n">
        <v>-7.797993152442042e-05</v>
      </c>
      <c r="BD650" s="2" t="n">
        <v>-4.489944505735186e-06</v>
      </c>
      <c r="BE650" s="2" t="n">
        <v>-2.860008788230936e-05</v>
      </c>
      <c r="BF650" s="2" t="n">
        <v>0.01489434156561088</v>
      </c>
      <c r="BG650" s="2" t="n">
        <v>0.02680684288576716</v>
      </c>
    </row>
    <row r="651">
      <c r="A651" s="2" t="n">
        <v>65</v>
      </c>
      <c r="B651" t="inlineStr">
        <is>
          <t>把持完了・搬送準備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-14.76682391184817</v>
      </c>
      <c r="L651" s="2" t="n">
        <v>32.20656345747916</v>
      </c>
      <c r="M651" s="2" t="n">
        <v>-1.238239365308263</v>
      </c>
      <c r="N651" s="2" t="n">
        <v>35.45215162595864</v>
      </c>
      <c r="O651" s="2" t="n">
        <v>14.76682391184817</v>
      </c>
      <c r="P651" s="2" t="n">
        <v>3.309097003943789</v>
      </c>
      <c r="Q651" s="2" t="n">
        <v>1.776925367469318</v>
      </c>
      <c r="R651" s="2" t="n">
        <v>8.87342720075198</v>
      </c>
      <c r="S651" s="2" t="n">
        <v>9.635626447206784</v>
      </c>
      <c r="T651" s="2" t="n">
        <v>3.309097003943789</v>
      </c>
      <c r="U651" s="2" t="n">
        <v>14.97056304375466</v>
      </c>
      <c r="V651" s="2" t="n">
        <v>30.01170438005073</v>
      </c>
      <c r="W651" s="2" t="n">
        <v>-1.509560608564849</v>
      </c>
      <c r="X651" s="2" t="n">
        <v>33.57229409607749</v>
      </c>
      <c r="Y651" s="2" t="n">
        <v>14.97056304375466</v>
      </c>
      <c r="Z651" s="2" t="n">
        <v>-2.916192730029476</v>
      </c>
      <c r="AA651" s="2" t="n">
        <v>-0.5436060701872165</v>
      </c>
      <c r="AB651" s="2" t="n">
        <v>-8.938762582499775</v>
      </c>
      <c r="AC651" s="2" t="n">
        <v>9.418129543838267</v>
      </c>
      <c r="AD651" s="2" t="n">
        <v>2.916192730029476</v>
      </c>
      <c r="AE651" s="2" t="n">
        <v>-12.35944029374995</v>
      </c>
      <c r="AF651" s="2" t="n">
        <v>39.5574074287157</v>
      </c>
      <c r="AG651" s="2" t="n">
        <v>-4.803311190355124</v>
      </c>
      <c r="AH651" s="2" t="n">
        <v>41.72069085295176</v>
      </c>
      <c r="AI651" s="2" t="n">
        <v>12.35944029374995</v>
      </c>
      <c r="AJ651" s="2" t="n">
        <v>5.108984536597021</v>
      </c>
      <c r="AK651" s="2" t="n">
        <v>10.59744731991765</v>
      </c>
      <c r="AL651" s="2" t="n">
        <v>-3.410966661304278</v>
      </c>
      <c r="AM651" s="2" t="n">
        <v>12.24917573790769</v>
      </c>
      <c r="AN651" s="2" t="n">
        <v>5.108984536597021</v>
      </c>
      <c r="AO651" s="2" t="n">
        <v>12.57935424656255</v>
      </c>
      <c r="AP651" s="2" t="n">
        <v>22.66367828797992</v>
      </c>
      <c r="AQ651" s="2" t="n">
        <v>2.067899789024795</v>
      </c>
      <c r="AR651" s="2" t="n">
        <v>26.00305128901246</v>
      </c>
      <c r="AS651" s="2" t="n">
        <v>12.57935424656255</v>
      </c>
      <c r="AT651" s="2" t="n">
        <v>-4.689765816680973</v>
      </c>
      <c r="AU651" s="2" t="n">
        <v>-9.360652792118355</v>
      </c>
      <c r="AV651" s="2" t="n">
        <v>3.418019493236854</v>
      </c>
      <c r="AW651" s="2" t="n">
        <v>11.01356351804672</v>
      </c>
      <c r="AX651" s="2" t="n">
        <v>4.689765816680973</v>
      </c>
      <c r="AY651" s="2" t="n">
        <v>14.20374338275245</v>
      </c>
      <c r="AZ651" s="2" t="n">
        <v>14.36215303383163</v>
      </c>
      <c r="BA651" s="2" t="n">
        <v>14.0596643271466</v>
      </c>
      <c r="BB651" s="2" t="n">
        <v>14.22679575106237</v>
      </c>
      <c r="BC651" s="2" t="n">
        <v>-7.768504513574845e-05</v>
      </c>
      <c r="BD651" s="2" t="n">
        <v>-4.360706215188589e-06</v>
      </c>
      <c r="BE651" s="2" t="n">
        <v>-2.954020075328848e-05</v>
      </c>
      <c r="BF651" s="2" t="n">
        <v>0.01487166150868171</v>
      </c>
      <c r="BG651" s="2" t="n">
        <v>0.02685865116167785</v>
      </c>
    </row>
    <row r="652">
      <c r="A652" s="2" t="n">
        <v>65.10000000000001</v>
      </c>
      <c r="B652" t="inlineStr">
        <is>
          <t>把持完了・搬送準備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-14.75056826275074</v>
      </c>
      <c r="L652" s="2" t="n">
        <v>32.22166765063979</v>
      </c>
      <c r="M652" s="2" t="n">
        <v>-1.253775979673557</v>
      </c>
      <c r="N652" s="2" t="n">
        <v>35.45965431965691</v>
      </c>
      <c r="O652" s="2" t="n">
        <v>14.75056826275074</v>
      </c>
      <c r="P652" s="2" t="n">
        <v>3.325352653041216</v>
      </c>
      <c r="Q652" s="2" t="n">
        <v>1.792029560629949</v>
      </c>
      <c r="R652" s="2" t="n">
        <v>8.857890586386686</v>
      </c>
      <c r="S652" s="2" t="n">
        <v>9.62972304137859</v>
      </c>
      <c r="T652" s="2" t="n">
        <v>3.325352653041216</v>
      </c>
      <c r="U652" s="2" t="n">
        <v>14.95376205414856</v>
      </c>
      <c r="V652" s="2" t="n">
        <v>30.02659039391911</v>
      </c>
      <c r="W652" s="2" t="n">
        <v>-1.497100290311616</v>
      </c>
      <c r="X652" s="2" t="n">
        <v>33.57755857020489</v>
      </c>
      <c r="Y652" s="2" t="n">
        <v>14.95376205414856</v>
      </c>
      <c r="Z652" s="2" t="n">
        <v>-2.932993719635567</v>
      </c>
      <c r="AA652" s="2" t="n">
        <v>-0.5287200563188392</v>
      </c>
      <c r="AB652" s="2" t="n">
        <v>-8.926302264246543</v>
      </c>
      <c r="AC652" s="2" t="n">
        <v>9.410678464917842</v>
      </c>
      <c r="AD652" s="2" t="n">
        <v>2.932993719635567</v>
      </c>
      <c r="AE652" s="2" t="n">
        <v>-12.33460522745678</v>
      </c>
      <c r="AF652" s="2" t="n">
        <v>39.58228111141768</v>
      </c>
      <c r="AG652" s="2" t="n">
        <v>-4.78059579934716</v>
      </c>
      <c r="AH652" s="2" t="n">
        <v>41.73432113138097</v>
      </c>
      <c r="AI652" s="2" t="n">
        <v>12.33460522745678</v>
      </c>
      <c r="AJ652" s="2" t="n">
        <v>5.133819602890192</v>
      </c>
      <c r="AK652" s="2" t="n">
        <v>10.62232100261963</v>
      </c>
      <c r="AL652" s="2" t="n">
        <v>-3.388251270296315</v>
      </c>
      <c r="AM652" s="2" t="n">
        <v>12.27477306789736</v>
      </c>
      <c r="AN652" s="2" t="n">
        <v>5.133819602890192</v>
      </c>
      <c r="AO652" s="2" t="n">
        <v>12.55457172244065</v>
      </c>
      <c r="AP652" s="2" t="n">
        <v>22.6680621297297</v>
      </c>
      <c r="AQ652" s="2" t="n">
        <v>2.049356379199203</v>
      </c>
      <c r="AR652" s="2" t="n">
        <v>25.99342558071476</v>
      </c>
      <c r="AS652" s="2" t="n">
        <v>12.55457172244065</v>
      </c>
      <c r="AT652" s="2" t="n">
        <v>-4.714548340802875</v>
      </c>
      <c r="AU652" s="2" t="n">
        <v>-9.356268950368573</v>
      </c>
      <c r="AV652" s="2" t="n">
        <v>3.399476083411263</v>
      </c>
      <c r="AW652" s="2" t="n">
        <v>11.01467985785712</v>
      </c>
      <c r="AX652" s="2" t="n">
        <v>4.714548340802875</v>
      </c>
      <c r="AY652" s="2" t="n">
        <v>14.25842587075228</v>
      </c>
      <c r="AZ652" s="2" t="n">
        <v>14.42131393586333</v>
      </c>
      <c r="BA652" s="2" t="n">
        <v>13.88715841717762</v>
      </c>
      <c r="BB652" s="2" t="n">
        <v>14.0595733482002</v>
      </c>
      <c r="BC652" s="2" t="n">
        <v>-7.738968403270654e-05</v>
      </c>
      <c r="BD652" s="2" t="n">
        <v>-4.22689667699048e-06</v>
      </c>
      <c r="BE652" s="2" t="n">
        <v>-2.794330811200926e-05</v>
      </c>
      <c r="BF652" s="2" t="n">
        <v>0.0148502645758817</v>
      </c>
      <c r="BG652" s="2" t="n">
        <v>0.02691156576920548</v>
      </c>
    </row>
    <row r="653">
      <c r="A653" s="2" t="n">
        <v>65.2</v>
      </c>
      <c r="B653" t="inlineStr">
        <is>
          <t>把持完了・搬送準備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-14.76198661577678</v>
      </c>
      <c r="L653" s="2" t="n">
        <v>32.20382609696627</v>
      </c>
      <c r="M653" s="2" t="n">
        <v>-1.245614036760632</v>
      </c>
      <c r="N653" s="2" t="n">
        <v>35.44790852020178</v>
      </c>
      <c r="O653" s="2" t="n">
        <v>14.76198661577678</v>
      </c>
      <c r="P653" s="2" t="n">
        <v>3.31393430001517</v>
      </c>
      <c r="Q653" s="2" t="n">
        <v>1.774188006956422</v>
      </c>
      <c r="R653" s="2" t="n">
        <v>8.866052529299612</v>
      </c>
      <c r="S653" s="2" t="n">
        <v>9.629994344813763</v>
      </c>
      <c r="T653" s="2" t="n">
        <v>3.31393430001517</v>
      </c>
      <c r="U653" s="2" t="n">
        <v>14.96588735219565</v>
      </c>
      <c r="V653" s="2" t="n">
        <v>30.01430143456852</v>
      </c>
      <c r="W653" s="2" t="n">
        <v>-1.503858909994591</v>
      </c>
      <c r="X653" s="2" t="n">
        <v>33.57227526494029</v>
      </c>
      <c r="Y653" s="2" t="n">
        <v>14.96588735219565</v>
      </c>
      <c r="Z653" s="2" t="n">
        <v>-2.920868421588482</v>
      </c>
      <c r="AA653" s="2" t="n">
        <v>-0.5410090156694274</v>
      </c>
      <c r="AB653" s="2" t="n">
        <v>-8.933060883929517</v>
      </c>
      <c r="AC653" s="2" t="n">
        <v>9.414018262530618</v>
      </c>
      <c r="AD653" s="2" t="n">
        <v>2.920868421588482</v>
      </c>
      <c r="AE653" s="2" t="n">
        <v>-12.33665790974156</v>
      </c>
      <c r="AF653" s="2" t="n">
        <v>39.57850408705088</v>
      </c>
      <c r="AG653" s="2" t="n">
        <v>-4.789302409740874</v>
      </c>
      <c r="AH653" s="2" t="n">
        <v>41.73234395193543</v>
      </c>
      <c r="AI653" s="2" t="n">
        <v>12.33665790974156</v>
      </c>
      <c r="AJ653" s="2" t="n">
        <v>5.131766920605408</v>
      </c>
      <c r="AK653" s="2" t="n">
        <v>10.61854397825283</v>
      </c>
      <c r="AL653" s="2" t="n">
        <v>-3.396957880690029</v>
      </c>
      <c r="AM653" s="2" t="n">
        <v>12.27305303454244</v>
      </c>
      <c r="AN653" s="2" t="n">
        <v>5.131766920605408</v>
      </c>
      <c r="AO653" s="2" t="n">
        <v>12.55670416948841</v>
      </c>
      <c r="AP653" s="2" t="n">
        <v>22.64250939266589</v>
      </c>
      <c r="AQ653" s="2" t="n">
        <v>2.053412948961006</v>
      </c>
      <c r="AR653" s="2" t="n">
        <v>25.97249614372811</v>
      </c>
      <c r="AS653" s="2" t="n">
        <v>12.55670416948841</v>
      </c>
      <c r="AT653" s="2" t="n">
        <v>-4.712415893755116</v>
      </c>
      <c r="AU653" s="2" t="n">
        <v>-9.381821687432382</v>
      </c>
      <c r="AV653" s="2" t="n">
        <v>3.403532653173066</v>
      </c>
      <c r="AW653" s="2" t="n">
        <v>11.03673304251343</v>
      </c>
      <c r="AX653" s="2" t="n">
        <v>4.712415893755116</v>
      </c>
      <c r="AY653" s="2" t="n">
        <v>14.30878194525473</v>
      </c>
      <c r="AZ653" s="2" t="n">
        <v>14.47577127749656</v>
      </c>
      <c r="BA653" s="2" t="n">
        <v>13.73210836643401</v>
      </c>
      <c r="BB653" s="2" t="n">
        <v>13.90928643032902</v>
      </c>
      <c r="BC653" s="2" t="n">
        <v>-7.704003056081409e-05</v>
      </c>
      <c r="BD653" s="2" t="n">
        <v>-4.075687609983204e-06</v>
      </c>
      <c r="BE653" s="2" t="n">
        <v>-3.028091321862813e-05</v>
      </c>
      <c r="BF653" s="2" t="n">
        <v>0.01482235704854083</v>
      </c>
      <c r="BG653" s="2" t="n">
        <v>0.026976005674748</v>
      </c>
    </row>
    <row r="654">
      <c r="A654" s="2" t="n">
        <v>65.3</v>
      </c>
      <c r="B654" t="inlineStr">
        <is>
          <t>把持完了・搬送準備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-14.74940348219788</v>
      </c>
      <c r="L654" s="2" t="n">
        <v>32.21445780073174</v>
      </c>
      <c r="M654" s="2" t="n">
        <v>-1.248252878385539</v>
      </c>
      <c r="N654" s="2" t="n">
        <v>35.45242346757404</v>
      </c>
      <c r="O654" s="2" t="n">
        <v>14.74940348219788</v>
      </c>
      <c r="P654" s="2" t="n">
        <v>3.32651743359407</v>
      </c>
      <c r="Q654" s="2" t="n">
        <v>1.784819710721891</v>
      </c>
      <c r="R654" s="2" t="n">
        <v>8.863413687674704</v>
      </c>
      <c r="S654" s="2" t="n">
        <v>9.633867439125678</v>
      </c>
      <c r="T654" s="2" t="n">
        <v>3.32651743359407</v>
      </c>
      <c r="U654" s="2" t="n">
        <v>14.95386445550636</v>
      </c>
      <c r="V654" s="2" t="n">
        <v>30.00354834743043</v>
      </c>
      <c r="W654" s="2" t="n">
        <v>-1.501743245029412</v>
      </c>
      <c r="X654" s="2" t="n">
        <v>33.55720799417382</v>
      </c>
      <c r="Y654" s="2" t="n">
        <v>14.95386445550636</v>
      </c>
      <c r="Z654" s="2" t="n">
        <v>-2.932891318277775</v>
      </c>
      <c r="AA654" s="2" t="n">
        <v>-0.551762102807519</v>
      </c>
      <c r="AB654" s="2" t="n">
        <v>-8.930945218964338</v>
      </c>
      <c r="AC654" s="2" t="n">
        <v>9.416372730890897</v>
      </c>
      <c r="AD654" s="2" t="n">
        <v>2.932891318277775</v>
      </c>
      <c r="AE654" s="2" t="n">
        <v>-12.32028873429743</v>
      </c>
      <c r="AF654" s="2" t="n">
        <v>39.59436464943223</v>
      </c>
      <c r="AG654" s="2" t="n">
        <v>-4.783170323927705</v>
      </c>
      <c r="AH654" s="2" t="n">
        <v>41.74184884305399</v>
      </c>
      <c r="AI654" s="2" t="n">
        <v>12.32028873429743</v>
      </c>
      <c r="AJ654" s="2" t="n">
        <v>5.148136096049541</v>
      </c>
      <c r="AK654" s="2" t="n">
        <v>10.63440454063418</v>
      </c>
      <c r="AL654" s="2" t="n">
        <v>-3.39082579487686</v>
      </c>
      <c r="AM654" s="2" t="n">
        <v>12.29193088039919</v>
      </c>
      <c r="AN654" s="2" t="n">
        <v>5.148136096049541</v>
      </c>
      <c r="AO654" s="2" t="n">
        <v>12.54086905155415</v>
      </c>
      <c r="AP654" s="2" t="n">
        <v>22.62652050316026</v>
      </c>
      <c r="AQ654" s="2" t="n">
        <v>2.046731848849028</v>
      </c>
      <c r="AR654" s="2" t="n">
        <v>25.95037452348719</v>
      </c>
      <c r="AS654" s="2" t="n">
        <v>12.54086905155415</v>
      </c>
      <c r="AT654" s="2" t="n">
        <v>-4.72825101168937</v>
      </c>
      <c r="AU654" s="2" t="n">
        <v>-9.397810576938014</v>
      </c>
      <c r="AV654" s="2" t="n">
        <v>3.396851553061088</v>
      </c>
      <c r="AW654" s="2" t="n">
        <v>11.05503513079371</v>
      </c>
      <c r="AX654" s="2" t="n">
        <v>4.72825101168937</v>
      </c>
      <c r="AY654" s="2" t="n">
        <v>14.35284409894905</v>
      </c>
      <c r="AZ654" s="2" t="n">
        <v>14.52358059529754</v>
      </c>
      <c r="BA654" s="2" t="n">
        <v>13.59092640322035</v>
      </c>
      <c r="BB654" s="2" t="n">
        <v>13.77244469245153</v>
      </c>
      <c r="BC654" s="2" t="n">
        <v>-7.680253521616937e-05</v>
      </c>
      <c r="BD654" s="2" t="n">
        <v>-3.967170500843595e-06</v>
      </c>
      <c r="BE654" s="2" t="n">
        <v>-2.891479448297365e-05</v>
      </c>
      <c r="BF654" s="2" t="n">
        <v>0.01480540685201943</v>
      </c>
      <c r="BG654" s="2" t="n">
        <v>0.02701794173629356</v>
      </c>
    </row>
    <row r="655">
      <c r="A655" s="2" t="n">
        <v>65.40000000000001</v>
      </c>
      <c r="B655" t="inlineStr">
        <is>
          <t>把持完了・搬送準備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-14.73905981156963</v>
      </c>
      <c r="L655" s="2" t="n">
        <v>32.22255263555505</v>
      </c>
      <c r="M655" s="2" t="n">
        <v>-1.248903919485796</v>
      </c>
      <c r="N655" s="2" t="n">
        <v>35.45550089168464</v>
      </c>
      <c r="O655" s="2" t="n">
        <v>14.73905981156963</v>
      </c>
      <c r="P655" s="2" t="n">
        <v>3.336861104222322</v>
      </c>
      <c r="Q655" s="2" t="n">
        <v>1.792914545545202</v>
      </c>
      <c r="R655" s="2" t="n">
        <v>8.862762646574447</v>
      </c>
      <c r="S655" s="2" t="n">
        <v>9.638347696883251</v>
      </c>
      <c r="T655" s="2" t="n">
        <v>3.336861104222322</v>
      </c>
      <c r="U655" s="2" t="n">
        <v>14.94395149096133</v>
      </c>
      <c r="V655" s="2" t="n">
        <v>29.99520078868158</v>
      </c>
      <c r="W655" s="2" t="n">
        <v>-1.501018862410785</v>
      </c>
      <c r="X655" s="2" t="n">
        <v>33.54529496282366</v>
      </c>
      <c r="Y655" s="2" t="n">
        <v>14.94395149096133</v>
      </c>
      <c r="Z655" s="2" t="n">
        <v>-2.942804282822802</v>
      </c>
      <c r="AA655" s="2" t="n">
        <v>-0.5601096615563641</v>
      </c>
      <c r="AB655" s="2" t="n">
        <v>-8.930220836345711</v>
      </c>
      <c r="AC655" s="2" t="n">
        <v>9.419270888230793</v>
      </c>
      <c r="AD655" s="2" t="n">
        <v>2.942804282822802</v>
      </c>
      <c r="AE655" s="2" t="n">
        <v>-12.30639341385192</v>
      </c>
      <c r="AF655" s="2" t="n">
        <v>39.60758513571518</v>
      </c>
      <c r="AG655" s="2" t="n">
        <v>-4.78005942620351</v>
      </c>
      <c r="AH655" s="2" t="n">
        <v>41.74993517668573</v>
      </c>
      <c r="AI655" s="2" t="n">
        <v>12.30639341385192</v>
      </c>
      <c r="AJ655" s="2" t="n">
        <v>5.162031416495049</v>
      </c>
      <c r="AK655" s="2" t="n">
        <v>10.64762502691713</v>
      </c>
      <c r="AL655" s="2" t="n">
        <v>-3.387714897152665</v>
      </c>
      <c r="AM655" s="2" t="n">
        <v>12.30833454546568</v>
      </c>
      <c r="AN655" s="2" t="n">
        <v>5.162031416495049</v>
      </c>
      <c r="AO655" s="2" t="n">
        <v>12.52737275475419</v>
      </c>
      <c r="AP655" s="2" t="n">
        <v>22.61296138261459</v>
      </c>
      <c r="AQ655" s="2" t="n">
        <v>2.042475077421451</v>
      </c>
      <c r="AR655" s="2" t="n">
        <v>25.93169479748796</v>
      </c>
      <c r="AS655" s="2" t="n">
        <v>12.52737275475419</v>
      </c>
      <c r="AT655" s="2" t="n">
        <v>-4.741747308489328</v>
      </c>
      <c r="AU655" s="2" t="n">
        <v>-9.411369697483682</v>
      </c>
      <c r="AV655" s="2" t="n">
        <v>3.392594781633511</v>
      </c>
      <c r="AW655" s="2" t="n">
        <v>11.07103186124251</v>
      </c>
      <c r="AX655" s="2" t="n">
        <v>4.741747308489328</v>
      </c>
      <c r="AY655" s="2" t="n">
        <v>14.39146567021111</v>
      </c>
      <c r="AZ655" s="2" t="n">
        <v>14.56561768486392</v>
      </c>
      <c r="BA655" s="2" t="n">
        <v>13.46247310428351</v>
      </c>
      <c r="BB655" s="2" t="n">
        <v>13.6479374986818</v>
      </c>
      <c r="BC655" s="2" t="n">
        <v>-7.650965907535402e-05</v>
      </c>
      <c r="BD655" s="2" t="n">
        <v>-3.837718109287395e-06</v>
      </c>
      <c r="BE655" s="2" t="n">
        <v>-2.897536164932415e-05</v>
      </c>
      <c r="BF655" s="2" t="n">
        <v>0.01478305637453775</v>
      </c>
      <c r="BG655" s="2" t="n">
        <v>0.02707250522092262</v>
      </c>
    </row>
    <row r="656">
      <c r="A656" s="2" t="n">
        <v>65.5</v>
      </c>
      <c r="B656" t="inlineStr">
        <is>
          <t>把持完了・搬送準備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-14.72935046422621</v>
      </c>
      <c r="L656" s="2" t="n">
        <v>32.2298065670313</v>
      </c>
      <c r="M656" s="2" t="n">
        <v>-1.251465120290899</v>
      </c>
      <c r="N656" s="2" t="n">
        <v>35.45814943554669</v>
      </c>
      <c r="O656" s="2" t="n">
        <v>14.72935046422621</v>
      </c>
      <c r="P656" s="2" t="n">
        <v>3.346570451565743</v>
      </c>
      <c r="Q656" s="2" t="n">
        <v>1.800168477021458</v>
      </c>
      <c r="R656" s="2" t="n">
        <v>8.860201445769345</v>
      </c>
      <c r="S656" s="2" t="n">
        <v>9.640711072974227</v>
      </c>
      <c r="T656" s="2" t="n">
        <v>3.346570451565743</v>
      </c>
      <c r="U656" s="2" t="n">
        <v>14.93460552805242</v>
      </c>
      <c r="V656" s="2" t="n">
        <v>29.98781872940457</v>
      </c>
      <c r="W656" s="2" t="n">
        <v>-1.498986530593977</v>
      </c>
      <c r="X656" s="2" t="n">
        <v>33.53444013316852</v>
      </c>
      <c r="Y656" s="2" t="n">
        <v>14.93460552805242</v>
      </c>
      <c r="Z656" s="2" t="n">
        <v>-2.952150245731712</v>
      </c>
      <c r="AA656" s="2" t="n">
        <v>-0.5674917208333738</v>
      </c>
      <c r="AB656" s="2" t="n">
        <v>-8.928188504528903</v>
      </c>
      <c r="AC656" s="2" t="n">
        <v>9.420710583548901</v>
      </c>
      <c r="AD656" s="2" t="n">
        <v>2.952150245731712</v>
      </c>
      <c r="AE656" s="2" t="n">
        <v>-12.2937346077559</v>
      </c>
      <c r="AF656" s="2" t="n">
        <v>39.6194978769709</v>
      </c>
      <c r="AG656" s="2" t="n">
        <v>-4.774304545808601</v>
      </c>
      <c r="AH656" s="2" t="n">
        <v>41.75684981563342</v>
      </c>
      <c r="AI656" s="2" t="n">
        <v>12.2937346077559</v>
      </c>
      <c r="AJ656" s="2" t="n">
        <v>5.174690222591074</v>
      </c>
      <c r="AK656" s="2" t="n">
        <v>10.65953776817285</v>
      </c>
      <c r="AL656" s="2" t="n">
        <v>-3.381960016757755</v>
      </c>
      <c r="AM656" s="2" t="n">
        <v>12.32237062767677</v>
      </c>
      <c r="AN656" s="2" t="n">
        <v>5.174690222591074</v>
      </c>
      <c r="AO656" s="2" t="n">
        <v>12.51504861069337</v>
      </c>
      <c r="AP656" s="2" t="n">
        <v>22.60091600695688</v>
      </c>
      <c r="AQ656" s="2" t="n">
        <v>2.036177569874734</v>
      </c>
      <c r="AR656" s="2" t="n">
        <v>25.91474223637192</v>
      </c>
      <c r="AS656" s="2" t="n">
        <v>12.51504861069337</v>
      </c>
      <c r="AT656" s="2" t="n">
        <v>-4.75407145255015</v>
      </c>
      <c r="AU656" s="2" t="n">
        <v>-9.423415073141392</v>
      </c>
      <c r="AV656" s="2" t="n">
        <v>3.386297274086793</v>
      </c>
      <c r="AW656" s="2" t="n">
        <v>11.08462702327635</v>
      </c>
      <c r="AX656" s="2" t="n">
        <v>4.75407145255015</v>
      </c>
      <c r="AY656" s="2" t="n">
        <v>14.42525414961262</v>
      </c>
      <c r="AZ656" s="2" t="n">
        <v>14.60251646918277</v>
      </c>
      <c r="BA656" s="2" t="n">
        <v>13.34559925463075</v>
      </c>
      <c r="BB656" s="2" t="n">
        <v>13.53464860988296</v>
      </c>
      <c r="BC656" s="2" t="n">
        <v>-7.622071499319391e-05</v>
      </c>
      <c r="BD656" s="2" t="n">
        <v>-3.707546589692288e-06</v>
      </c>
      <c r="BE656" s="2" t="n">
        <v>-2.89252887166851e-05</v>
      </c>
      <c r="BF656" s="2" t="n">
        <v>0.01476128251686738</v>
      </c>
      <c r="BG656" s="2" t="n">
        <v>0.02712702185144752</v>
      </c>
    </row>
    <row r="657">
      <c r="A657" s="2" t="n">
        <v>65.60000000000001</v>
      </c>
      <c r="B657" t="inlineStr">
        <is>
          <t>把持完了・搬送準備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-14.7084492006415</v>
      </c>
      <c r="L657" s="2" t="n">
        <v>32.249934527741</v>
      </c>
      <c r="M657" s="2" t="n">
        <v>-1.27362058301534</v>
      </c>
      <c r="N657" s="2" t="n">
        <v>35.46856163309859</v>
      </c>
      <c r="O657" s="2" t="n">
        <v>14.7084492006415</v>
      </c>
      <c r="P657" s="2" t="n">
        <v>3.367471715150456</v>
      </c>
      <c r="Q657" s="2" t="n">
        <v>1.820296437731159</v>
      </c>
      <c r="R657" s="2" t="n">
        <v>8.838045983044903</v>
      </c>
      <c r="S657" s="2" t="n">
        <v>9.631427810660851</v>
      </c>
      <c r="T657" s="2" t="n">
        <v>3.367471715150456</v>
      </c>
      <c r="U657" s="2" t="n">
        <v>14.91347037240113</v>
      </c>
      <c r="V657" s="2" t="n">
        <v>29.9979010010145</v>
      </c>
      <c r="W657" s="2" t="n">
        <v>-1.481545322137329</v>
      </c>
      <c r="X657" s="2" t="n">
        <v>33.53327660036669</v>
      </c>
      <c r="Y657" s="2" t="n">
        <v>14.91347037240113</v>
      </c>
      <c r="Z657" s="2" t="n">
        <v>-2.973285401383002</v>
      </c>
      <c r="AA657" s="2" t="n">
        <v>-0.5574094492234423</v>
      </c>
      <c r="AB657" s="2" t="n">
        <v>-8.910747296072255</v>
      </c>
      <c r="AC657" s="2" t="n">
        <v>9.41023638101721</v>
      </c>
      <c r="AD657" s="2" t="n">
        <v>2.973285401383002</v>
      </c>
      <c r="AE657" s="2" t="n">
        <v>-12.26179603186913</v>
      </c>
      <c r="AF657" s="2" t="n">
        <v>39.65200098241527</v>
      </c>
      <c r="AG657" s="2" t="n">
        <v>-4.741717287858187</v>
      </c>
      <c r="AH657" s="2" t="n">
        <v>41.77459403363002</v>
      </c>
      <c r="AI657" s="2" t="n">
        <v>12.26179603186913</v>
      </c>
      <c r="AJ657" s="2" t="n">
        <v>5.206628798477846</v>
      </c>
      <c r="AK657" s="2" t="n">
        <v>10.69204087361722</v>
      </c>
      <c r="AL657" s="2" t="n">
        <v>-3.349372758807341</v>
      </c>
      <c r="AM657" s="2" t="n">
        <v>12.35504024136226</v>
      </c>
      <c r="AN657" s="2" t="n">
        <v>5.206628798477846</v>
      </c>
      <c r="AO657" s="2" t="n">
        <v>12.48353737787351</v>
      </c>
      <c r="AP657" s="2" t="n">
        <v>22.59810515945846</v>
      </c>
      <c r="AQ657" s="2" t="n">
        <v>2.009395594726375</v>
      </c>
      <c r="AR657" s="2" t="n">
        <v>25.8949943602777</v>
      </c>
      <c r="AS657" s="2" t="n">
        <v>12.48353737787351</v>
      </c>
      <c r="AT657" s="2" t="n">
        <v>-4.785582685370015</v>
      </c>
      <c r="AU657" s="2" t="n">
        <v>-9.426225920639808</v>
      </c>
      <c r="AV657" s="2" t="n">
        <v>3.359515298938434</v>
      </c>
      <c r="AW657" s="2" t="n">
        <v>11.0924244324339</v>
      </c>
      <c r="AX657" s="2" t="n">
        <v>4.785582685370015</v>
      </c>
      <c r="AY657" s="2" t="n">
        <v>14.45357365471551</v>
      </c>
      <c r="AZ657" s="2" t="n">
        <v>14.6336118595046</v>
      </c>
      <c r="BA657" s="2" t="n">
        <v>13.23721893235459</v>
      </c>
      <c r="BB657" s="2" t="n">
        <v>13.42953748668201</v>
      </c>
      <c r="BC657" s="2" t="n">
        <v>-7.592805588726465e-05</v>
      </c>
      <c r="BD657" s="2" t="n">
        <v>-3.577980655391614e-06</v>
      </c>
      <c r="BE657" s="2" t="n">
        <v>-2.903339080220035e-05</v>
      </c>
      <c r="BF657" s="2" t="n">
        <v>0.01473899080457174</v>
      </c>
      <c r="BG657" s="2" t="n">
        <v>0.02718177296989872</v>
      </c>
    </row>
    <row r="658">
      <c r="A658" s="2" t="n">
        <v>65.7</v>
      </c>
      <c r="B658" t="inlineStr">
        <is>
          <t>把持完了・搬送準備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-14.70237149129485</v>
      </c>
      <c r="L658" s="2" t="n">
        <v>32.2529247638882</v>
      </c>
      <c r="M658" s="2" t="n">
        <v>-1.275884197954086</v>
      </c>
      <c r="N658" s="2" t="n">
        <v>35.46884215448344</v>
      </c>
      <c r="O658" s="2" t="n">
        <v>14.70237149129485</v>
      </c>
      <c r="P658" s="2" t="n">
        <v>3.373549424497103</v>
      </c>
      <c r="Q658" s="2" t="n">
        <v>1.823286673878357</v>
      </c>
      <c r="R658" s="2" t="n">
        <v>8.835782368106157</v>
      </c>
      <c r="S658" s="2" t="n">
        <v>9.632043400608346</v>
      </c>
      <c r="T658" s="2" t="n">
        <v>3.373549424497103</v>
      </c>
      <c r="U658" s="2" t="n">
        <v>14.90752887150418</v>
      </c>
      <c r="V658" s="2" t="n">
        <v>29.99476442001482</v>
      </c>
      <c r="W658" s="2" t="n">
        <v>-1.479770480659303</v>
      </c>
      <c r="X658" s="2" t="n">
        <v>33.52775015330359</v>
      </c>
      <c r="Y658" s="2" t="n">
        <v>14.90752887150418</v>
      </c>
      <c r="Z658" s="2" t="n">
        <v>-2.979226902279949</v>
      </c>
      <c r="AA658" s="2" t="n">
        <v>-0.5605460302231258</v>
      </c>
      <c r="AB658" s="2" t="n">
        <v>-8.908972454594229</v>
      </c>
      <c r="AC658" s="2" t="n">
        <v>9.41062139202222</v>
      </c>
      <c r="AD658" s="2" t="n">
        <v>2.979226902279949</v>
      </c>
      <c r="AE658" s="2" t="n">
        <v>-12.25305522359125</v>
      </c>
      <c r="AF658" s="2" t="n">
        <v>39.6597438217881</v>
      </c>
      <c r="AG658" s="2" t="n">
        <v>-4.736661766982916</v>
      </c>
      <c r="AH658" s="2" t="n">
        <v>41.77880571554235</v>
      </c>
      <c r="AI658" s="2" t="n">
        <v>12.25305522359125</v>
      </c>
      <c r="AJ658" s="2" t="n">
        <v>5.215369606755726</v>
      </c>
      <c r="AK658" s="2" t="n">
        <v>10.69978371299005</v>
      </c>
      <c r="AL658" s="2" t="n">
        <v>-3.344317237932071</v>
      </c>
      <c r="AM658" s="2" t="n">
        <v>12.36405715886853</v>
      </c>
      <c r="AN658" s="2" t="n">
        <v>5.215369606755726</v>
      </c>
      <c r="AO658" s="2" t="n">
        <v>12.47490210901657</v>
      </c>
      <c r="AP658" s="2" t="n">
        <v>22.59020758142809</v>
      </c>
      <c r="AQ658" s="2" t="n">
        <v>2.003757616823755</v>
      </c>
      <c r="AR658" s="2" t="n">
        <v>25.88350257960727</v>
      </c>
      <c r="AS658" s="2" t="n">
        <v>12.47490210901657</v>
      </c>
      <c r="AT658" s="2" t="n">
        <v>-4.794217954226953</v>
      </c>
      <c r="AU658" s="2" t="n">
        <v>-9.434123498670182</v>
      </c>
      <c r="AV658" s="2" t="n">
        <v>3.353877321035815</v>
      </c>
      <c r="AW658" s="2" t="n">
        <v>11.10115782544106</v>
      </c>
      <c r="AX658" s="2" t="n">
        <v>4.794217954226953</v>
      </c>
      <c r="AY658" s="2" t="n">
        <v>14.47845343837344</v>
      </c>
      <c r="AZ658" s="2" t="n">
        <v>14.66100356070456</v>
      </c>
      <c r="BA658" s="2" t="n">
        <v>13.13880256147825</v>
      </c>
      <c r="BB658" s="2" t="n">
        <v>13.33407394891547</v>
      </c>
      <c r="BC658" s="2" t="n">
        <v>-7.557822974881738e-05</v>
      </c>
      <c r="BD658" s="2" t="n">
        <v>-3.422597034048772e-06</v>
      </c>
      <c r="BE658" s="2" t="n">
        <v>-2.897750753374745e-05</v>
      </c>
      <c r="BF658" s="2" t="n">
        <v>0.01471242795224014</v>
      </c>
      <c r="BG658" s="2" t="n">
        <v>0.02724805391984495</v>
      </c>
    </row>
    <row r="659">
      <c r="A659" s="2" t="n">
        <v>65.8</v>
      </c>
      <c r="B659" t="inlineStr">
        <is>
          <t>把持完了・搬送準備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-14.66339143376534</v>
      </c>
      <c r="L659" s="2" t="n">
        <v>32.32251233771265</v>
      </c>
      <c r="M659" s="2" t="n">
        <v>-2.994108801871937</v>
      </c>
      <c r="N659" s="2" t="n">
        <v>35.61915972729924</v>
      </c>
      <c r="O659" s="2" t="n">
        <v>14.66339143376534</v>
      </c>
      <c r="P659" s="2" t="n">
        <v>3.41252948202661</v>
      </c>
      <c r="Q659" s="2" t="n">
        <v>1.8928742477028</v>
      </c>
      <c r="R659" s="2" t="n">
        <v>7.117557764188307</v>
      </c>
      <c r="S659" s="2" t="n">
        <v>8.117139823230502</v>
      </c>
      <c r="T659" s="2" t="n">
        <v>3.41252948202661</v>
      </c>
      <c r="U659" s="2" t="n">
        <v>14.68883102522402</v>
      </c>
      <c r="V659" s="2" t="n">
        <v>29.88134256883545</v>
      </c>
      <c r="W659" s="2" t="n">
        <v>0.221023033082467</v>
      </c>
      <c r="X659" s="2" t="n">
        <v>33.29722573706155</v>
      </c>
      <c r="Y659" s="2" t="n">
        <v>14.68883102522402</v>
      </c>
      <c r="Z659" s="2" t="n">
        <v>-3.19792474856011</v>
      </c>
      <c r="AA659" s="2" t="n">
        <v>-0.6739678814024934</v>
      </c>
      <c r="AB659" s="2" t="n">
        <v>-7.208178940852459</v>
      </c>
      <c r="AC659" s="2" t="n">
        <v>7.914467704524689</v>
      </c>
      <c r="AD659" s="2" t="n">
        <v>3.19792474856011</v>
      </c>
      <c r="AE659" s="2" t="n">
        <v>-14.43767887537976</v>
      </c>
      <c r="AF659" s="2" t="n">
        <v>32.98460483625176</v>
      </c>
      <c r="AG659" s="2" t="n">
        <v>-2.196828372628779</v>
      </c>
      <c r="AH659" s="2" t="n">
        <v>36.0729369806654</v>
      </c>
      <c r="AI659" s="2" t="n">
        <v>14.43767887537976</v>
      </c>
      <c r="AJ659" s="2" t="n">
        <v>3.030745954967216</v>
      </c>
      <c r="AK659" s="2" t="n">
        <v>4.024644727453712</v>
      </c>
      <c r="AL659" s="2" t="n">
        <v>-0.8044838435779329</v>
      </c>
      <c r="AM659" s="2" t="n">
        <v>5.101997695055245</v>
      </c>
      <c r="AN659" s="2" t="n">
        <v>3.030745954967216</v>
      </c>
      <c r="AO659" s="2" t="n">
        <v>14.47315335281104</v>
      </c>
      <c r="AP659" s="2" t="n">
        <v>29.22374196100519</v>
      </c>
      <c r="AQ659" s="2" t="n">
        <v>-0.5238083216161652</v>
      </c>
      <c r="AR659" s="2" t="n">
        <v>32.61554287966391</v>
      </c>
      <c r="AS659" s="2" t="n">
        <v>14.47315335281104</v>
      </c>
      <c r="AT659" s="2" t="n">
        <v>-2.795966710432486</v>
      </c>
      <c r="AU659" s="2" t="n">
        <v>-2.800589119093083</v>
      </c>
      <c r="AV659" s="2" t="n">
        <v>0.8263113825958944</v>
      </c>
      <c r="AW659" s="2" t="n">
        <v>4.042711931468375</v>
      </c>
      <c r="AX659" s="2" t="n">
        <v>2.795966710432486</v>
      </c>
      <c r="AY659" s="2" t="n">
        <v>14.49694723791263</v>
      </c>
      <c r="AZ659" s="2" t="n">
        <v>14.66378630715651</v>
      </c>
      <c r="BA659" s="2" t="n">
        <v>13.26869019286841</v>
      </c>
      <c r="BB659" s="2" t="n">
        <v>13.44798188930503</v>
      </c>
      <c r="BC659" s="2" t="n">
        <v>-7.534229961809512e-05</v>
      </c>
      <c r="BD659" s="2" t="n">
        <v>-3.315025003028161e-06</v>
      </c>
      <c r="BE659" s="2" t="n">
        <v>-2.681618161757399e-05</v>
      </c>
      <c r="BF659" s="2" t="n">
        <v>0.0146956630925052</v>
      </c>
      <c r="BG659" s="2" t="n">
        <v>0.02729270661110425</v>
      </c>
    </row>
    <row r="660">
      <c r="A660" s="2" t="n">
        <v>65.90000000000001</v>
      </c>
      <c r="B660" t="inlineStr">
        <is>
          <t>把持完了・搬送準備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-14.68240809894873</v>
      </c>
      <c r="L660" s="2" t="n">
        <v>32.26793940472049</v>
      </c>
      <c r="M660" s="2" t="n">
        <v>-1.282215885433168</v>
      </c>
      <c r="N660" s="2" t="n">
        <v>35.47445698791803</v>
      </c>
      <c r="O660" s="2" t="n">
        <v>14.68240809894873</v>
      </c>
      <c r="P660" s="2" t="n">
        <v>3.39351281684322</v>
      </c>
      <c r="Q660" s="2" t="n">
        <v>1.838301314710648</v>
      </c>
      <c r="R660" s="2" t="n">
        <v>8.829450680627076</v>
      </c>
      <c r="S660" s="2" t="n">
        <v>9.636102961434775</v>
      </c>
      <c r="T660" s="2" t="n">
        <v>3.39351281684322</v>
      </c>
      <c r="U660" s="2" t="n">
        <v>14.88844166923786</v>
      </c>
      <c r="V660" s="2" t="n">
        <v>29.97952156159168</v>
      </c>
      <c r="W660" s="2" t="n">
        <v>-1.47451065207578</v>
      </c>
      <c r="X660" s="2" t="n">
        <v>33.50539643196784</v>
      </c>
      <c r="Y660" s="2" t="n">
        <v>14.88844166923786</v>
      </c>
      <c r="Z660" s="2" t="n">
        <v>-2.998314104546274</v>
      </c>
      <c r="AA660" s="2" t="n">
        <v>-0.5757888886462688</v>
      </c>
      <c r="AB660" s="2" t="n">
        <v>-8.903712626010707</v>
      </c>
      <c r="AC660" s="2" t="n">
        <v>9.412625501972981</v>
      </c>
      <c r="AD660" s="2" t="n">
        <v>2.998314104546274</v>
      </c>
      <c r="AE660" s="2" t="n">
        <v>-12.22232170469722</v>
      </c>
      <c r="AF660" s="2" t="n">
        <v>39.68938865772529</v>
      </c>
      <c r="AG660" s="2" t="n">
        <v>-4.723282597122601</v>
      </c>
      <c r="AH660" s="2" t="n">
        <v>41.79643667071831</v>
      </c>
      <c r="AI660" s="2" t="n">
        <v>12.22232170469722</v>
      </c>
      <c r="AJ660" s="2" t="n">
        <v>5.246103125649755</v>
      </c>
      <c r="AK660" s="2" t="n">
        <v>10.72942854892724</v>
      </c>
      <c r="AL660" s="2" t="n">
        <v>-3.330938068071756</v>
      </c>
      <c r="AM660" s="2" t="n">
        <v>12.39908800697925</v>
      </c>
      <c r="AN660" s="2" t="n">
        <v>5.246103125649755</v>
      </c>
      <c r="AO660" s="2" t="n">
        <v>12.44499817458879</v>
      </c>
      <c r="AP660" s="2" t="n">
        <v>22.56032336440269</v>
      </c>
      <c r="AQ660" s="2" t="n">
        <v>1.989314840699704</v>
      </c>
      <c r="AR660" s="2" t="n">
        <v>25.84189512027631</v>
      </c>
      <c r="AS660" s="2" t="n">
        <v>12.44499817458879</v>
      </c>
      <c r="AT660" s="2" t="n">
        <v>-4.824121888654728</v>
      </c>
      <c r="AU660" s="2" t="n">
        <v>-9.46400771569558</v>
      </c>
      <c r="AV660" s="2" t="n">
        <v>3.339434544911764</v>
      </c>
      <c r="AW660" s="2" t="n">
        <v>11.13514333626169</v>
      </c>
      <c r="AX660" s="2" t="n">
        <v>4.824121888654728</v>
      </c>
      <c r="AY660" s="2" t="n">
        <v>14.51549332401624</v>
      </c>
      <c r="AZ660" s="2" t="n">
        <v>14.68625184336464</v>
      </c>
      <c r="BA660" s="2" t="n">
        <v>13.16405334405129</v>
      </c>
      <c r="BB660" s="2" t="n">
        <v>13.34768351783341</v>
      </c>
      <c r="BC660" s="2" t="n">
        <v>-7.505684439004995e-05</v>
      </c>
      <c r="BD660" s="2" t="n">
        <v>-3.189965177907583e-06</v>
      </c>
      <c r="BE660" s="2" t="n">
        <v>-2.842737812122924e-05</v>
      </c>
      <c r="BF660" s="2" t="n">
        <v>0.01467302564528344</v>
      </c>
      <c r="BG660" s="2" t="n">
        <v>0.0273489453752193</v>
      </c>
    </row>
    <row r="661">
      <c r="A661" s="2" t="n">
        <v>66</v>
      </c>
      <c r="B661" t="inlineStr">
        <is>
          <t>把持完了・搬送準備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-14.64622044185522</v>
      </c>
      <c r="L661" s="2" t="n">
        <v>32.33408244678843</v>
      </c>
      <c r="M661" s="2" t="n">
        <v>-2.991206405061175</v>
      </c>
      <c r="N661" s="2" t="n">
        <v>35.62235220567009</v>
      </c>
      <c r="O661" s="2" t="n">
        <v>14.64622044185522</v>
      </c>
      <c r="P661" s="2" t="n">
        <v>3.42970047393673</v>
      </c>
      <c r="Q661" s="2" t="n">
        <v>1.904444356778583</v>
      </c>
      <c r="R661" s="2" t="n">
        <v>7.120460160999069</v>
      </c>
      <c r="S661" s="2" t="n">
        <v>8.129619090299528</v>
      </c>
      <c r="T661" s="2" t="n">
        <v>3.42970047393673</v>
      </c>
      <c r="U661" s="2" t="n">
        <v>14.67163733646202</v>
      </c>
      <c r="V661" s="2" t="n">
        <v>29.8692909043236</v>
      </c>
      <c r="W661" s="2" t="n">
        <v>0.2171346906504855</v>
      </c>
      <c r="X661" s="2" t="n">
        <v>33.2788014918455</v>
      </c>
      <c r="Y661" s="2" t="n">
        <v>14.67163733646202</v>
      </c>
      <c r="Z661" s="2" t="n">
        <v>-3.215118437322113</v>
      </c>
      <c r="AA661" s="2" t="n">
        <v>-0.6860195459143519</v>
      </c>
      <c r="AB661" s="2" t="n">
        <v>-7.212067283284441</v>
      </c>
      <c r="AC661" s="2" t="n">
        <v>7.92600302056509</v>
      </c>
      <c r="AD661" s="2" t="n">
        <v>3.215118437322113</v>
      </c>
      <c r="AE661" s="2" t="n">
        <v>-14.42560220040758</v>
      </c>
      <c r="AF661" s="2" t="n">
        <v>32.98766570047358</v>
      </c>
      <c r="AG661" s="2" t="n">
        <v>-2.196201807009374</v>
      </c>
      <c r="AH661" s="2" t="n">
        <v>36.07086621620995</v>
      </c>
      <c r="AI661" s="2" t="n">
        <v>14.42560220040758</v>
      </c>
      <c r="AJ661" s="2" t="n">
        <v>3.042822629939391</v>
      </c>
      <c r="AK661" s="2" t="n">
        <v>4.027705591675527</v>
      </c>
      <c r="AL661" s="2" t="n">
        <v>-0.8038572779585282</v>
      </c>
      <c r="AM661" s="2" t="n">
        <v>5.111493755626869</v>
      </c>
      <c r="AN661" s="2" t="n">
        <v>3.042822629939391</v>
      </c>
      <c r="AO661" s="2" t="n">
        <v>14.46098271732292</v>
      </c>
      <c r="AP661" s="2" t="n">
        <v>29.2201887017917</v>
      </c>
      <c r="AQ661" s="2" t="n">
        <v>-0.5255969875534425</v>
      </c>
      <c r="AR661" s="2" t="n">
        <v>32.60698853179105</v>
      </c>
      <c r="AS661" s="2" t="n">
        <v>14.46098271732292</v>
      </c>
      <c r="AT661" s="2" t="n">
        <v>-2.808137345920603</v>
      </c>
      <c r="AU661" s="2" t="n">
        <v>-2.804142378306569</v>
      </c>
      <c r="AV661" s="2" t="n">
        <v>0.8245227166586171</v>
      </c>
      <c r="AW661" s="2" t="n">
        <v>4.053231740433174</v>
      </c>
      <c r="AX661" s="2" t="n">
        <v>2.808137345920603</v>
      </c>
      <c r="AY661" s="2" t="n">
        <v>14.52856603580014</v>
      </c>
      <c r="AZ661" s="2" t="n">
        <v>14.68479039267438</v>
      </c>
      <c r="BA661" s="2" t="n">
        <v>13.29020822968691</v>
      </c>
      <c r="BB661" s="2" t="n">
        <v>13.45901343778236</v>
      </c>
      <c r="BC661" s="2" t="n">
        <v>-7.476378487071489e-05</v>
      </c>
      <c r="BD661" s="2" t="n">
        <v>-3.056628610403545e-06</v>
      </c>
      <c r="BE661" s="2" t="n">
        <v>-2.615789014205292e-05</v>
      </c>
      <c r="BF661" s="2" t="n">
        <v>0.01465200618844372</v>
      </c>
      <c r="BG661" s="2" t="n">
        <v>0.02740523907059198</v>
      </c>
    </row>
    <row r="662">
      <c r="A662" s="2" t="n">
        <v>66.10000000000001</v>
      </c>
      <c r="B662" t="inlineStr">
        <is>
          <t>把持完了・搬送準備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-14.68128193889156</v>
      </c>
      <c r="L662" s="2" t="n">
        <v>32.26109044061672</v>
      </c>
      <c r="M662" s="2" t="n">
        <v>-1.268742287130848</v>
      </c>
      <c r="N662" s="2" t="n">
        <v>35.46727650635201</v>
      </c>
      <c r="O662" s="2" t="n">
        <v>14.68128193889156</v>
      </c>
      <c r="P662" s="2" t="n">
        <v>3.394638976900394</v>
      </c>
      <c r="Q662" s="2" t="n">
        <v>1.831452350606874</v>
      </c>
      <c r="R662" s="2" t="n">
        <v>8.842924278929395</v>
      </c>
      <c r="S662" s="2" t="n">
        <v>9.647543796164584</v>
      </c>
      <c r="T662" s="2" t="n">
        <v>3.394638976900394</v>
      </c>
      <c r="U662" s="2" t="n">
        <v>14.88830152208531</v>
      </c>
      <c r="V662" s="2" t="n">
        <v>29.95576434934262</v>
      </c>
      <c r="W662" s="2" t="n">
        <v>-1.484882094106591</v>
      </c>
      <c r="X662" s="2" t="n">
        <v>33.48453695064742</v>
      </c>
      <c r="Y662" s="2" t="n">
        <v>14.88830152208531</v>
      </c>
      <c r="Z662" s="2" t="n">
        <v>-2.998454251698824</v>
      </c>
      <c r="AA662" s="2" t="n">
        <v>-0.5995461008953313</v>
      </c>
      <c r="AB662" s="2" t="n">
        <v>-8.914084068041518</v>
      </c>
      <c r="AC662" s="2" t="n">
        <v>9.423962977364733</v>
      </c>
      <c r="AD662" s="2" t="n">
        <v>2.998454251698824</v>
      </c>
      <c r="AE662" s="2" t="n">
        <v>-12.21934500627654</v>
      </c>
      <c r="AF662" s="2" t="n">
        <v>39.68940618020152</v>
      </c>
      <c r="AG662" s="2" t="n">
        <v>-4.737685419996522</v>
      </c>
      <c r="AH662" s="2" t="n">
        <v>41.79721304654512</v>
      </c>
      <c r="AI662" s="2" t="n">
        <v>12.21934500627654</v>
      </c>
      <c r="AJ662" s="2" t="n">
        <v>5.249079824070428</v>
      </c>
      <c r="AK662" s="2" t="n">
        <v>10.72944607140347</v>
      </c>
      <c r="AL662" s="2" t="n">
        <v>-3.345340890945677</v>
      </c>
      <c r="AM662" s="2" t="n">
        <v>12.40423950410713</v>
      </c>
      <c r="AN662" s="2" t="n">
        <v>5.249079824070428</v>
      </c>
      <c r="AO662" s="2" t="n">
        <v>12.44226936874665</v>
      </c>
      <c r="AP662" s="2" t="n">
        <v>22.53020746591656</v>
      </c>
      <c r="AQ662" s="2" t="n">
        <v>1.996320008171911</v>
      </c>
      <c r="AR662" s="2" t="n">
        <v>25.81483312122549</v>
      </c>
      <c r="AS662" s="2" t="n">
        <v>12.44226936874665</v>
      </c>
      <c r="AT662" s="2" t="n">
        <v>-4.826850694496876</v>
      </c>
      <c r="AU662" s="2" t="n">
        <v>-9.494123614181714</v>
      </c>
      <c r="AV662" s="2" t="n">
        <v>3.346439712383971</v>
      </c>
      <c r="AW662" s="2" t="n">
        <v>11.16402837585736</v>
      </c>
      <c r="AX662" s="2" t="n">
        <v>4.826850694496876</v>
      </c>
      <c r="AY662" s="2" t="n">
        <v>14.54383762610929</v>
      </c>
      <c r="AZ662" s="2" t="n">
        <v>14.70514150561548</v>
      </c>
      <c r="BA662" s="2" t="n">
        <v>13.18312190734588</v>
      </c>
      <c r="BB662" s="2" t="n">
        <v>13.35733903087879</v>
      </c>
      <c r="BC662" s="2" t="n">
        <v>-7.447484881180171e-05</v>
      </c>
      <c r="BD662" s="2" t="n">
        <v>-2.932130387098862e-06</v>
      </c>
      <c r="BE662" s="2" t="n">
        <v>-2.794154736114628e-05</v>
      </c>
      <c r="BF662" s="2" t="n">
        <v>0.01462889316881899</v>
      </c>
      <c r="BG662" s="2" t="n">
        <v>0.02746170001071183</v>
      </c>
    </row>
    <row r="663">
      <c r="A663" s="2" t="n">
        <v>66.2</v>
      </c>
      <c r="B663" t="inlineStr">
        <is>
          <t>把持完了・搬送準備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-14.63464645627123</v>
      </c>
      <c r="L663" s="2" t="n">
        <v>32.33904399639278</v>
      </c>
      <c r="M663" s="2" t="n">
        <v>-2.989162002848109</v>
      </c>
      <c r="N663" s="2" t="n">
        <v>35.62192769881988</v>
      </c>
      <c r="O663" s="2" t="n">
        <v>14.63464645627123</v>
      </c>
      <c r="P663" s="2" t="n">
        <v>3.441274459520724</v>
      </c>
      <c r="Q663" s="2" t="n">
        <v>1.909405906382936</v>
      </c>
      <c r="R663" s="2" t="n">
        <v>7.122504563212134</v>
      </c>
      <c r="S663" s="2" t="n">
        <v>8.137461033642948</v>
      </c>
      <c r="T663" s="2" t="n">
        <v>3.441274459520724</v>
      </c>
      <c r="U663" s="2" t="n">
        <v>14.65969934079036</v>
      </c>
      <c r="V663" s="2" t="n">
        <v>29.86382239332162</v>
      </c>
      <c r="W663" s="2" t="n">
        <v>0.2139046182410067</v>
      </c>
      <c r="X663" s="2" t="n">
        <v>33.26861024882061</v>
      </c>
      <c r="Y663" s="2" t="n">
        <v>14.65969934079036</v>
      </c>
      <c r="Z663" s="2" t="n">
        <v>-3.227056432993772</v>
      </c>
      <c r="AA663" s="2" t="n">
        <v>-0.6914880569163273</v>
      </c>
      <c r="AB663" s="2" t="n">
        <v>-7.21529735569392</v>
      </c>
      <c r="AC663" s="2" t="n">
        <v>7.934265239180506</v>
      </c>
      <c r="AD663" s="2" t="n">
        <v>3.227056432993772</v>
      </c>
      <c r="AE663" s="2" t="n">
        <v>-14.41828039134997</v>
      </c>
      <c r="AF663" s="2" t="n">
        <v>32.9851947884576</v>
      </c>
      <c r="AG663" s="2" t="n">
        <v>-2.194976773155342</v>
      </c>
      <c r="AH663" s="2" t="n">
        <v>36.06560421940508</v>
      </c>
      <c r="AI663" s="2" t="n">
        <v>14.41828039134997</v>
      </c>
      <c r="AJ663" s="2" t="n">
        <v>3.050144438996998</v>
      </c>
      <c r="AK663" s="2" t="n">
        <v>4.025234679659555</v>
      </c>
      <c r="AL663" s="2" t="n">
        <v>-0.802632244104496</v>
      </c>
      <c r="AM663" s="2" t="n">
        <v>5.113718201500205</v>
      </c>
      <c r="AN663" s="2" t="n">
        <v>3.050144438996998</v>
      </c>
      <c r="AO663" s="2" t="n">
        <v>14.45322615674903</v>
      </c>
      <c r="AP663" s="2" t="n">
        <v>29.22216966739393</v>
      </c>
      <c r="AQ663" s="2" t="n">
        <v>-0.5277833995135127</v>
      </c>
      <c r="AR663" s="2" t="n">
        <v>32.60536001526274</v>
      </c>
      <c r="AS663" s="2" t="n">
        <v>14.45322615674903</v>
      </c>
      <c r="AT663" s="2" t="n">
        <v>-2.815893906494495</v>
      </c>
      <c r="AU663" s="2" t="n">
        <v>-2.802161412704336</v>
      </c>
      <c r="AV663" s="2" t="n">
        <v>0.8223363046985469</v>
      </c>
      <c r="AW663" s="2" t="n">
        <v>4.056797267982127</v>
      </c>
      <c r="AX663" s="2" t="n">
        <v>2.815893906494495</v>
      </c>
      <c r="AY663" s="2" t="n">
        <v>14.55291850912548</v>
      </c>
      <c r="AZ663" s="2" t="n">
        <v>14.70059728913296</v>
      </c>
      <c r="BA663" s="2" t="n">
        <v>13.30663775574629</v>
      </c>
      <c r="BB663" s="2" t="n">
        <v>13.46692774346581</v>
      </c>
      <c r="BC663" s="2" t="n">
        <v>-7.412870546857259e-05</v>
      </c>
      <c r="BD663" s="2" t="n">
        <v>-2.772661601635871e-06</v>
      </c>
      <c r="BE663" s="2" t="n">
        <v>-2.545991736496322e-05</v>
      </c>
      <c r="BF663" s="2" t="n">
        <v>0.01460417655935052</v>
      </c>
      <c r="BG663" s="2" t="n">
        <v>0.02752961658468504</v>
      </c>
    </row>
    <row r="664">
      <c r="A664" s="2" t="n">
        <v>66.3</v>
      </c>
      <c r="B664" t="inlineStr">
        <is>
          <t>把持完了・搬送準備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-14.67410433480582</v>
      </c>
      <c r="L664" s="2" t="n">
        <v>32.26101621176966</v>
      </c>
      <c r="M664" s="2" t="n">
        <v>-1.27568923764396</v>
      </c>
      <c r="N664" s="2" t="n">
        <v>35.46448770355878</v>
      </c>
      <c r="O664" s="2" t="n">
        <v>14.67410433480582</v>
      </c>
      <c r="P664" s="2" t="n">
        <v>3.401816580986134</v>
      </c>
      <c r="Q664" s="2" t="n">
        <v>1.831378121759812</v>
      </c>
      <c r="R664" s="2" t="n">
        <v>8.835977328416284</v>
      </c>
      <c r="S664" s="2" t="n">
        <v>9.643692095033897</v>
      </c>
      <c r="T664" s="2" t="n">
        <v>3.401816580986134</v>
      </c>
      <c r="U664" s="2" t="n">
        <v>14.88120237803365</v>
      </c>
      <c r="V664" s="2" t="n">
        <v>29.95564662669597</v>
      </c>
      <c r="W664" s="2" t="n">
        <v>-1.479377666347374</v>
      </c>
      <c r="X664" s="2" t="n">
        <v>33.48103205277823</v>
      </c>
      <c r="Y664" s="2" t="n">
        <v>14.88120237803365</v>
      </c>
      <c r="Z664" s="2" t="n">
        <v>-3.005553395750486</v>
      </c>
      <c r="AA664" s="2" t="n">
        <v>-0.5996638235419773</v>
      </c>
      <c r="AB664" s="2" t="n">
        <v>-8.9085796402823</v>
      </c>
      <c r="AC664" s="2" t="n">
        <v>9.421026436818048</v>
      </c>
      <c r="AD664" s="2" t="n">
        <v>3.005553395750486</v>
      </c>
      <c r="AE664" s="2" t="n">
        <v>-12.20183702690681</v>
      </c>
      <c r="AF664" s="2" t="n">
        <v>39.70496581659513</v>
      </c>
      <c r="AG664" s="2" t="n">
        <v>-4.72442759665018</v>
      </c>
      <c r="AH664" s="2" t="n">
        <v>41.80537469565571</v>
      </c>
      <c r="AI664" s="2" t="n">
        <v>12.20183702690681</v>
      </c>
      <c r="AJ664" s="2" t="n">
        <v>5.266587803440167</v>
      </c>
      <c r="AK664" s="2" t="n">
        <v>10.74500570779708</v>
      </c>
      <c r="AL664" s="2" t="n">
        <v>-3.332083067599335</v>
      </c>
      <c r="AM664" s="2" t="n">
        <v>12.42154870864816</v>
      </c>
      <c r="AN664" s="2" t="n">
        <v>5.266587803440167</v>
      </c>
      <c r="AO664" s="2" t="n">
        <v>12.42479473526506</v>
      </c>
      <c r="AP664" s="2" t="n">
        <v>22.51449956276584</v>
      </c>
      <c r="AQ664" s="2" t="n">
        <v>1.982372765681186</v>
      </c>
      <c r="AR664" s="2" t="n">
        <v>25.79162686914821</v>
      </c>
      <c r="AS664" s="2" t="n">
        <v>12.42479473526506</v>
      </c>
      <c r="AT664" s="2" t="n">
        <v>-4.84432532797846</v>
      </c>
      <c r="AU664" s="2" t="n">
        <v>-9.509831517332429</v>
      </c>
      <c r="AV664" s="2" t="n">
        <v>3.332492469893245</v>
      </c>
      <c r="AW664" s="2" t="n">
        <v>11.1807821476513</v>
      </c>
      <c r="AX664" s="2" t="n">
        <v>4.84432532797846</v>
      </c>
      <c r="AY664" s="2" t="n">
        <v>14.56503709169351</v>
      </c>
      <c r="AZ664" s="2" t="n">
        <v>14.71865779802303</v>
      </c>
      <c r="BA664" s="2" t="n">
        <v>13.19615768286234</v>
      </c>
      <c r="BB664" s="2" t="n">
        <v>13.36271444264574</v>
      </c>
      <c r="BC664" s="2" t="n">
        <v>-7.389928810005556e-05</v>
      </c>
      <c r="BD664" s="2" t="n">
        <v>-2.675042406706407e-06</v>
      </c>
      <c r="BE664" s="2" t="n">
        <v>-2.653262589723649e-05</v>
      </c>
      <c r="BF664" s="2" t="n">
        <v>0.01458560419535744</v>
      </c>
      <c r="BG664" s="2" t="n">
        <v>0.02757710957900666</v>
      </c>
    </row>
    <row r="665">
      <c r="A665" s="2" t="n">
        <v>66.40000000000001</v>
      </c>
      <c r="B665" t="inlineStr">
        <is>
          <t>把持完了・搬送準備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-14.66551463584362</v>
      </c>
      <c r="L665" s="2" t="n">
        <v>32.26679871570726</v>
      </c>
      <c r="M665" s="2" t="n">
        <v>-1.279987471918995</v>
      </c>
      <c r="N665" s="2" t="n">
        <v>35.46635006343874</v>
      </c>
      <c r="O665" s="2" t="n">
        <v>14.66551463584362</v>
      </c>
      <c r="P665" s="2" t="n">
        <v>3.410406279948329</v>
      </c>
      <c r="Q665" s="2" t="n">
        <v>1.837160625697415</v>
      </c>
      <c r="R665" s="2" t="n">
        <v>8.831679094141249</v>
      </c>
      <c r="S665" s="2" t="n">
        <v>9.643888519721466</v>
      </c>
      <c r="T665" s="2" t="n">
        <v>3.410406279948329</v>
      </c>
      <c r="U665" s="2" t="n">
        <v>14.87301747731562</v>
      </c>
      <c r="V665" s="2" t="n">
        <v>29.94979031724133</v>
      </c>
      <c r="W665" s="2" t="n">
        <v>-1.475820756151108</v>
      </c>
      <c r="X665" s="2" t="n">
        <v>33.47199778668051</v>
      </c>
      <c r="Y665" s="2" t="n">
        <v>14.87301747731562</v>
      </c>
      <c r="Z665" s="2" t="n">
        <v>-3.013738296468512</v>
      </c>
      <c r="AA665" s="2" t="n">
        <v>-0.6055201329966131</v>
      </c>
      <c r="AB665" s="2" t="n">
        <v>-8.905022730086035</v>
      </c>
      <c r="AC665" s="2" t="n">
        <v>9.420653001486368</v>
      </c>
      <c r="AD665" s="2" t="n">
        <v>3.013738296468512</v>
      </c>
      <c r="AE665" s="2" t="n">
        <v>-12.18559760658134</v>
      </c>
      <c r="AF665" s="2" t="n">
        <v>39.72074624807066</v>
      </c>
      <c r="AG665" s="2" t="n">
        <v>-4.716193979100908</v>
      </c>
      <c r="AH665" s="2" t="n">
        <v>41.81469786070023</v>
      </c>
      <c r="AI665" s="2" t="n">
        <v>12.18559760658134</v>
      </c>
      <c r="AJ665" s="2" t="n">
        <v>5.282827223765635</v>
      </c>
      <c r="AK665" s="2" t="n">
        <v>10.76078613927261</v>
      </c>
      <c r="AL665" s="2" t="n">
        <v>-3.323849450050063</v>
      </c>
      <c r="AM665" s="2" t="n">
        <v>12.43988573009893</v>
      </c>
      <c r="AN665" s="2" t="n">
        <v>5.282827223765635</v>
      </c>
      <c r="AO665" s="2" t="n">
        <v>12.40894234937684</v>
      </c>
      <c r="AP665" s="2" t="n">
        <v>22.4986663311497</v>
      </c>
      <c r="AQ665" s="2" t="n">
        <v>1.973817289774214</v>
      </c>
      <c r="AR665" s="2" t="n">
        <v>25.76951283210412</v>
      </c>
      <c r="AS665" s="2" t="n">
        <v>12.40894234937684</v>
      </c>
      <c r="AT665" s="2" t="n">
        <v>-4.860177713866682</v>
      </c>
      <c r="AU665" s="2" t="n">
        <v>-9.525664748948568</v>
      </c>
      <c r="AV665" s="2" t="n">
        <v>3.323936993986274</v>
      </c>
      <c r="AW665" s="2" t="n">
        <v>11.19857908217459</v>
      </c>
      <c r="AX665" s="2" t="n">
        <v>4.860177713866682</v>
      </c>
      <c r="AY665" s="2" t="n">
        <v>14.57508484610853</v>
      </c>
      <c r="AZ665" s="2" t="n">
        <v>14.73409376595229</v>
      </c>
      <c r="BA665" s="2" t="n">
        <v>13.09510167523424</v>
      </c>
      <c r="BB665" s="2" t="n">
        <v>13.26733723331885</v>
      </c>
      <c r="BC665" s="2" t="n">
        <v>-7.361372849193957e-05</v>
      </c>
      <c r="BD665" s="2" t="n">
        <v>-2.550274370943054e-06</v>
      </c>
      <c r="BE665" s="2" t="n">
        <v>-2.827956691015796e-05</v>
      </c>
      <c r="BF665" s="2" t="n">
        <v>0.01456296395768452</v>
      </c>
      <c r="BG665" s="2" t="n">
        <v>0.02763369535235202</v>
      </c>
    </row>
    <row r="666">
      <c r="A666" s="2" t="n">
        <v>66.5</v>
      </c>
      <c r="B666" t="inlineStr">
        <is>
          <t>把持完了・搬送準備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-14.63357590544513</v>
      </c>
      <c r="L666" s="2" t="n">
        <v>32.30005851085526</v>
      </c>
      <c r="M666" s="2" t="n">
        <v>-1.298960346267777</v>
      </c>
      <c r="N666" s="2" t="n">
        <v>35.48411787780941</v>
      </c>
      <c r="O666" s="2" t="n">
        <v>14.63357590544513</v>
      </c>
      <c r="P666" s="2" t="n">
        <v>3.44234501034682</v>
      </c>
      <c r="Q666" s="2" t="n">
        <v>1.870420420845413</v>
      </c>
      <c r="R666" s="2" t="n">
        <v>8.812706219792467</v>
      </c>
      <c r="S666" s="2" t="n">
        <v>9.644273048672151</v>
      </c>
      <c r="T666" s="2" t="n">
        <v>3.44234501034682</v>
      </c>
      <c r="U666" s="2" t="n">
        <v>14.84128433712844</v>
      </c>
      <c r="V666" s="2" t="n">
        <v>29.94661608429621</v>
      </c>
      <c r="W666" s="2" t="n">
        <v>-1.460786208625321</v>
      </c>
      <c r="X666" s="2" t="n">
        <v>33.45440825994434</v>
      </c>
      <c r="Y666" s="2" t="n">
        <v>14.84128433712844</v>
      </c>
      <c r="Z666" s="2" t="n">
        <v>-3.04547143665569</v>
      </c>
      <c r="AA666" s="2" t="n">
        <v>-0.6086943659417408</v>
      </c>
      <c r="AB666" s="2" t="n">
        <v>-8.889988182560248</v>
      </c>
      <c r="AC666" s="2" t="n">
        <v>9.416862268753629</v>
      </c>
      <c r="AD666" s="2" t="n">
        <v>3.04547143665569</v>
      </c>
      <c r="AE666" s="2" t="n">
        <v>-12.15152764032792</v>
      </c>
      <c r="AF666" s="2" t="n">
        <v>39.75557591761395</v>
      </c>
      <c r="AG666" s="2" t="n">
        <v>-4.687510730835327</v>
      </c>
      <c r="AH666" s="2" t="n">
        <v>41.83465306879592</v>
      </c>
      <c r="AI666" s="2" t="n">
        <v>12.15152764032792</v>
      </c>
      <c r="AJ666" s="2" t="n">
        <v>5.316897190019056</v>
      </c>
      <c r="AK666" s="2" t="n">
        <v>10.7956158088159</v>
      </c>
      <c r="AL666" s="2" t="n">
        <v>-3.295166201784482</v>
      </c>
      <c r="AM666" s="2" t="n">
        <v>12.47689210974316</v>
      </c>
      <c r="AN666" s="2" t="n">
        <v>5.316897190019056</v>
      </c>
      <c r="AO666" s="2" t="n">
        <v>12.37571385073434</v>
      </c>
      <c r="AP666" s="2" t="n">
        <v>22.49330338120642</v>
      </c>
      <c r="AQ666" s="2" t="n">
        <v>1.950169726583037</v>
      </c>
      <c r="AR666" s="2" t="n">
        <v>25.74704162183941</v>
      </c>
      <c r="AS666" s="2" t="n">
        <v>12.37571385073434</v>
      </c>
      <c r="AT666" s="2" t="n">
        <v>-4.893406212509181</v>
      </c>
      <c r="AU666" s="2" t="n">
        <v>-9.531027698891855</v>
      </c>
      <c r="AV666" s="2" t="n">
        <v>3.300289430795097</v>
      </c>
      <c r="AW666" s="2" t="n">
        <v>11.21061210124965</v>
      </c>
      <c r="AX666" s="2" t="n">
        <v>4.893406212509181</v>
      </c>
      <c r="AY666" s="2" t="n">
        <v>14.58093395204219</v>
      </c>
      <c r="AZ666" s="2" t="n">
        <v>14.74481282306991</v>
      </c>
      <c r="BA666" s="2" t="n">
        <v>13.00074427174361</v>
      </c>
      <c r="BB666" s="2" t="n">
        <v>13.1781748950604</v>
      </c>
      <c r="BC666" s="2" t="n">
        <v>-7.332768619372585e-05</v>
      </c>
      <c r="BD666" s="2" t="n">
        <v>-2.421688157826029e-06</v>
      </c>
      <c r="BE666" s="2" t="n">
        <v>-2.760267640223435e-05</v>
      </c>
      <c r="BF666" s="2" t="n">
        <v>0.01454156651759901</v>
      </c>
      <c r="BG666" s="2" t="n">
        <v>0.02769164001151894</v>
      </c>
    </row>
    <row r="667">
      <c r="A667" s="2" t="n">
        <v>66.60000000000001</v>
      </c>
      <c r="B667" t="inlineStr">
        <is>
          <t>把持完了・搬送準備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-14.64267138525694</v>
      </c>
      <c r="L667" s="2" t="n">
        <v>32.28531831800685</v>
      </c>
      <c r="M667" s="2" t="n">
        <v>-1.283441059195694</v>
      </c>
      <c r="N667" s="2" t="n">
        <v>35.47388934334774</v>
      </c>
      <c r="O667" s="2" t="n">
        <v>14.64267138525694</v>
      </c>
      <c r="P667" s="2" t="n">
        <v>3.433249530535015</v>
      </c>
      <c r="Q667" s="2" t="n">
        <v>1.855680227997006</v>
      </c>
      <c r="R667" s="2" t="n">
        <v>8.82822550686455</v>
      </c>
      <c r="S667" s="2" t="n">
        <v>9.652373648359857</v>
      </c>
      <c r="T667" s="2" t="n">
        <v>3.433249530535015</v>
      </c>
      <c r="U667" s="2" t="n">
        <v>14.85098484287156</v>
      </c>
      <c r="V667" s="2" t="n">
        <v>29.93089216885995</v>
      </c>
      <c r="W667" s="2" t="n">
        <v>-1.472814826931243</v>
      </c>
      <c r="X667" s="2" t="n">
        <v>33.44516766801373</v>
      </c>
      <c r="Y667" s="2" t="n">
        <v>14.85098484287156</v>
      </c>
      <c r="Z667" s="2" t="n">
        <v>-3.035770930912571</v>
      </c>
      <c r="AA667" s="2" t="n">
        <v>-0.6244182813779986</v>
      </c>
      <c r="AB667" s="2" t="n">
        <v>-8.90201680086617</v>
      </c>
      <c r="AC667" s="2" t="n">
        <v>9.426118313388411</v>
      </c>
      <c r="AD667" s="2" t="n">
        <v>3.035770930912571</v>
      </c>
      <c r="AE667" s="2" t="n">
        <v>-12.16105618121476</v>
      </c>
      <c r="AF667" s="2" t="n">
        <v>39.74382959127185</v>
      </c>
      <c r="AG667" s="2" t="n">
        <v>-4.70698859246246</v>
      </c>
      <c r="AH667" s="2" t="n">
        <v>41.82844749249355</v>
      </c>
      <c r="AI667" s="2" t="n">
        <v>12.16105618121476</v>
      </c>
      <c r="AJ667" s="2" t="n">
        <v>5.307368649132217</v>
      </c>
      <c r="AK667" s="2" t="n">
        <v>10.7838694824738</v>
      </c>
      <c r="AL667" s="2" t="n">
        <v>-3.314644063411615</v>
      </c>
      <c r="AM667" s="2" t="n">
        <v>12.46783334264343</v>
      </c>
      <c r="AN667" s="2" t="n">
        <v>5.307368649132217</v>
      </c>
      <c r="AO667" s="2" t="n">
        <v>12.3851421208772</v>
      </c>
      <c r="AP667" s="2" t="n">
        <v>22.47511688880212</v>
      </c>
      <c r="AQ667" s="2" t="n">
        <v>1.962934794410217</v>
      </c>
      <c r="AR667" s="2" t="n">
        <v>25.7366613515963</v>
      </c>
      <c r="AS667" s="2" t="n">
        <v>12.3851421208772</v>
      </c>
      <c r="AT667" s="2" t="n">
        <v>-4.883977942366327</v>
      </c>
      <c r="AU667" s="2" t="n">
        <v>-9.549214191296155</v>
      </c>
      <c r="AV667" s="2" t="n">
        <v>3.313054498622277</v>
      </c>
      <c r="AW667" s="2" t="n">
        <v>11.22573215089395</v>
      </c>
      <c r="AX667" s="2" t="n">
        <v>4.883977942366327</v>
      </c>
      <c r="AY667" s="2" t="n">
        <v>14.58710769536366</v>
      </c>
      <c r="AZ667" s="2" t="n">
        <v>14.75543002505007</v>
      </c>
      <c r="BA667" s="2" t="n">
        <v>12.91677546269072</v>
      </c>
      <c r="BB667" s="2" t="n">
        <v>13.09887161764208</v>
      </c>
      <c r="BC667" s="2" t="n">
        <v>-7.298149836539324e-05</v>
      </c>
      <c r="BD667" s="2" t="n">
        <v>-2.268065773695756e-06</v>
      </c>
      <c r="BE667" s="2" t="n">
        <v>-2.694455209319249e-05</v>
      </c>
      <c r="BF667" s="2" t="n">
        <v>0.01451547657298919</v>
      </c>
      <c r="BG667" s="2" t="n">
        <v>0.02776140824817102</v>
      </c>
    </row>
    <row r="668">
      <c r="A668" s="2" t="n">
        <v>66.7</v>
      </c>
      <c r="B668" t="inlineStr">
        <is>
          <t>把持完了・搬送準備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-14.63962203529981</v>
      </c>
      <c r="L668" s="2" t="n">
        <v>32.28452527403144</v>
      </c>
      <c r="M668" s="2" t="n">
        <v>-1.288656579074256</v>
      </c>
      <c r="N668" s="2" t="n">
        <v>35.47209806714007</v>
      </c>
      <c r="O668" s="2" t="n">
        <v>14.63962203529981</v>
      </c>
      <c r="P668" s="2" t="n">
        <v>3.436298880492144</v>
      </c>
      <c r="Q668" s="2" t="n">
        <v>1.854887184021592</v>
      </c>
      <c r="R668" s="2" t="n">
        <v>8.823009986985987</v>
      </c>
      <c r="S668" s="2" t="n">
        <v>9.648536764296106</v>
      </c>
      <c r="T668" s="2" t="n">
        <v>3.436298880492144</v>
      </c>
      <c r="U668" s="2" t="n">
        <v>14.84799720118203</v>
      </c>
      <c r="V668" s="2" t="n">
        <v>29.93167804350822</v>
      </c>
      <c r="W668" s="2" t="n">
        <v>-1.468714351732693</v>
      </c>
      <c r="X668" s="2" t="n">
        <v>33.44436414754401</v>
      </c>
      <c r="Y668" s="2" t="n">
        <v>14.84799720118203</v>
      </c>
      <c r="Z668" s="2" t="n">
        <v>-3.038758572602097</v>
      </c>
      <c r="AA668" s="2" t="n">
        <v>-0.6236324067297261</v>
      </c>
      <c r="AB668" s="2" t="n">
        <v>-8.897916325667619</v>
      </c>
      <c r="AC668" s="2" t="n">
        <v>9.423156900947188</v>
      </c>
      <c r="AD668" s="2" t="n">
        <v>3.038758572602097</v>
      </c>
      <c r="AE668" s="2" t="n">
        <v>-12.15024285078622</v>
      </c>
      <c r="AF668" s="2" t="n">
        <v>39.75383235266799</v>
      </c>
      <c r="AG668" s="2" t="n">
        <v>-4.697858033551467</v>
      </c>
      <c r="AH668" s="2" t="n">
        <v>41.83378369404946</v>
      </c>
      <c r="AI668" s="2" t="n">
        <v>12.15024285078622</v>
      </c>
      <c r="AJ668" s="2" t="n">
        <v>5.318181979560752</v>
      </c>
      <c r="AK668" s="2" t="n">
        <v>10.79387224386994</v>
      </c>
      <c r="AL668" s="2" t="n">
        <v>-3.305513504500621</v>
      </c>
      <c r="AM668" s="2" t="n">
        <v>12.47866808249769</v>
      </c>
      <c r="AN668" s="2" t="n">
        <v>5.318181979560752</v>
      </c>
      <c r="AO668" s="2" t="n">
        <v>12.37437627093179</v>
      </c>
      <c r="AP668" s="2" t="n">
        <v>22.4651799637356</v>
      </c>
      <c r="AQ668" s="2" t="n">
        <v>1.953857853859449</v>
      </c>
      <c r="AR668" s="2" t="n">
        <v>25.72211226572801</v>
      </c>
      <c r="AS668" s="2" t="n">
        <v>12.37437627093179</v>
      </c>
      <c r="AT668" s="2" t="n">
        <v>-4.894743792311733</v>
      </c>
      <c r="AU668" s="2" t="n">
        <v>-9.559151116362667</v>
      </c>
      <c r="AV668" s="2" t="n">
        <v>3.303977558071508</v>
      </c>
      <c r="AW668" s="2" t="n">
        <v>11.2361984034669</v>
      </c>
      <c r="AX668" s="2" t="n">
        <v>4.894743792311733</v>
      </c>
      <c r="AY668" s="2" t="n">
        <v>14.59235912935728</v>
      </c>
      <c r="AZ668" s="2" t="n">
        <v>14.76468674266327</v>
      </c>
      <c r="BA668" s="2" t="n">
        <v>12.84012220150027</v>
      </c>
      <c r="BB668" s="2" t="n">
        <v>13.02642208297105</v>
      </c>
      <c r="BC668" s="2" t="n">
        <v>-7.275327475424645e-05</v>
      </c>
      <c r="BD668" s="2" t="n">
        <v>-2.165326105976976e-06</v>
      </c>
      <c r="BE668" s="2" t="n">
        <v>-2.644869428734464e-05</v>
      </c>
      <c r="BF668" s="2" t="n">
        <v>0.01449844684151962</v>
      </c>
      <c r="BG668" s="2" t="n">
        <v>0.02780790438779303</v>
      </c>
    </row>
    <row r="669">
      <c r="A669" s="2" t="n">
        <v>66.8</v>
      </c>
      <c r="B669" t="inlineStr">
        <is>
          <t>把持完了・搬送準備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-14.61221055995565</v>
      </c>
      <c r="L669" s="2" t="n">
        <v>32.31275554937854</v>
      </c>
      <c r="M669" s="2" t="n">
        <v>-1.30242987645369</v>
      </c>
      <c r="N669" s="2" t="n">
        <v>35.48700032723887</v>
      </c>
      <c r="O669" s="2" t="n">
        <v>14.61221055995565</v>
      </c>
      <c r="P669" s="2" t="n">
        <v>3.463710355836302</v>
      </c>
      <c r="Q669" s="2" t="n">
        <v>1.883117459368691</v>
      </c>
      <c r="R669" s="2" t="n">
        <v>8.809236689606553</v>
      </c>
      <c r="S669" s="2" t="n">
        <v>9.651221262017417</v>
      </c>
      <c r="T669" s="2" t="n">
        <v>3.463710355836302</v>
      </c>
      <c r="U669" s="2" t="n">
        <v>14.8205636785979</v>
      </c>
      <c r="V669" s="2" t="n">
        <v>29.93336642337578</v>
      </c>
      <c r="W669" s="2" t="n">
        <v>-1.45733315140728</v>
      </c>
      <c r="X669" s="2" t="n">
        <v>33.43320734093047</v>
      </c>
      <c r="Y669" s="2" t="n">
        <v>14.8205636785979</v>
      </c>
      <c r="Z669" s="2" t="n">
        <v>-3.066192095186226</v>
      </c>
      <c r="AA669" s="2" t="n">
        <v>-0.6219440268621632</v>
      </c>
      <c r="AB669" s="2" t="n">
        <v>-8.886535125342206</v>
      </c>
      <c r="AC669" s="2" t="n">
        <v>9.421191796745932</v>
      </c>
      <c r="AD669" s="2" t="n">
        <v>3.066192095186226</v>
      </c>
      <c r="AE669" s="2" t="n">
        <v>-12.11981514558873</v>
      </c>
      <c r="AF669" s="2" t="n">
        <v>39.78477585812006</v>
      </c>
      <c r="AG669" s="2" t="n">
        <v>-4.67698106120521</v>
      </c>
      <c r="AH669" s="2" t="n">
        <v>41.85203054919757</v>
      </c>
      <c r="AI669" s="2" t="n">
        <v>12.11981514558873</v>
      </c>
      <c r="AJ669" s="2" t="n">
        <v>5.348609684758237</v>
      </c>
      <c r="AK669" s="2" t="n">
        <v>10.82481574932201</v>
      </c>
      <c r="AL669" s="2" t="n">
        <v>-3.284636532154365</v>
      </c>
      <c r="AM669" s="2" t="n">
        <v>12.51291727436182</v>
      </c>
      <c r="AN669" s="2" t="n">
        <v>5.348609684758237</v>
      </c>
      <c r="AO669" s="2" t="n">
        <v>12.34450109503797</v>
      </c>
      <c r="AP669" s="2" t="n">
        <v>22.46333052855534</v>
      </c>
      <c r="AQ669" s="2" t="n">
        <v>1.936481062171988</v>
      </c>
      <c r="AR669" s="2" t="n">
        <v>25.70482220566154</v>
      </c>
      <c r="AS669" s="2" t="n">
        <v>12.34450109503797</v>
      </c>
      <c r="AT669" s="2" t="n">
        <v>-4.924618968205557</v>
      </c>
      <c r="AU669" s="2" t="n">
        <v>-9.561000551542932</v>
      </c>
      <c r="AV669" s="2" t="n">
        <v>3.286600766384048</v>
      </c>
      <c r="AW669" s="2" t="n">
        <v>11.24572577143025</v>
      </c>
      <c r="AX669" s="2" t="n">
        <v>4.924618968205557</v>
      </c>
      <c r="AY669" s="2" t="n">
        <v>14.59434427241712</v>
      </c>
      <c r="AZ669" s="2" t="n">
        <v>14.77027443625673</v>
      </c>
      <c r="BA669" s="2" t="n">
        <v>12.76809149590912</v>
      </c>
      <c r="BB669" s="2" t="n">
        <v>12.95822998417775</v>
      </c>
      <c r="BC669" s="2" t="n">
        <v>-7.246921504507608e-05</v>
      </c>
      <c r="BD669" s="2" t="n">
        <v>-2.037660886488166e-06</v>
      </c>
      <c r="BE669" s="2" t="n">
        <v>-2.497261536196921e-05</v>
      </c>
      <c r="BF669" s="2" t="n">
        <v>0.01447729406414314</v>
      </c>
      <c r="BG669" s="2" t="n">
        <v>0.02786842296748143</v>
      </c>
    </row>
    <row r="670">
      <c r="A670" s="2" t="n">
        <v>66.90000000000001</v>
      </c>
      <c r="B670" t="inlineStr">
        <is>
          <t>把持完了・搬送準備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-14.57641666665419</v>
      </c>
      <c r="L670" s="2" t="n">
        <v>32.37722654551381</v>
      </c>
      <c r="M670" s="2" t="n">
        <v>-2.978154956257067</v>
      </c>
      <c r="N670" s="2" t="n">
        <v>35.63181343354442</v>
      </c>
      <c r="O670" s="2" t="n">
        <v>14.57641666665419</v>
      </c>
      <c r="P670" s="2" t="n">
        <v>3.499504249137766</v>
      </c>
      <c r="Q670" s="2" t="n">
        <v>1.947588455503961</v>
      </c>
      <c r="R670" s="2" t="n">
        <v>7.133511609803177</v>
      </c>
      <c r="S670" s="2" t="n">
        <v>8.180869065627581</v>
      </c>
      <c r="T670" s="2" t="n">
        <v>3.499504249137766</v>
      </c>
      <c r="U670" s="2" t="n">
        <v>14.60094180419794</v>
      </c>
      <c r="V670" s="2" t="n">
        <v>29.82393838595015</v>
      </c>
      <c r="W670" s="2" t="n">
        <v>0.1994654239616138</v>
      </c>
      <c r="X670" s="2" t="n">
        <v>33.20684551224163</v>
      </c>
      <c r="Y670" s="2" t="n">
        <v>14.60094180419794</v>
      </c>
      <c r="Z670" s="2" t="n">
        <v>-3.285813969586187</v>
      </c>
      <c r="AA670" s="2" t="n">
        <v>-0.7313720642877932</v>
      </c>
      <c r="AB670" s="2" t="n">
        <v>-7.229736549973312</v>
      </c>
      <c r="AC670" s="2" t="n">
        <v>7.974996496624205</v>
      </c>
      <c r="AD670" s="2" t="n">
        <v>3.285813969586187</v>
      </c>
      <c r="AE670" s="2" t="n">
        <v>-14.38626684269978</v>
      </c>
      <c r="AF670" s="2" t="n">
        <v>32.98364672878309</v>
      </c>
      <c r="AG670" s="2" t="n">
        <v>-2.194015990725598</v>
      </c>
      <c r="AH670" s="2" t="n">
        <v>36.05134298977066</v>
      </c>
      <c r="AI670" s="2" t="n">
        <v>14.38626684269978</v>
      </c>
      <c r="AJ670" s="2" t="n">
        <v>3.082157987647188</v>
      </c>
      <c r="AK670" s="2" t="n">
        <v>4.023686619985035</v>
      </c>
      <c r="AL670" s="2" t="n">
        <v>-0.8016714616747527</v>
      </c>
      <c r="AM670" s="2" t="n">
        <v>5.131513325436045</v>
      </c>
      <c r="AN670" s="2" t="n">
        <v>3.082157987647188</v>
      </c>
      <c r="AO670" s="2" t="n">
        <v>14.42041817312928</v>
      </c>
      <c r="AP670" s="2" t="n">
        <v>29.22198423646109</v>
      </c>
      <c r="AQ670" s="2" t="n">
        <v>-0.5327940909634834</v>
      </c>
      <c r="AR670" s="2" t="n">
        <v>32.59074550462544</v>
      </c>
      <c r="AS670" s="2" t="n">
        <v>14.42041817312928</v>
      </c>
      <c r="AT670" s="2" t="n">
        <v>-2.848701890114242</v>
      </c>
      <c r="AU670" s="2" t="n">
        <v>-2.802346843637181</v>
      </c>
      <c r="AV670" s="2" t="n">
        <v>0.8173256132485762</v>
      </c>
      <c r="AW670" s="2" t="n">
        <v>4.078758567120135</v>
      </c>
      <c r="AX670" s="2" t="n">
        <v>2.848701890114242</v>
      </c>
      <c r="AY670" s="2" t="n">
        <v>14.59255151184082</v>
      </c>
      <c r="AZ670" s="2" t="n">
        <v>14.75334117305085</v>
      </c>
      <c r="BA670" s="2" t="n">
        <v>12.92990903058818</v>
      </c>
      <c r="BB670" s="2" t="n">
        <v>13.1044488030729</v>
      </c>
      <c r="BC670" s="2" t="n">
        <v>-7.2182597775916e-05</v>
      </c>
      <c r="BD670" s="2" t="n">
        <v>-1.909431144663623e-06</v>
      </c>
      <c r="BE670" s="2" t="n">
        <v>-2.44795136007862e-05</v>
      </c>
      <c r="BF670" s="2" t="n">
        <v>0.01445582067420977</v>
      </c>
      <c r="BG670" s="2" t="n">
        <v>0.02792674108995848</v>
      </c>
    </row>
    <row r="671">
      <c r="A671" s="2" t="n">
        <v>67</v>
      </c>
      <c r="B671" t="inlineStr">
        <is>
          <t>把持完了・搬送準備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-14.61559564913218</v>
      </c>
      <c r="L671" s="2" t="n">
        <v>32.29994314597091</v>
      </c>
      <c r="M671" s="2" t="n">
        <v>-1.298279143819735</v>
      </c>
      <c r="N671" s="2" t="n">
        <v>35.47657666893977</v>
      </c>
      <c r="O671" s="2" t="n">
        <v>14.61559564913218</v>
      </c>
      <c r="P671" s="2" t="n">
        <v>3.460325266659774</v>
      </c>
      <c r="Q671" s="2" t="n">
        <v>1.870305055961062</v>
      </c>
      <c r="R671" s="2" t="n">
        <v>8.813387422240508</v>
      </c>
      <c r="S671" s="2" t="n">
        <v>9.651305083145218</v>
      </c>
      <c r="T671" s="2" t="n">
        <v>3.460325266659774</v>
      </c>
      <c r="U671" s="2" t="n">
        <v>14.82484495657089</v>
      </c>
      <c r="V671" s="2" t="n">
        <v>29.91588782272681</v>
      </c>
      <c r="W671" s="2" t="n">
        <v>-1.460674457569063</v>
      </c>
      <c r="X671" s="2" t="n">
        <v>33.41960415802878</v>
      </c>
      <c r="Y671" s="2" t="n">
        <v>14.82484495657089</v>
      </c>
      <c r="Z671" s="2" t="n">
        <v>-3.061910817213244</v>
      </c>
      <c r="AA671" s="2" t="n">
        <v>-0.6394226275111343</v>
      </c>
      <c r="AB671" s="2" t="n">
        <v>-8.889876431503989</v>
      </c>
      <c r="AC671" s="2" t="n">
        <v>9.424121291481281</v>
      </c>
      <c r="AD671" s="2" t="n">
        <v>3.061910817213244</v>
      </c>
      <c r="AE671" s="2" t="n">
        <v>-12.11195870741048</v>
      </c>
      <c r="AF671" s="2" t="n">
        <v>39.79008991254254</v>
      </c>
      <c r="AG671" s="2" t="n">
        <v>-4.678211713175878</v>
      </c>
      <c r="AH671" s="2" t="n">
        <v>41.85494551198857</v>
      </c>
      <c r="AI671" s="2" t="n">
        <v>12.11195870741048</v>
      </c>
      <c r="AJ671" s="2" t="n">
        <v>5.356466122936496</v>
      </c>
      <c r="AK671" s="2" t="n">
        <v>10.83012980374449</v>
      </c>
      <c r="AL671" s="2" t="n">
        <v>-3.285867184125033</v>
      </c>
      <c r="AM671" s="2" t="n">
        <v>12.52119658993623</v>
      </c>
      <c r="AN671" s="2" t="n">
        <v>5.356466122936496</v>
      </c>
      <c r="AO671" s="2" t="n">
        <v>12.3368935540253</v>
      </c>
      <c r="AP671" s="2" t="n">
        <v>22.42853538601433</v>
      </c>
      <c r="AQ671" s="2" t="n">
        <v>1.932616228285614</v>
      </c>
      <c r="AR671" s="2" t="n">
        <v>25.67047229037442</v>
      </c>
      <c r="AS671" s="2" t="n">
        <v>12.3368935540253</v>
      </c>
      <c r="AT671" s="2" t="n">
        <v>-4.932226509218221</v>
      </c>
      <c r="AU671" s="2" t="n">
        <v>-9.59579569408394</v>
      </c>
      <c r="AV671" s="2" t="n">
        <v>3.282735932497673</v>
      </c>
      <c r="AW671" s="2" t="n">
        <v>11.27752226968966</v>
      </c>
      <c r="AX671" s="2" t="n">
        <v>4.932226509218221</v>
      </c>
      <c r="AY671" s="2" t="n">
        <v>14.59485592556996</v>
      </c>
      <c r="AZ671" s="2" t="n">
        <v>14.76049155140286</v>
      </c>
      <c r="BA671" s="2" t="n">
        <v>12.84811399827041</v>
      </c>
      <c r="BB671" s="2" t="n">
        <v>13.02769327816814</v>
      </c>
      <c r="BC671" s="2" t="n">
        <v>-7.190251055191547e-05</v>
      </c>
      <c r="BD671" s="2" t="n">
        <v>-1.790906074732017e-06</v>
      </c>
      <c r="BE671" s="2" t="n">
        <v>-2.701510982693342e-05</v>
      </c>
      <c r="BF671" s="2" t="n">
        <v>0.01443251957616183</v>
      </c>
      <c r="BG671" s="2" t="n">
        <v>0.0279875713197232</v>
      </c>
    </row>
    <row r="672">
      <c r="A672" s="2" t="n">
        <v>67.10000000000001</v>
      </c>
      <c r="B672" t="inlineStr">
        <is>
          <t>把持完了・搬送準備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-14.55650079820607</v>
      </c>
      <c r="L672" s="2" t="n">
        <v>32.39197264953986</v>
      </c>
      <c r="M672" s="2" t="n">
        <v>-2.974161175305132</v>
      </c>
      <c r="N672" s="2" t="n">
        <v>35.63674006293792</v>
      </c>
      <c r="O672" s="2" t="n">
        <v>14.55650079820607</v>
      </c>
      <c r="P672" s="2" t="n">
        <v>3.519420117585883</v>
      </c>
      <c r="Q672" s="2" t="n">
        <v>1.962334559530014</v>
      </c>
      <c r="R672" s="2" t="n">
        <v>7.137505390755112</v>
      </c>
      <c r="S672" s="2" t="n">
        <v>8.196405193171721</v>
      </c>
      <c r="T672" s="2" t="n">
        <v>3.519420117585883</v>
      </c>
      <c r="U672" s="2" t="n">
        <v>14.58102737929725</v>
      </c>
      <c r="V672" s="2" t="n">
        <v>29.80872532340988</v>
      </c>
      <c r="W672" s="2" t="n">
        <v>0.194691718876876</v>
      </c>
      <c r="X672" s="2" t="n">
        <v>33.18439949295018</v>
      </c>
      <c r="Y672" s="2" t="n">
        <v>14.58102737929725</v>
      </c>
      <c r="Z672" s="2" t="n">
        <v>-3.305728394486884</v>
      </c>
      <c r="AA672" s="2" t="n">
        <v>-0.7465851268280694</v>
      </c>
      <c r="AB672" s="2" t="n">
        <v>-7.23451025505805</v>
      </c>
      <c r="AC672" s="2" t="n">
        <v>7.98895288509438</v>
      </c>
      <c r="AD672" s="2" t="n">
        <v>3.305728394486884</v>
      </c>
      <c r="AE672" s="2" t="n">
        <v>-14.37534612220743</v>
      </c>
      <c r="AF672" s="2" t="n">
        <v>32.98520274079278</v>
      </c>
      <c r="AG672" s="2" t="n">
        <v>-2.194507514974858</v>
      </c>
      <c r="AH672" s="2" t="n">
        <v>36.04844017731903</v>
      </c>
      <c r="AI672" s="2" t="n">
        <v>14.37534612220743</v>
      </c>
      <c r="AJ672" s="2" t="n">
        <v>3.093078708139538</v>
      </c>
      <c r="AK672" s="2" t="n">
        <v>4.025242631994729</v>
      </c>
      <c r="AL672" s="2" t="n">
        <v>-0.8021629859240125</v>
      </c>
      <c r="AM672" s="2" t="n">
        <v>5.13937540924581</v>
      </c>
      <c r="AN672" s="2" t="n">
        <v>3.093078708139538</v>
      </c>
      <c r="AO672" s="2" t="n">
        <v>14.40942066373198</v>
      </c>
      <c r="AP672" s="2" t="n">
        <v>29.21992579055572</v>
      </c>
      <c r="AQ672" s="2" t="n">
        <v>-0.5336514388449382</v>
      </c>
      <c r="AR672" s="2" t="n">
        <v>32.58404902599047</v>
      </c>
      <c r="AS672" s="2" t="n">
        <v>14.40942066373198</v>
      </c>
      <c r="AT672" s="2" t="n">
        <v>-2.859699399511545</v>
      </c>
      <c r="AU672" s="2" t="n">
        <v>-2.804405289542551</v>
      </c>
      <c r="AV672" s="2" t="n">
        <v>0.8164682653671215</v>
      </c>
      <c r="AW672" s="2" t="n">
        <v>4.0876876240648</v>
      </c>
      <c r="AX672" s="2" t="n">
        <v>2.859699399511545</v>
      </c>
      <c r="AY672" s="2" t="n">
        <v>14.59102041283357</v>
      </c>
      <c r="AZ672" s="2" t="n">
        <v>14.7425451341923</v>
      </c>
      <c r="BA672" s="2" t="n">
        <v>13.00083721066412</v>
      </c>
      <c r="BB672" s="2" t="n">
        <v>13.16586601672453</v>
      </c>
      <c r="BC672" s="2" t="n">
        <v>-7.155862964910164e-05</v>
      </c>
      <c r="BD672" s="2" t="n">
        <v>-1.633138168784348e-06</v>
      </c>
      <c r="BE672" s="2" t="n">
        <v>-2.407406835786433e-05</v>
      </c>
      <c r="BF672" s="2" t="n">
        <v>0.01440809328411835</v>
      </c>
      <c r="BG672" s="2" t="n">
        <v>0.02805896987704519</v>
      </c>
    </row>
    <row r="673">
      <c r="A673" s="2" t="n">
        <v>67.2</v>
      </c>
      <c r="B673" t="inlineStr">
        <is>
          <t>把持完了・搬送準備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-14.59899388977095</v>
      </c>
      <c r="L673" s="2" t="n">
        <v>32.31091876074719</v>
      </c>
      <c r="M673" s="2" t="n">
        <v>-1.304314743436728</v>
      </c>
      <c r="N673" s="2" t="n">
        <v>35.4799567461281</v>
      </c>
      <c r="O673" s="2" t="n">
        <v>14.59899388977095</v>
      </c>
      <c r="P673" s="2" t="n">
        <v>3.476927026021</v>
      </c>
      <c r="Q673" s="2" t="n">
        <v>1.881280670737347</v>
      </c>
      <c r="R673" s="2" t="n">
        <v>8.807351822623517</v>
      </c>
      <c r="S673" s="2" t="n">
        <v>9.653894790903564</v>
      </c>
      <c r="T673" s="2" t="n">
        <v>3.476927026021</v>
      </c>
      <c r="U673" s="2" t="n">
        <v>14.80878115853376</v>
      </c>
      <c r="V673" s="2" t="n">
        <v>29.90465837040942</v>
      </c>
      <c r="W673" s="2" t="n">
        <v>-1.455683983436064</v>
      </c>
      <c r="X673" s="2" t="n">
        <v>33.4022096202014</v>
      </c>
      <c r="Y673" s="2" t="n">
        <v>14.80878115853376</v>
      </c>
      <c r="Z673" s="2" t="n">
        <v>-3.077974615250373</v>
      </c>
      <c r="AA673" s="2" t="n">
        <v>-0.6506520798285251</v>
      </c>
      <c r="AB673" s="2" t="n">
        <v>-8.88488595737099</v>
      </c>
      <c r="AC673" s="2" t="n">
        <v>9.425416401231253</v>
      </c>
      <c r="AD673" s="2" t="n">
        <v>3.077974615250373</v>
      </c>
      <c r="AE673" s="2" t="n">
        <v>-12.08872652814025</v>
      </c>
      <c r="AF673" s="2" t="n">
        <v>39.8118342882541</v>
      </c>
      <c r="AG673" s="2" t="n">
        <v>-4.66569102769315</v>
      </c>
      <c r="AH673" s="2" t="n">
        <v>41.86750686670347</v>
      </c>
      <c r="AI673" s="2" t="n">
        <v>12.08872652814025</v>
      </c>
      <c r="AJ673" s="2" t="n">
        <v>5.37969830220672</v>
      </c>
      <c r="AK673" s="2" t="n">
        <v>10.85187417945605</v>
      </c>
      <c r="AL673" s="2" t="n">
        <v>-3.273346498642304</v>
      </c>
      <c r="AM673" s="2" t="n">
        <v>12.54667782043058</v>
      </c>
      <c r="AN673" s="2" t="n">
        <v>5.37969830220672</v>
      </c>
      <c r="AO673" s="2" t="n">
        <v>12.31414477972974</v>
      </c>
      <c r="AP673" s="2" t="n">
        <v>22.40652843452822</v>
      </c>
      <c r="AQ673" s="2" t="n">
        <v>1.919025910603914</v>
      </c>
      <c r="AR673" s="2" t="n">
        <v>25.63929286444998</v>
      </c>
      <c r="AS673" s="2" t="n">
        <v>12.31414477972974</v>
      </c>
      <c r="AT673" s="2" t="n">
        <v>-4.954975283513782</v>
      </c>
      <c r="AU673" s="2" t="n">
        <v>-9.617802645570052</v>
      </c>
      <c r="AV673" s="2" t="n">
        <v>3.269145614815974</v>
      </c>
      <c r="AW673" s="2" t="n">
        <v>11.30226618162204</v>
      </c>
      <c r="AX673" s="2" t="n">
        <v>4.954975283513782</v>
      </c>
      <c r="AY673" s="2" t="n">
        <v>14.59181776052731</v>
      </c>
      <c r="AZ673" s="2" t="n">
        <v>14.74916873662644</v>
      </c>
      <c r="BA673" s="2" t="n">
        <v>12.90962614241173</v>
      </c>
      <c r="BB673" s="2" t="n">
        <v>13.08069389302505</v>
      </c>
      <c r="BC673" s="2" t="n">
        <v>-7.127895965305428e-05</v>
      </c>
      <c r="BD673" s="2" t="n">
        <v>-1.514770421564028e-06</v>
      </c>
      <c r="BE673" s="2" t="n">
        <v>-2.666189704194838e-05</v>
      </c>
      <c r="BF673" s="2" t="n">
        <v>0.01438484873529145</v>
      </c>
      <c r="BG673" s="2" t="n">
        <v>0.02811996686440451</v>
      </c>
    </row>
    <row r="674">
      <c r="A674" s="2" t="n">
        <v>67.3</v>
      </c>
      <c r="B674" t="inlineStr">
        <is>
          <t>把持完了・搬送準備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-14.54291530748837</v>
      </c>
      <c r="L674" s="2" t="n">
        <v>32.39924520723284</v>
      </c>
      <c r="M674" s="2" t="n">
        <v>-2.970969866845651</v>
      </c>
      <c r="N674" s="2" t="n">
        <v>35.63753832111422</v>
      </c>
      <c r="O674" s="2" t="n">
        <v>14.54291530748837</v>
      </c>
      <c r="P674" s="2" t="n">
        <v>3.533005608303585</v>
      </c>
      <c r="Q674" s="2" t="n">
        <v>1.969607117222992</v>
      </c>
      <c r="R674" s="2" t="n">
        <v>7.140696699214592</v>
      </c>
      <c r="S674" s="2" t="n">
        <v>8.206767340109881</v>
      </c>
      <c r="T674" s="2" t="n">
        <v>3.533005608303585</v>
      </c>
      <c r="U674" s="2" t="n">
        <v>14.56706412647491</v>
      </c>
      <c r="V674" s="2" t="n">
        <v>29.8009580864984</v>
      </c>
      <c r="W674" s="2" t="n">
        <v>0.1905232543950847</v>
      </c>
      <c r="X674" s="2" t="n">
        <v>33.17126405864769</v>
      </c>
      <c r="Y674" s="2" t="n">
        <v>14.56706412647491</v>
      </c>
      <c r="Z674" s="2" t="n">
        <v>-3.319691647309218</v>
      </c>
      <c r="AA674" s="2" t="n">
        <v>-0.7543523637395424</v>
      </c>
      <c r="AB674" s="2" t="n">
        <v>-7.238678719539842</v>
      </c>
      <c r="AC674" s="2" t="n">
        <v>7.999241821986193</v>
      </c>
      <c r="AD674" s="2" t="n">
        <v>3.319691647309218</v>
      </c>
      <c r="AE674" s="2" t="n">
        <v>-14.3695841609934</v>
      </c>
      <c r="AF674" s="2" t="n">
        <v>32.98074554453842</v>
      </c>
      <c r="AG674" s="2" t="n">
        <v>-2.194486446891209</v>
      </c>
      <c r="AH674" s="2" t="n">
        <v>36.04206287657593</v>
      </c>
      <c r="AI674" s="2" t="n">
        <v>14.3695841609934</v>
      </c>
      <c r="AJ674" s="2" t="n">
        <v>3.098840669353573</v>
      </c>
      <c r="AK674" s="2" t="n">
        <v>4.020785435740372</v>
      </c>
      <c r="AL674" s="2" t="n">
        <v>-0.8021419178403633</v>
      </c>
      <c r="AM674" s="2" t="n">
        <v>5.139354110261153</v>
      </c>
      <c r="AN674" s="2" t="n">
        <v>3.098840669353573</v>
      </c>
      <c r="AO674" s="2" t="n">
        <v>14.40320378750597</v>
      </c>
      <c r="AP674" s="2" t="n">
        <v>29.22388034656752</v>
      </c>
      <c r="AQ674" s="2" t="n">
        <v>-0.5348230711705052</v>
      </c>
      <c r="AR674" s="2" t="n">
        <v>32.58486608185429</v>
      </c>
      <c r="AS674" s="2" t="n">
        <v>14.40320378750597</v>
      </c>
      <c r="AT674" s="2" t="n">
        <v>-2.865916275737554</v>
      </c>
      <c r="AU674" s="2" t="n">
        <v>-2.800450733530752</v>
      </c>
      <c r="AV674" s="2" t="n">
        <v>0.8152966330415544</v>
      </c>
      <c r="AW674" s="2" t="n">
        <v>4.089096356203805</v>
      </c>
      <c r="AX674" s="2" t="n">
        <v>2.865916275737554</v>
      </c>
      <c r="AY674" s="2" t="n">
        <v>14.58692751522341</v>
      </c>
      <c r="AZ674" s="2" t="n">
        <v>14.73095827561129</v>
      </c>
      <c r="BA674" s="2" t="n">
        <v>13.0556219442699</v>
      </c>
      <c r="BB674" s="2" t="n">
        <v>13.21294488247314</v>
      </c>
      <c r="BC674" s="2" t="n">
        <v>-7.104911254163776e-05</v>
      </c>
      <c r="BD674" s="2" t="n">
        <v>-1.408376633263268e-06</v>
      </c>
      <c r="BE674" s="2" t="n">
        <v>-2.398611850327288e-05</v>
      </c>
      <c r="BF674" s="2" t="n">
        <v>0.01436892675314992</v>
      </c>
      <c r="BG674" s="2" t="n">
        <v>0.02816812706523553</v>
      </c>
    </row>
    <row r="675">
      <c r="A675" s="2" t="n">
        <v>67.40000000000001</v>
      </c>
      <c r="B675" t="inlineStr">
        <is>
          <t>把持完了・搬送準備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-11.99087592199977</v>
      </c>
      <c r="L675" s="2" t="n">
        <v>39.39826508440373</v>
      </c>
      <c r="M675" s="2" t="n">
        <v>-4.86602867756756</v>
      </c>
      <c r="N675" s="2" t="n">
        <v>41.4690563206911</v>
      </c>
      <c r="O675" s="2" t="n">
        <v>11.99087592199977</v>
      </c>
      <c r="P675" s="2" t="n">
        <v>6.085044993792186</v>
      </c>
      <c r="Q675" s="2" t="n">
        <v>8.968626994393887</v>
      </c>
      <c r="R675" s="2" t="n">
        <v>5.245637888492683</v>
      </c>
      <c r="S675" s="2" t="n">
        <v>12.04079563808954</v>
      </c>
      <c r="T675" s="2" t="n">
        <v>6.085044993792186</v>
      </c>
      <c r="U675" s="2" t="n">
        <v>12.20683198532826</v>
      </c>
      <c r="V675" s="2" t="n">
        <v>22.82139219848063</v>
      </c>
      <c r="W675" s="2" t="n">
        <v>2.076319868145492</v>
      </c>
      <c r="X675" s="2" t="n">
        <v>25.96408660418775</v>
      </c>
      <c r="Y675" s="2" t="n">
        <v>12.20683198532826</v>
      </c>
      <c r="Z675" s="2" t="n">
        <v>-5.679923788455866</v>
      </c>
      <c r="AA675" s="2" t="n">
        <v>-7.733918251757313</v>
      </c>
      <c r="AB675" s="2" t="n">
        <v>-5.352882105789434</v>
      </c>
      <c r="AC675" s="2" t="n">
        <v>10.98764636334882</v>
      </c>
      <c r="AD675" s="2" t="n">
        <v>5.679923788455866</v>
      </c>
      <c r="AE675" s="2" t="n">
        <v>-14.41416789303115</v>
      </c>
      <c r="AF675" s="2" t="n">
        <v>32.90326290835711</v>
      </c>
      <c r="AG675" s="2" t="n">
        <v>-1.162533128541998</v>
      </c>
      <c r="AH675" s="2" t="n">
        <v>35.94084625241754</v>
      </c>
      <c r="AI675" s="2" t="n">
        <v>14.41416789303115</v>
      </c>
      <c r="AJ675" s="2" t="n">
        <v>3.054256937315822</v>
      </c>
      <c r="AK675" s="2" t="n">
        <v>3.943302799559056</v>
      </c>
      <c r="AL675" s="2" t="n">
        <v>0.2298114005088481</v>
      </c>
      <c r="AM675" s="2" t="n">
        <v>4.993088792316431</v>
      </c>
      <c r="AN675" s="2" t="n">
        <v>3.054256937315822</v>
      </c>
      <c r="AO675" s="2" t="n">
        <v>14.63399210842174</v>
      </c>
      <c r="AP675" s="2" t="n">
        <v>29.3232591641617</v>
      </c>
      <c r="AQ675" s="2" t="n">
        <v>-1.556427233573133</v>
      </c>
      <c r="AR675" s="2" t="n">
        <v>32.80898838384614</v>
      </c>
      <c r="AS675" s="2" t="n">
        <v>14.63399210842174</v>
      </c>
      <c r="AT675" s="2" t="n">
        <v>-2.635127954821787</v>
      </c>
      <c r="AU675" s="2" t="n">
        <v>-2.70107191593657</v>
      </c>
      <c r="AV675" s="2" t="n">
        <v>-0.206307529361073</v>
      </c>
      <c r="AW675" s="2" t="n">
        <v>3.779186636038974</v>
      </c>
      <c r="AX675" s="2" t="n">
        <v>2.635127954821787</v>
      </c>
      <c r="AY675" s="2" t="n">
        <v>14.32732235590105</v>
      </c>
      <c r="AZ675" s="2" t="n">
        <v>14.47854564658299</v>
      </c>
      <c r="BA675" s="2" t="n">
        <v>13.19147653914603</v>
      </c>
      <c r="BB675" s="2" t="n">
        <v>13.355049605068</v>
      </c>
      <c r="BC675" s="2" t="n">
        <v>-7.076980655008453e-05</v>
      </c>
      <c r="BD675" s="2" t="n">
        <v>-1.290134836359855e-06</v>
      </c>
      <c r="BE675" s="2" t="n">
        <v>-2.661762064128164e-05</v>
      </c>
      <c r="BF675" s="2" t="n">
        <v>0.01434573138339148</v>
      </c>
      <c r="BG675" s="2" t="n">
        <v>0.02822925980222677</v>
      </c>
    </row>
    <row r="676">
      <c r="A676" s="2" t="n">
        <v>67.5</v>
      </c>
      <c r="B676" t="inlineStr">
        <is>
          <t>把持完了・搬送準備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-14.57334200266144</v>
      </c>
      <c r="L676" s="2" t="n">
        <v>32.32838124705248</v>
      </c>
      <c r="M676" s="2" t="n">
        <v>-1.31094286826853</v>
      </c>
      <c r="N676" s="2" t="n">
        <v>35.48556188628235</v>
      </c>
      <c r="O676" s="2" t="n">
        <v>14.57334200266144</v>
      </c>
      <c r="P676" s="2" t="n">
        <v>3.50257891313051</v>
      </c>
      <c r="Q676" s="2" t="n">
        <v>1.898743157042638</v>
      </c>
      <c r="R676" s="2" t="n">
        <v>8.800723697791714</v>
      </c>
      <c r="S676" s="2" t="n">
        <v>9.660539437526012</v>
      </c>
      <c r="T676" s="2" t="n">
        <v>3.50257891313051</v>
      </c>
      <c r="U676" s="2" t="n">
        <v>14.78387555553334</v>
      </c>
      <c r="V676" s="2" t="n">
        <v>29.88668426771357</v>
      </c>
      <c r="W676" s="2" t="n">
        <v>-1.450025442592966</v>
      </c>
      <c r="X676" s="2" t="n">
        <v>33.37483253506542</v>
      </c>
      <c r="Y676" s="2" t="n">
        <v>14.78387555553334</v>
      </c>
      <c r="Z676" s="2" t="n">
        <v>-3.102880218250792</v>
      </c>
      <c r="AA676" s="2" t="n">
        <v>-0.6686261825243776</v>
      </c>
      <c r="AB676" s="2" t="n">
        <v>-8.879227416527893</v>
      </c>
      <c r="AC676" s="2" t="n">
        <v>9.429507205320425</v>
      </c>
      <c r="AD676" s="2" t="n">
        <v>3.102880218250792</v>
      </c>
      <c r="AE676" s="2" t="n">
        <v>-12.05739413474155</v>
      </c>
      <c r="AF676" s="2" t="n">
        <v>39.84071426732411</v>
      </c>
      <c r="AG676" s="2" t="n">
        <v>-4.650456126537658</v>
      </c>
      <c r="AH676" s="2" t="n">
        <v>41.8842453535445</v>
      </c>
      <c r="AI676" s="2" t="n">
        <v>12.05739413474155</v>
      </c>
      <c r="AJ676" s="2" t="n">
        <v>5.411030695605426</v>
      </c>
      <c r="AK676" s="2" t="n">
        <v>10.88075415852606</v>
      </c>
      <c r="AL676" s="2" t="n">
        <v>-3.258111597486812</v>
      </c>
      <c r="AM676" s="2" t="n">
        <v>12.58115079906224</v>
      </c>
      <c r="AN676" s="2" t="n">
        <v>5.411030695605426</v>
      </c>
      <c r="AO676" s="2" t="n">
        <v>12.28346317153573</v>
      </c>
      <c r="AP676" s="2" t="n">
        <v>22.37704689811992</v>
      </c>
      <c r="AQ676" s="2" t="n">
        <v>1.901593525913689</v>
      </c>
      <c r="AR676" s="2" t="n">
        <v>25.59749505918361</v>
      </c>
      <c r="AS676" s="2" t="n">
        <v>12.28346317153573</v>
      </c>
      <c r="AT676" s="2" t="n">
        <v>-4.985656891707798</v>
      </c>
      <c r="AU676" s="2" t="n">
        <v>-9.647284181978353</v>
      </c>
      <c r="AV676" s="2" t="n">
        <v>3.251713230125748</v>
      </c>
      <c r="AW676" s="2" t="n">
        <v>11.33580635246818</v>
      </c>
      <c r="AX676" s="2" t="n">
        <v>4.985656891707798</v>
      </c>
      <c r="AY676" s="2" t="n">
        <v>14.35192432057709</v>
      </c>
      <c r="AZ676" s="2" t="n">
        <v>14.50907863747802</v>
      </c>
      <c r="BA676" s="2" t="n">
        <v>13.07806829870558</v>
      </c>
      <c r="BB676" s="2" t="n">
        <v>13.24789096171477</v>
      </c>
      <c r="BC676" s="2" t="n">
        <v>-7.048599718039383e-05</v>
      </c>
      <c r="BD676" s="2" t="n">
        <v>-1.163090384339315e-06</v>
      </c>
      <c r="BE676" s="2" t="n">
        <v>-2.54260759778671e-05</v>
      </c>
      <c r="BF676" s="2" t="n">
        <v>0.01432461574696582</v>
      </c>
      <c r="BG676" s="2" t="n">
        <v>0.02829058625059608</v>
      </c>
    </row>
    <row r="677">
      <c r="A677" s="2" t="n">
        <v>67.60000000000001</v>
      </c>
      <c r="B677" t="inlineStr">
        <is>
          <t>把持完了・搬送準備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-14.54662333794541</v>
      </c>
      <c r="L677" s="2" t="n">
        <v>32.35532660413769</v>
      </c>
      <c r="M677" s="2" t="n">
        <v>-1.332040743649728</v>
      </c>
      <c r="N677" s="2" t="n">
        <v>35.49994003852994</v>
      </c>
      <c r="O677" s="2" t="n">
        <v>14.54662333794541</v>
      </c>
      <c r="P677" s="2" t="n">
        <v>3.529297577846544</v>
      </c>
      <c r="Q677" s="2" t="n">
        <v>1.925688514127842</v>
      </c>
      <c r="R677" s="2" t="n">
        <v>8.779625822410516</v>
      </c>
      <c r="S677" s="2" t="n">
        <v>9.656399288967648</v>
      </c>
      <c r="T677" s="2" t="n">
        <v>3.529297577846544</v>
      </c>
      <c r="U677" s="2" t="n">
        <v>14.75715574918257</v>
      </c>
      <c r="V677" s="2" t="n">
        <v>29.88995623990981</v>
      </c>
      <c r="W677" s="2" t="n">
        <v>-1.433371711640579</v>
      </c>
      <c r="X677" s="2" t="n">
        <v>33.36521668284333</v>
      </c>
      <c r="Y677" s="2" t="n">
        <v>14.75715574918257</v>
      </c>
      <c r="Z677" s="2" t="n">
        <v>-3.129600024601562</v>
      </c>
      <c r="AA677" s="2" t="n">
        <v>-0.6653542103281325</v>
      </c>
      <c r="AB677" s="2" t="n">
        <v>-8.862573685575505</v>
      </c>
      <c r="AC677" s="2" t="n">
        <v>9.422436249263926</v>
      </c>
      <c r="AD677" s="2" t="n">
        <v>3.129600024601562</v>
      </c>
      <c r="AE677" s="2" t="n">
        <v>-12.02366069574163</v>
      </c>
      <c r="AF677" s="2" t="n">
        <v>39.87526774144783</v>
      </c>
      <c r="AG677" s="2" t="n">
        <v>-4.618949325119035</v>
      </c>
      <c r="AH677" s="2" t="n">
        <v>41.90393879871544</v>
      </c>
      <c r="AI677" s="2" t="n">
        <v>12.02366069574163</v>
      </c>
      <c r="AJ677" s="2" t="n">
        <v>5.444764134605345</v>
      </c>
      <c r="AK677" s="2" t="n">
        <v>10.91530763264978</v>
      </c>
      <c r="AL677" s="2" t="n">
        <v>-3.226604796068189</v>
      </c>
      <c r="AM677" s="2" t="n">
        <v>12.61746312484714</v>
      </c>
      <c r="AN677" s="2" t="n">
        <v>5.444764134605345</v>
      </c>
      <c r="AO677" s="2" t="n">
        <v>12.25037435099557</v>
      </c>
      <c r="AP677" s="2" t="n">
        <v>22.37215735164408</v>
      </c>
      <c r="AQ677" s="2" t="n">
        <v>1.875634604646262</v>
      </c>
      <c r="AR677" s="2" t="n">
        <v>25.57543941902854</v>
      </c>
      <c r="AS677" s="2" t="n">
        <v>12.25037435099557</v>
      </c>
      <c r="AT677" s="2" t="n">
        <v>-5.018745712247958</v>
      </c>
      <c r="AU677" s="2" t="n">
        <v>-9.652173728454194</v>
      </c>
      <c r="AV677" s="2" t="n">
        <v>3.225754308858322</v>
      </c>
      <c r="AW677" s="2" t="n">
        <v>11.3471475300882</v>
      </c>
      <c r="AX677" s="2" t="n">
        <v>5.018745712247958</v>
      </c>
      <c r="AY677" s="2" t="n">
        <v>14.37139422231392</v>
      </c>
      <c r="AZ677" s="2" t="n">
        <v>14.53388634864848</v>
      </c>
      <c r="BA677" s="2" t="n">
        <v>12.97262753840918</v>
      </c>
      <c r="BB677" s="2" t="n">
        <v>13.14813930064285</v>
      </c>
      <c r="BC677" s="2" t="n">
        <v>-7.020816009871874e-05</v>
      </c>
      <c r="BD677" s="2" t="n">
        <v>-1.0403405714202e-06</v>
      </c>
      <c r="BE677" s="2" t="n">
        <v>-2.566606945830757e-05</v>
      </c>
      <c r="BF677" s="2" t="n">
        <v>0.01430297023706693</v>
      </c>
      <c r="BG677" s="2" t="n">
        <v>0.02835304837179192</v>
      </c>
    </row>
    <row r="678">
      <c r="A678" s="2" t="n">
        <v>67.7</v>
      </c>
      <c r="B678" t="inlineStr">
        <is>
          <t>把持完了・搬送準備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-14.55997665173876</v>
      </c>
      <c r="L678" s="2" t="n">
        <v>32.33535882543532</v>
      </c>
      <c r="M678" s="2" t="n">
        <v>-1.319558884641981</v>
      </c>
      <c r="N678" s="2" t="n">
        <v>35.48675226220164</v>
      </c>
      <c r="O678" s="2" t="n">
        <v>14.55997665173876</v>
      </c>
      <c r="P678" s="2" t="n">
        <v>3.515944264053196</v>
      </c>
      <c r="Q678" s="2" t="n">
        <v>1.905720735425476</v>
      </c>
      <c r="R678" s="2" t="n">
        <v>8.792107681418262</v>
      </c>
      <c r="S678" s="2" t="n">
        <v>9.658922976761602</v>
      </c>
      <c r="T678" s="2" t="n">
        <v>3.515944264053196</v>
      </c>
      <c r="U678" s="2" t="n">
        <v>14.7709445052274</v>
      </c>
      <c r="V678" s="2" t="n">
        <v>29.87957978621347</v>
      </c>
      <c r="W678" s="2" t="n">
        <v>-1.443033242446767</v>
      </c>
      <c r="X678" s="2" t="n">
        <v>33.36244047901788</v>
      </c>
      <c r="Y678" s="2" t="n">
        <v>14.7709445052274</v>
      </c>
      <c r="Z678" s="2" t="n">
        <v>-3.115811268556735</v>
      </c>
      <c r="AA678" s="2" t="n">
        <v>-0.6757306640244778</v>
      </c>
      <c r="AB678" s="2" t="n">
        <v>-8.872235216381693</v>
      </c>
      <c r="AC678" s="2" t="n">
        <v>9.427695875789142</v>
      </c>
      <c r="AD678" s="2" t="n">
        <v>3.115811268556735</v>
      </c>
      <c r="AE678" s="2" t="n">
        <v>-12.03300581664697</v>
      </c>
      <c r="AF678" s="2" t="n">
        <v>39.86374485331338</v>
      </c>
      <c r="AG678" s="2" t="n">
        <v>-4.634393929056221</v>
      </c>
      <c r="AH678" s="2" t="n">
        <v>41.89736256380826</v>
      </c>
      <c r="AI678" s="2" t="n">
        <v>12.03300581664697</v>
      </c>
      <c r="AJ678" s="2" t="n">
        <v>5.435419013700006</v>
      </c>
      <c r="AK678" s="2" t="n">
        <v>10.90378474451533</v>
      </c>
      <c r="AL678" s="2" t="n">
        <v>-3.242049400005376</v>
      </c>
      <c r="AM678" s="2" t="n">
        <v>12.60742582454055</v>
      </c>
      <c r="AN678" s="2" t="n">
        <v>5.435419013700006</v>
      </c>
      <c r="AO678" s="2" t="n">
        <v>12.25946869696481</v>
      </c>
      <c r="AP678" s="2" t="n">
        <v>22.35395641706447</v>
      </c>
      <c r="AQ678" s="2" t="n">
        <v>1.885049694778114</v>
      </c>
      <c r="AR678" s="2" t="n">
        <v>25.56457221585492</v>
      </c>
      <c r="AS678" s="2" t="n">
        <v>12.25946869696481</v>
      </c>
      <c r="AT678" s="2" t="n">
        <v>-5.009651366278709</v>
      </c>
      <c r="AU678" s="2" t="n">
        <v>-9.670374663033801</v>
      </c>
      <c r="AV678" s="2" t="n">
        <v>3.235169398990174</v>
      </c>
      <c r="AW678" s="2" t="n">
        <v>11.36129719597488</v>
      </c>
      <c r="AX678" s="2" t="n">
        <v>5.009651366278709</v>
      </c>
      <c r="AY678" s="2" t="n">
        <v>14.39025246525641</v>
      </c>
      <c r="AZ678" s="2" t="n">
        <v>14.55759216430637</v>
      </c>
      <c r="BA678" s="2" t="n">
        <v>12.87866536623296</v>
      </c>
      <c r="BB678" s="2" t="n">
        <v>13.05927224027505</v>
      </c>
      <c r="BC678" s="2" t="n">
        <v>-6.992496484584714e-05</v>
      </c>
      <c r="BD678" s="2" t="n">
        <v>-9.133425111349006e-07</v>
      </c>
      <c r="BE678" s="2" t="n">
        <v>-2.455600480407664e-05</v>
      </c>
      <c r="BF678" s="2" t="n">
        <v>0.01428195179746677</v>
      </c>
      <c r="BG678" s="2" t="n">
        <v>0.02841454671329846</v>
      </c>
    </row>
    <row r="679">
      <c r="A679" s="2" t="n">
        <v>67.8</v>
      </c>
      <c r="B679" t="inlineStr">
        <is>
          <t>把持完了・搬送準備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-14.54945160865774</v>
      </c>
      <c r="L679" s="2" t="n">
        <v>32.34357308209227</v>
      </c>
      <c r="M679" s="2" t="n">
        <v>-1.320272890500167</v>
      </c>
      <c r="N679" s="2" t="n">
        <v>35.48994762372448</v>
      </c>
      <c r="O679" s="2" t="n">
        <v>14.54945160865774</v>
      </c>
      <c r="P679" s="2" t="n">
        <v>3.526469307134217</v>
      </c>
      <c r="Q679" s="2" t="n">
        <v>1.913934992082424</v>
      </c>
      <c r="R679" s="2" t="n">
        <v>8.791393675560077</v>
      </c>
      <c r="S679" s="2" t="n">
        <v>9.663733009906418</v>
      </c>
      <c r="T679" s="2" t="n">
        <v>3.526469307134217</v>
      </c>
      <c r="U679" s="2" t="n">
        <v>14.76071145409132</v>
      </c>
      <c r="V679" s="2" t="n">
        <v>29.87111358746949</v>
      </c>
      <c r="W679" s="2" t="n">
        <v>-1.442257611959382</v>
      </c>
      <c r="X679" s="2" t="n">
        <v>33.35029440058516</v>
      </c>
      <c r="Y679" s="2" t="n">
        <v>14.76071145409132</v>
      </c>
      <c r="Z679" s="2" t="n">
        <v>-3.126044319692811</v>
      </c>
      <c r="AA679" s="2" t="n">
        <v>-0.6841968627684594</v>
      </c>
      <c r="AB679" s="2" t="n">
        <v>-8.871459585894309</v>
      </c>
      <c r="AC679" s="2" t="n">
        <v>9.430963557339298</v>
      </c>
      <c r="AD679" s="2" t="n">
        <v>3.126044319692811</v>
      </c>
      <c r="AE679" s="2" t="n">
        <v>-12.02363265475877</v>
      </c>
      <c r="AF679" s="2" t="n">
        <v>39.87223694365735</v>
      </c>
      <c r="AG679" s="2" t="n">
        <v>-4.631403527152131</v>
      </c>
      <c r="AH679" s="2" t="n">
        <v>41.90242140663297</v>
      </c>
      <c r="AI679" s="2" t="n">
        <v>12.02363265475877</v>
      </c>
      <c r="AJ679" s="2" t="n">
        <v>5.4447921755882</v>
      </c>
      <c r="AK679" s="2" t="n">
        <v>10.9122768348593</v>
      </c>
      <c r="AL679" s="2" t="n">
        <v>-3.239058998101285</v>
      </c>
      <c r="AM679" s="2" t="n">
        <v>12.61804464840469</v>
      </c>
      <c r="AN679" s="2" t="n">
        <v>5.4447921755882</v>
      </c>
      <c r="AO679" s="2" t="n">
        <v>12.25034644897114</v>
      </c>
      <c r="AP679" s="2" t="n">
        <v>22.34513270505559</v>
      </c>
      <c r="AQ679" s="2" t="n">
        <v>1.880945062567927</v>
      </c>
      <c r="AR679" s="2" t="n">
        <v>25.55217990807758</v>
      </c>
      <c r="AS679" s="2" t="n">
        <v>12.25034644897114</v>
      </c>
      <c r="AT679" s="2" t="n">
        <v>-5.018773614272387</v>
      </c>
      <c r="AU679" s="2" t="n">
        <v>-9.679198375042677</v>
      </c>
      <c r="AV679" s="2" t="n">
        <v>3.231064766779987</v>
      </c>
      <c r="AW679" s="2" t="n">
        <v>11.37166431538816</v>
      </c>
      <c r="AX679" s="2" t="n">
        <v>5.018773614272387</v>
      </c>
      <c r="AY679" s="2" t="n">
        <v>14.40617237959654</v>
      </c>
      <c r="AZ679" s="2" t="n">
        <v>14.57790409328487</v>
      </c>
      <c r="BA679" s="2" t="n">
        <v>12.79316209508554</v>
      </c>
      <c r="BB679" s="2" t="n">
        <v>12.97837966114466</v>
      </c>
      <c r="BC679" s="2" t="n">
        <v>-6.964752854974354e-05</v>
      </c>
      <c r="BD679" s="2" t="n">
        <v>-7.907344789747789e-07</v>
      </c>
      <c r="BE679" s="2" t="n">
        <v>-2.486423229231909e-05</v>
      </c>
      <c r="BF679" s="2" t="n">
        <v>0.0142603600511725</v>
      </c>
      <c r="BG679" s="2" t="n">
        <v>0.02847716873036638</v>
      </c>
    </row>
    <row r="680">
      <c r="A680" s="2" t="n">
        <v>67.90000000000001</v>
      </c>
      <c r="B680" t="inlineStr">
        <is>
          <t>把持完了・搬送準備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-14.48885972029187</v>
      </c>
      <c r="L680" s="2" t="n">
        <v>32.43652406878427</v>
      </c>
      <c r="M680" s="2" t="n">
        <v>-2.961927027893515</v>
      </c>
      <c r="N680" s="2" t="n">
        <v>35.64867685311313</v>
      </c>
      <c r="O680" s="2" t="n">
        <v>14.48885972029187</v>
      </c>
      <c r="P680" s="2" t="n">
        <v>3.58706119550008</v>
      </c>
      <c r="Q680" s="2" t="n">
        <v>2.006885978774427</v>
      </c>
      <c r="R680" s="2" t="n">
        <v>7.149739538166729</v>
      </c>
      <c r="S680" s="2" t="n">
        <v>8.247022178682949</v>
      </c>
      <c r="T680" s="2" t="n">
        <v>3.58706119550008</v>
      </c>
      <c r="U680" s="2" t="n">
        <v>14.51260740555685</v>
      </c>
      <c r="V680" s="2" t="n">
        <v>29.76222652806359</v>
      </c>
      <c r="W680" s="2" t="n">
        <v>0.1785632094419221</v>
      </c>
      <c r="X680" s="2" t="n">
        <v>33.11250196580382</v>
      </c>
      <c r="Y680" s="2" t="n">
        <v>14.51260740555685</v>
      </c>
      <c r="Z680" s="2" t="n">
        <v>-3.37414836822728</v>
      </c>
      <c r="AA680" s="2" t="n">
        <v>-0.793083922174354</v>
      </c>
      <c r="AB680" s="2" t="n">
        <v>-7.250638764493004</v>
      </c>
      <c r="AC680" s="2" t="n">
        <v>8.036518015383958</v>
      </c>
      <c r="AD680" s="2" t="n">
        <v>3.37414836822728</v>
      </c>
      <c r="AE680" s="2" t="n">
        <v>-14.34214683563673</v>
      </c>
      <c r="AF680" s="2" t="n">
        <v>32.97922554902843</v>
      </c>
      <c r="AG680" s="2" t="n">
        <v>-2.193220093259156</v>
      </c>
      <c r="AH680" s="2" t="n">
        <v>36.02966427884293</v>
      </c>
      <c r="AI680" s="2" t="n">
        <v>14.34214683563673</v>
      </c>
      <c r="AJ680" s="2" t="n">
        <v>3.126277994710238</v>
      </c>
      <c r="AK680" s="2" t="n">
        <v>4.019265440230384</v>
      </c>
      <c r="AL680" s="2" t="n">
        <v>-0.8008755642083105</v>
      </c>
      <c r="AM680" s="2" t="n">
        <v>5.154562100565458</v>
      </c>
      <c r="AN680" s="2" t="n">
        <v>3.126277994710238</v>
      </c>
      <c r="AO680" s="2" t="n">
        <v>14.37513247311571</v>
      </c>
      <c r="AP680" s="2" t="n">
        <v>29.22392180150248</v>
      </c>
      <c r="AQ680" s="2" t="n">
        <v>-0.5395304290245643</v>
      </c>
      <c r="AR680" s="2" t="n">
        <v>32.57258252217348</v>
      </c>
      <c r="AS680" s="2" t="n">
        <v>14.37513247311571</v>
      </c>
      <c r="AT680" s="2" t="n">
        <v>-2.893987590127816</v>
      </c>
      <c r="AU680" s="2" t="n">
        <v>-2.800409278595787</v>
      </c>
      <c r="AV680" s="2" t="n">
        <v>0.8105892751874954</v>
      </c>
      <c r="AW680" s="2" t="n">
        <v>4.107859694842093</v>
      </c>
      <c r="AX680" s="2" t="n">
        <v>2.893987590127816</v>
      </c>
      <c r="AY680" s="2" t="n">
        <v>14.41444111366608</v>
      </c>
      <c r="AZ680" s="2" t="n">
        <v>14.57137442451207</v>
      </c>
      <c r="BA680" s="2" t="n">
        <v>12.94806056914066</v>
      </c>
      <c r="BB680" s="2" t="n">
        <v>13.11805494234176</v>
      </c>
      <c r="BC680" s="2" t="n">
        <v>-6.93654783281187e-05</v>
      </c>
      <c r="BD680" s="2" t="n">
        <v>-6.64481840893624e-07</v>
      </c>
      <c r="BE680" s="2" t="n">
        <v>-2.296971434160843e-05</v>
      </c>
      <c r="BF680" s="2" t="n">
        <v>0.01423947999446108</v>
      </c>
      <c r="BG680" s="2" t="n">
        <v>0.02854118252787899</v>
      </c>
    </row>
    <row r="681">
      <c r="A681" s="2" t="n">
        <v>68</v>
      </c>
      <c r="B681" t="inlineStr">
        <is>
          <t>把持完了・搬送準備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-14.53243342311819</v>
      </c>
      <c r="L681" s="2" t="n">
        <v>32.35466614037668</v>
      </c>
      <c r="M681" s="2" t="n">
        <v>-1.331493869876347</v>
      </c>
      <c r="N681" s="2" t="n">
        <v>35.49350529573147</v>
      </c>
      <c r="O681" s="2" t="n">
        <v>14.53243342311819</v>
      </c>
      <c r="P681" s="2" t="n">
        <v>3.543487492673769</v>
      </c>
      <c r="Q681" s="2" t="n">
        <v>1.925028050366834</v>
      </c>
      <c r="R681" s="2" t="n">
        <v>8.780172696183897</v>
      </c>
      <c r="S681" s="2" t="n">
        <v>9.66195990367626</v>
      </c>
      <c r="T681" s="2" t="n">
        <v>3.543487492673769</v>
      </c>
      <c r="U681" s="2" t="n">
        <v>14.74444236973546</v>
      </c>
      <c r="V681" s="2" t="n">
        <v>29.86001336132173</v>
      </c>
      <c r="W681" s="2" t="n">
        <v>-1.433141236101286</v>
      </c>
      <c r="X681" s="2" t="n">
        <v>33.33275974976234</v>
      </c>
      <c r="Y681" s="2" t="n">
        <v>14.74444236973546</v>
      </c>
      <c r="Z681" s="2" t="n">
        <v>-3.142313404048673</v>
      </c>
      <c r="AA681" s="2" t="n">
        <v>-0.6952970889162202</v>
      </c>
      <c r="AB681" s="2" t="n">
        <v>-8.862343210036212</v>
      </c>
      <c r="AC681" s="2" t="n">
        <v>9.428610647576571</v>
      </c>
      <c r="AD681" s="2" t="n">
        <v>3.142313404048673</v>
      </c>
      <c r="AE681" s="2" t="n">
        <v>-11.99139582229335</v>
      </c>
      <c r="AF681" s="2" t="n">
        <v>39.9036981667801</v>
      </c>
      <c r="AG681" s="2" t="n">
        <v>-4.611242903079175</v>
      </c>
      <c r="AH681" s="2" t="n">
        <v>41.920904835936</v>
      </c>
      <c r="AI681" s="2" t="n">
        <v>11.99139582229335</v>
      </c>
      <c r="AJ681" s="2" t="n">
        <v>5.477029008053618</v>
      </c>
      <c r="AK681" s="2" t="n">
        <v>10.94373805798205</v>
      </c>
      <c r="AL681" s="2" t="n">
        <v>-3.218898374028329</v>
      </c>
      <c r="AM681" s="2" t="n">
        <v>12.6540331981194</v>
      </c>
      <c r="AN681" s="2" t="n">
        <v>5.477029008053618</v>
      </c>
      <c r="AO681" s="2" t="n">
        <v>12.21883305091137</v>
      </c>
      <c r="AP681" s="2" t="n">
        <v>22.31379169545195</v>
      </c>
      <c r="AQ681" s="2" t="n">
        <v>1.860791023775801</v>
      </c>
      <c r="AR681" s="2" t="n">
        <v>25.50818935534682</v>
      </c>
      <c r="AS681" s="2" t="n">
        <v>12.21883305091137</v>
      </c>
      <c r="AT681" s="2" t="n">
        <v>-5.050287012332157</v>
      </c>
      <c r="AU681" s="2" t="n">
        <v>-9.710539384646324</v>
      </c>
      <c r="AV681" s="2" t="n">
        <v>3.21091072798786</v>
      </c>
      <c r="AW681" s="2" t="n">
        <v>11.40657362010196</v>
      </c>
      <c r="AX681" s="2" t="n">
        <v>5.050287012332157</v>
      </c>
      <c r="AY681" s="2" t="n">
        <v>14.42624034461129</v>
      </c>
      <c r="AZ681" s="2" t="n">
        <v>14.58868121903441</v>
      </c>
      <c r="BA681" s="2" t="n">
        <v>12.85239409445593</v>
      </c>
      <c r="BB681" s="2" t="n">
        <v>13.02813275319872</v>
      </c>
      <c r="BC681" s="2" t="n">
        <v>-6.908486977542591e-05</v>
      </c>
      <c r="BD681" s="2" t="n">
        <v>-5.424530219558612e-07</v>
      </c>
      <c r="BE681" s="2" t="n">
        <v>-2.347063141870313e-05</v>
      </c>
      <c r="BF681" s="2" t="n">
        <v>0.01421745152973705</v>
      </c>
      <c r="BG681" s="2" t="n">
        <v>0.02860404488830154</v>
      </c>
    </row>
    <row r="682">
      <c r="A682" s="2" t="n">
        <v>68.10000000000001</v>
      </c>
      <c r="B682" t="inlineStr">
        <is>
          <t>把持完了・搬送準備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-11.90234823615382</v>
      </c>
      <c r="L682" s="2" t="n">
        <v>39.45003610161327</v>
      </c>
      <c r="M682" s="2" t="n">
        <v>-4.814236103319312</v>
      </c>
      <c r="N682" s="2" t="n">
        <v>41.48672210734138</v>
      </c>
      <c r="O682" s="2" t="n">
        <v>11.90234823615382</v>
      </c>
      <c r="P682" s="2" t="n">
        <v>6.173572679638132</v>
      </c>
      <c r="Q682" s="2" t="n">
        <v>9.020398011603426</v>
      </c>
      <c r="R682" s="2" t="n">
        <v>5.297430462740932</v>
      </c>
      <c r="S682" s="2" t="n">
        <v>12.14674233801347</v>
      </c>
      <c r="T682" s="2" t="n">
        <v>6.173572679638132</v>
      </c>
      <c r="U682" s="2" t="n">
        <v>12.11761474924812</v>
      </c>
      <c r="V682" s="2" t="n">
        <v>22.76829297908849</v>
      </c>
      <c r="W682" s="2" t="n">
        <v>2.022675491779625</v>
      </c>
      <c r="X682" s="2" t="n">
        <v>25.87127690195928</v>
      </c>
      <c r="Y682" s="2" t="n">
        <v>12.11761474924812</v>
      </c>
      <c r="Z682" s="2" t="n">
        <v>-5.769141024536015</v>
      </c>
      <c r="AA682" s="2" t="n">
        <v>-7.787017471149458</v>
      </c>
      <c r="AB682" s="2" t="n">
        <v>-5.406526482155301</v>
      </c>
      <c r="AC682" s="2" t="n">
        <v>11.09734913658293</v>
      </c>
      <c r="AD682" s="2" t="n">
        <v>5.769141024536015</v>
      </c>
      <c r="AE682" s="2" t="n">
        <v>-14.38248117810655</v>
      </c>
      <c r="AF682" s="2" t="n">
        <v>32.90131961779858</v>
      </c>
      <c r="AG682" s="2" t="n">
        <v>-1.191508426146805</v>
      </c>
      <c r="AH682" s="2" t="n">
        <v>35.92731954600434</v>
      </c>
      <c r="AI682" s="2" t="n">
        <v>14.38248117810655</v>
      </c>
      <c r="AJ682" s="2" t="n">
        <v>3.085943652240418</v>
      </c>
      <c r="AK682" s="2" t="n">
        <v>3.941359509000527</v>
      </c>
      <c r="AL682" s="2" t="n">
        <v>0.2008361029040411</v>
      </c>
      <c r="AM682" s="2" t="n">
        <v>5.00976028809977</v>
      </c>
      <c r="AN682" s="2" t="n">
        <v>3.085943652240418</v>
      </c>
      <c r="AO682" s="2" t="n">
        <v>14.60124973742835</v>
      </c>
      <c r="AP682" s="2" t="n">
        <v>29.32366473769989</v>
      </c>
      <c r="AQ682" s="2" t="n">
        <v>-1.533020200284942</v>
      </c>
      <c r="AR682" s="2" t="n">
        <v>32.79365729037029</v>
      </c>
      <c r="AS682" s="2" t="n">
        <v>14.60124973742835</v>
      </c>
      <c r="AT682" s="2" t="n">
        <v>-2.667870325815178</v>
      </c>
      <c r="AU682" s="2" t="n">
        <v>-2.700666342398385</v>
      </c>
      <c r="AV682" s="2" t="n">
        <v>-0.1829004960728822</v>
      </c>
      <c r="AW682" s="2" t="n">
        <v>3.800603025809505</v>
      </c>
      <c r="AX682" s="2" t="n">
        <v>2.667870325815178</v>
      </c>
      <c r="AY682" s="2" t="n">
        <v>14.17385113376554</v>
      </c>
      <c r="AZ682" s="2" t="n">
        <v>14.34157457205578</v>
      </c>
      <c r="BA682" s="2" t="n">
        <v>13.005402802821</v>
      </c>
      <c r="BB682" s="2" t="n">
        <v>13.18544445162169</v>
      </c>
      <c r="BC682" s="2" t="n">
        <v>-6.875160227132935e-05</v>
      </c>
      <c r="BD682" s="2" t="n">
        <v>-3.951312106851933e-07</v>
      </c>
      <c r="BE682" s="2" t="n">
        <v>-2.303669135088509e-05</v>
      </c>
      <c r="BF682" s="2" t="n">
        <v>0.01419176083197991</v>
      </c>
      <c r="BG682" s="2" t="n">
        <v>0.02868132073823922</v>
      </c>
    </row>
    <row r="683">
      <c r="A683" s="2" t="n">
        <v>68.2</v>
      </c>
      <c r="B683" t="inlineStr">
        <is>
          <t>把持完了・搬送準備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-14.4703708469961</v>
      </c>
      <c r="L683" s="2" t="n">
        <v>32.44500063819402</v>
      </c>
      <c r="M683" s="2" t="n">
        <v>-2.958797681351982</v>
      </c>
      <c r="N683" s="2" t="n">
        <v>35.64862104740068</v>
      </c>
      <c r="O683" s="2" t="n">
        <v>14.4703708469961</v>
      </c>
      <c r="P683" s="2" t="n">
        <v>3.605550068795855</v>
      </c>
      <c r="Q683" s="2" t="n">
        <v>2.015362548184179</v>
      </c>
      <c r="R683" s="2" t="n">
        <v>7.152868884708262</v>
      </c>
      <c r="S683" s="2" t="n">
        <v>8.259855372889094</v>
      </c>
      <c r="T683" s="2" t="n">
        <v>3.605550068795855</v>
      </c>
      <c r="U683" s="2" t="n">
        <v>14.49349713670871</v>
      </c>
      <c r="V683" s="2" t="n">
        <v>29.75299509965042</v>
      </c>
      <c r="W683" s="2" t="n">
        <v>0.1737845856327699</v>
      </c>
      <c r="X683" s="2" t="n">
        <v>33.09580604447954</v>
      </c>
      <c r="Y683" s="2" t="n">
        <v>14.49349713670871</v>
      </c>
      <c r="Z683" s="2" t="n">
        <v>-3.393258637075419</v>
      </c>
      <c r="AA683" s="2" t="n">
        <v>-0.8023153505875307</v>
      </c>
      <c r="AB683" s="2" t="n">
        <v>-7.255417388302156</v>
      </c>
      <c r="AC683" s="2" t="n">
        <v>8.049782331116326</v>
      </c>
      <c r="AD683" s="2" t="n">
        <v>3.393258637075419</v>
      </c>
      <c r="AE683" s="2" t="n">
        <v>-14.332180093509</v>
      </c>
      <c r="AF683" s="2" t="n">
        <v>32.97413893166102</v>
      </c>
      <c r="AG683" s="2" t="n">
        <v>-2.191527766554703</v>
      </c>
      <c r="AH683" s="2" t="n">
        <v>36.02093861171359</v>
      </c>
      <c r="AI683" s="2" t="n">
        <v>14.332180093509</v>
      </c>
      <c r="AJ683" s="2" t="n">
        <v>3.136244736837975</v>
      </c>
      <c r="AK683" s="2" t="n">
        <v>4.014178822862974</v>
      </c>
      <c r="AL683" s="2" t="n">
        <v>-0.7991832375038574</v>
      </c>
      <c r="AM683" s="2" t="n">
        <v>5.156389872611711</v>
      </c>
      <c r="AN683" s="2" t="n">
        <v>3.136244736837975</v>
      </c>
      <c r="AO683" s="2" t="n">
        <v>14.36443741606582</v>
      </c>
      <c r="AP683" s="2" t="n">
        <v>29.22826585811488</v>
      </c>
      <c r="AQ683" s="2" t="n">
        <v>-0.5427436947795414</v>
      </c>
      <c r="AR683" s="2" t="n">
        <v>32.5718153941554</v>
      </c>
      <c r="AS683" s="2" t="n">
        <v>14.36443741606582</v>
      </c>
      <c r="AT683" s="2" t="n">
        <v>-2.904682647177705</v>
      </c>
      <c r="AU683" s="2" t="n">
        <v>-2.79606522198339</v>
      </c>
      <c r="AV683" s="2" t="n">
        <v>0.8073760094325182</v>
      </c>
      <c r="AW683" s="2" t="n">
        <v>4.111814444622651</v>
      </c>
      <c r="AX683" s="2" t="n">
        <v>2.904682647177705</v>
      </c>
      <c r="AY683" s="2" t="n">
        <v>14.2035031050886</v>
      </c>
      <c r="AZ683" s="2" t="n">
        <v>14.35676682852107</v>
      </c>
      <c r="BA683" s="2" t="n">
        <v>13.13808053188979</v>
      </c>
      <c r="BB683" s="2" t="n">
        <v>13.3033437480661</v>
      </c>
      <c r="BC683" s="2" t="n">
        <v>-6.847142777114617e-05</v>
      </c>
      <c r="BD683" s="2" t="n">
        <v>-2.680163892408922e-07</v>
      </c>
      <c r="BE683" s="2" t="n">
        <v>-2.20702693806847e-05</v>
      </c>
      <c r="BF683" s="2" t="n">
        <v>0.01417115783027231</v>
      </c>
      <c r="BG683" s="2" t="n">
        <v>0.02874315599739127</v>
      </c>
    </row>
    <row r="684">
      <c r="A684" s="2" t="n">
        <v>68.3</v>
      </c>
      <c r="B684" t="inlineStr">
        <is>
          <t>把持完了・搬送準備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-14.45448032669498</v>
      </c>
      <c r="L684" s="2" t="n">
        <v>32.45928727139619</v>
      </c>
      <c r="M684" s="2" t="n">
        <v>-2.956740051596888</v>
      </c>
      <c r="N684" s="2" t="n">
        <v>35.65500867219853</v>
      </c>
      <c r="O684" s="2" t="n">
        <v>14.45448032669498</v>
      </c>
      <c r="P684" s="2" t="n">
        <v>3.621440589096974</v>
      </c>
      <c r="Q684" s="2" t="n">
        <v>2.029649181386347</v>
      </c>
      <c r="R684" s="2" t="n">
        <v>7.154926514463355</v>
      </c>
      <c r="S684" s="2" t="n">
        <v>8.272078406738661</v>
      </c>
      <c r="T684" s="2" t="n">
        <v>3.621440589096974</v>
      </c>
      <c r="U684" s="2" t="n">
        <v>14.47792357343773</v>
      </c>
      <c r="V684" s="2" t="n">
        <v>29.73849442401699</v>
      </c>
      <c r="W684" s="2" t="n">
        <v>0.171416696240683</v>
      </c>
      <c r="X684" s="2" t="n">
        <v>33.07593846422719</v>
      </c>
      <c r="Y684" s="2" t="n">
        <v>14.47792357343773</v>
      </c>
      <c r="Z684" s="2" t="n">
        <v>-3.408832200346401</v>
      </c>
      <c r="AA684" s="2" t="n">
        <v>-0.8168160262209589</v>
      </c>
      <c r="AB684" s="2" t="n">
        <v>-7.257785277694244</v>
      </c>
      <c r="AC684" s="2" t="n">
        <v>8.059948667821972</v>
      </c>
      <c r="AD684" s="2" t="n">
        <v>3.408832200346401</v>
      </c>
      <c r="AE684" s="2" t="n">
        <v>-14.32245745678465</v>
      </c>
      <c r="AF684" s="2" t="n">
        <v>32.97987404762693</v>
      </c>
      <c r="AG684" s="2" t="n">
        <v>-2.191576321254756</v>
      </c>
      <c r="AH684" s="2" t="n">
        <v>36.02232483572691</v>
      </c>
      <c r="AI684" s="2" t="n">
        <v>14.32245745678465</v>
      </c>
      <c r="AJ684" s="2" t="n">
        <v>3.145967373562318</v>
      </c>
      <c r="AK684" s="2" t="n">
        <v>4.019913938828878</v>
      </c>
      <c r="AL684" s="2" t="n">
        <v>-0.7992317922039101</v>
      </c>
      <c r="AM684" s="2" t="n">
        <v>5.16677754976724</v>
      </c>
      <c r="AN684" s="2" t="n">
        <v>3.145967373562318</v>
      </c>
      <c r="AO684" s="2" t="n">
        <v>14.35499112944481</v>
      </c>
      <c r="AP684" s="2" t="n">
        <v>29.22228847397906</v>
      </c>
      <c r="AQ684" s="2" t="n">
        <v>-0.5434366422128312</v>
      </c>
      <c r="AR684" s="2" t="n">
        <v>32.56229779003607</v>
      </c>
      <c r="AS684" s="2" t="n">
        <v>14.35499112944481</v>
      </c>
      <c r="AT684" s="2" t="n">
        <v>-2.914128933798716</v>
      </c>
      <c r="AU684" s="2" t="n">
        <v>-2.802042606119215</v>
      </c>
      <c r="AV684" s="2" t="n">
        <v>0.8066830619992285</v>
      </c>
      <c r="AW684" s="2" t="n">
        <v>4.122417709527585</v>
      </c>
      <c r="AX684" s="2" t="n">
        <v>2.914128933798716</v>
      </c>
      <c r="AY684" s="2" t="n">
        <v>14.22860082724924</v>
      </c>
      <c r="AZ684" s="2" t="n">
        <v>14.36888250301274</v>
      </c>
      <c r="BA684" s="2" t="n">
        <v>13.25651822437928</v>
      </c>
      <c r="BB684" s="2" t="n">
        <v>13.40850848620397</v>
      </c>
      <c r="BC684" s="2" t="n">
        <v>-6.825390383693116e-05</v>
      </c>
      <c r="BD684" s="2" t="n">
        <v>-1.758672347167861e-07</v>
      </c>
      <c r="BE684" s="2" t="n">
        <v>-2.402385183192911e-05</v>
      </c>
      <c r="BF684" s="2" t="n">
        <v>0.01415285681113675</v>
      </c>
      <c r="BG684" s="2" t="n">
        <v>0.02879556995437595</v>
      </c>
    </row>
    <row r="685">
      <c r="A685" s="2" t="n">
        <v>68.40000000000001</v>
      </c>
      <c r="B685" t="inlineStr">
        <is>
          <t>把持完了・搬送準備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-14.4796438997803</v>
      </c>
      <c r="L685" s="2" t="n">
        <v>32.39952064141387</v>
      </c>
      <c r="M685" s="2" t="n">
        <v>-1.357986889912044</v>
      </c>
      <c r="N685" s="2" t="n">
        <v>35.51384453492779</v>
      </c>
      <c r="O685" s="2" t="n">
        <v>14.4796438997803</v>
      </c>
      <c r="P685" s="2" t="n">
        <v>3.596277016011658</v>
      </c>
      <c r="Q685" s="2" t="n">
        <v>1.969882551404019</v>
      </c>
      <c r="R685" s="2" t="n">
        <v>8.753679676148201</v>
      </c>
      <c r="S685" s="2" t="n">
        <v>9.666465409591542</v>
      </c>
      <c r="T685" s="2" t="n">
        <v>3.596277016011658</v>
      </c>
      <c r="U685" s="2" t="n">
        <v>14.69238404043145</v>
      </c>
      <c r="V685" s="2" t="n">
        <v>29.84478687762248</v>
      </c>
      <c r="W685" s="2" t="n">
        <v>-1.411525922731072</v>
      </c>
      <c r="X685" s="2" t="n">
        <v>33.29519271595787</v>
      </c>
      <c r="Y685" s="2" t="n">
        <v>14.69238404043145</v>
      </c>
      <c r="Z685" s="2" t="n">
        <v>-3.194371733352678</v>
      </c>
      <c r="AA685" s="2" t="n">
        <v>-0.7105235726154646</v>
      </c>
      <c r="AB685" s="2" t="n">
        <v>-8.840727896665998</v>
      </c>
      <c r="AC685" s="2" t="n">
        <v>9.426946709352569</v>
      </c>
      <c r="AD685" s="2" t="n">
        <v>3.194371733352678</v>
      </c>
      <c r="AE685" s="2" t="n">
        <v>-11.92652812568862</v>
      </c>
      <c r="AF685" s="2" t="n">
        <v>39.9670688348194</v>
      </c>
      <c r="AG685" s="2" t="n">
        <v>-4.566298810458962</v>
      </c>
      <c r="AH685" s="2" t="n">
        <v>41.95783298987726</v>
      </c>
      <c r="AI685" s="2" t="n">
        <v>11.92652812568862</v>
      </c>
      <c r="AJ685" s="2" t="n">
        <v>5.541896704658356</v>
      </c>
      <c r="AK685" s="2" t="n">
        <v>11.00710872602135</v>
      </c>
      <c r="AL685" s="2" t="n">
        <v>-3.173954281408117</v>
      </c>
      <c r="AM685" s="2" t="n">
        <v>12.72568455416161</v>
      </c>
      <c r="AN685" s="2" t="n">
        <v>5.541896704658356</v>
      </c>
      <c r="AO685" s="2" t="n">
        <v>12.15523919703094</v>
      </c>
      <c r="AP685" s="2" t="n">
        <v>22.27933492739279</v>
      </c>
      <c r="AQ685" s="2" t="n">
        <v>1.818686460255858</v>
      </c>
      <c r="AR685" s="2" t="n">
        <v>25.44457162509716</v>
      </c>
      <c r="AS685" s="2" t="n">
        <v>12.15523919703094</v>
      </c>
      <c r="AT685" s="2" t="n">
        <v>-5.113880866212586</v>
      </c>
      <c r="AU685" s="2" t="n">
        <v>-9.744996152705479</v>
      </c>
      <c r="AV685" s="2" t="n">
        <v>3.168806164467918</v>
      </c>
      <c r="AW685" s="2" t="n">
        <v>11.4524259455379</v>
      </c>
      <c r="AX685" s="2" t="n">
        <v>5.113880866212586</v>
      </c>
      <c r="AY685" s="2" t="n">
        <v>14.25370513450234</v>
      </c>
      <c r="AZ685" s="2" t="n">
        <v>14.40123265675461</v>
      </c>
      <c r="BA685" s="2" t="n">
        <v>13.12351921451021</v>
      </c>
      <c r="BB685" s="2" t="n">
        <v>13.28318155728667</v>
      </c>
      <c r="BC685" s="2" t="n">
        <v>-6.792118275510309e-05</v>
      </c>
      <c r="BD685" s="2" t="n">
        <v>-2.873154175555774e-08</v>
      </c>
      <c r="BE685" s="2" t="n">
        <v>-2.373083941314275e-05</v>
      </c>
      <c r="BF685" s="2" t="n">
        <v>0.01412724246080713</v>
      </c>
      <c r="BG685" s="2" t="n">
        <v>0.02887313378845579</v>
      </c>
    </row>
    <row r="686">
      <c r="A686" s="2" t="n">
        <v>68.5</v>
      </c>
      <c r="B686" t="inlineStr">
        <is>
          <t>把持完了・搬送準備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-11.86840063888609</v>
      </c>
      <c r="L686" s="2" t="n">
        <v>39.4599682077849</v>
      </c>
      <c r="M686" s="2" t="n">
        <v>-4.798279978955288</v>
      </c>
      <c r="N686" s="2" t="n">
        <v>41.48459371189441</v>
      </c>
      <c r="O686" s="2" t="n">
        <v>11.86840063888609</v>
      </c>
      <c r="P686" s="2" t="n">
        <v>6.207520276905868</v>
      </c>
      <c r="Q686" s="2" t="n">
        <v>9.030330117775051</v>
      </c>
      <c r="R686" s="2" t="n">
        <v>5.313386587104955</v>
      </c>
      <c r="S686" s="2" t="n">
        <v>12.17835157351846</v>
      </c>
      <c r="T686" s="2" t="n">
        <v>6.207520276905868</v>
      </c>
      <c r="U686" s="2" t="n">
        <v>12.08237020256813</v>
      </c>
      <c r="V686" s="2" t="n">
        <v>22.75703574570786</v>
      </c>
      <c r="W686" s="2" t="n">
        <v>2.003417203021741</v>
      </c>
      <c r="X686" s="2" t="n">
        <v>25.84337489827315</v>
      </c>
      <c r="Y686" s="2" t="n">
        <v>12.08237020256813</v>
      </c>
      <c r="Z686" s="2" t="n">
        <v>-5.804385571216001</v>
      </c>
      <c r="AA686" s="2" t="n">
        <v>-7.79827470453009</v>
      </c>
      <c r="AB686" s="2" t="n">
        <v>-5.425784770913185</v>
      </c>
      <c r="AC686" s="2" t="n">
        <v>11.13297447257146</v>
      </c>
      <c r="AD686" s="2" t="n">
        <v>5.804385571216001</v>
      </c>
      <c r="AE686" s="2" t="n">
        <v>-14.37229990936296</v>
      </c>
      <c r="AF686" s="2" t="n">
        <v>32.89132502270623</v>
      </c>
      <c r="AG686" s="2" t="n">
        <v>-1.198205800042273</v>
      </c>
      <c r="AH686" s="2" t="n">
        <v>35.91431418770559</v>
      </c>
      <c r="AI686" s="2" t="n">
        <v>14.37229990936296</v>
      </c>
      <c r="AJ686" s="2" t="n">
        <v>3.096124920984014</v>
      </c>
      <c r="AK686" s="2" t="n">
        <v>3.931364913908183</v>
      </c>
      <c r="AL686" s="2" t="n">
        <v>0.1941387290085723</v>
      </c>
      <c r="AM686" s="2" t="n">
        <v>5.007924665841892</v>
      </c>
      <c r="AN686" s="2" t="n">
        <v>3.096124920984014</v>
      </c>
      <c r="AO686" s="2" t="n">
        <v>14.58968781753776</v>
      </c>
      <c r="AP686" s="2" t="n">
        <v>29.33251350011375</v>
      </c>
      <c r="AQ686" s="2" t="n">
        <v>-1.527231284701474</v>
      </c>
      <c r="AR686" s="2" t="n">
        <v>32.7961548698096</v>
      </c>
      <c r="AS686" s="2" t="n">
        <v>14.58968781753776</v>
      </c>
      <c r="AT686" s="2" t="n">
        <v>-2.679432245705767</v>
      </c>
      <c r="AU686" s="2" t="n">
        <v>-2.691817579984523</v>
      </c>
      <c r="AV686" s="2" t="n">
        <v>-0.1771115804894143</v>
      </c>
      <c r="AW686" s="2" t="n">
        <v>3.802184576685493</v>
      </c>
      <c r="AX686" s="2" t="n">
        <v>2.679432245705767</v>
      </c>
      <c r="AY686" s="2" t="n">
        <v>14.01517468494072</v>
      </c>
      <c r="AZ686" s="2" t="n">
        <v>14.16934641133597</v>
      </c>
      <c r="BA686" s="2" t="n">
        <v>13.24839728399549</v>
      </c>
      <c r="BB686" s="2" t="n">
        <v>13.41383218331178</v>
      </c>
      <c r="BC686" s="2" t="n">
        <v>-6.769797774782248e-05</v>
      </c>
      <c r="BD686" s="2" t="n">
        <v>6.768873930948164e-08</v>
      </c>
      <c r="BE686" s="2" t="n">
        <v>-2.439623893508747e-05</v>
      </c>
      <c r="BF686" s="2" t="n">
        <v>0.01410952704095215</v>
      </c>
      <c r="BG686" s="2" t="n">
        <v>0.02892442414021949</v>
      </c>
    </row>
    <row r="687">
      <c r="A687" s="2" t="n">
        <v>68.60000000000001</v>
      </c>
      <c r="B687" t="inlineStr">
        <is>
          <t>把持完了・搬送準備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-11.85298755482356</v>
      </c>
      <c r="L687" s="2" t="n">
        <v>39.47047679859132</v>
      </c>
      <c r="M687" s="2" t="n">
        <v>-4.784150846172599</v>
      </c>
      <c r="N687" s="2" t="n">
        <v>41.48855205959678</v>
      </c>
      <c r="O687" s="2" t="n">
        <v>11.85298755482356</v>
      </c>
      <c r="P687" s="2" t="n">
        <v>6.222933360968396</v>
      </c>
      <c r="Q687" s="2" t="n">
        <v>9.040838708581475</v>
      </c>
      <c r="R687" s="2" t="n">
        <v>5.327515719887645</v>
      </c>
      <c r="S687" s="2" t="n">
        <v>12.20016753636148</v>
      </c>
      <c r="T687" s="2" t="n">
        <v>6.222933360968396</v>
      </c>
      <c r="U687" s="2" t="n">
        <v>12.06702058700831</v>
      </c>
      <c r="V687" s="2" t="n">
        <v>22.74662122039384</v>
      </c>
      <c r="W687" s="2" t="n">
        <v>1.990238771110113</v>
      </c>
      <c r="X687" s="2" t="n">
        <v>25.82601039954455</v>
      </c>
      <c r="Y687" s="2" t="n">
        <v>12.06702058700831</v>
      </c>
      <c r="Z687" s="2" t="n">
        <v>-5.819735186775823</v>
      </c>
      <c r="AA687" s="2" t="n">
        <v>-7.808689229844109</v>
      </c>
      <c r="AB687" s="2" t="n">
        <v>-5.438963202824814</v>
      </c>
      <c r="AC687" s="2" t="n">
        <v>11.15469703103416</v>
      </c>
      <c r="AD687" s="2" t="n">
        <v>5.819735186775823</v>
      </c>
      <c r="AE687" s="2" t="n">
        <v>-14.36633763854656</v>
      </c>
      <c r="AF687" s="2" t="n">
        <v>32.89250685633939</v>
      </c>
      <c r="AG687" s="2" t="n">
        <v>-1.207538174302882</v>
      </c>
      <c r="AH687" s="2" t="n">
        <v>35.91332361229536</v>
      </c>
      <c r="AI687" s="2" t="n">
        <v>14.36633763854656</v>
      </c>
      <c r="AJ687" s="2" t="n">
        <v>3.102087191800416</v>
      </c>
      <c r="AK687" s="2" t="n">
        <v>3.932546747541338</v>
      </c>
      <c r="AL687" s="2" t="n">
        <v>0.1848063547479639</v>
      </c>
      <c r="AM687" s="2" t="n">
        <v>5.012187372383975</v>
      </c>
      <c r="AN687" s="2" t="n">
        <v>3.102087191800416</v>
      </c>
      <c r="AO687" s="2" t="n">
        <v>14.58367485371413</v>
      </c>
      <c r="AP687" s="2" t="n">
        <v>29.33123317756009</v>
      </c>
      <c r="AQ687" s="2" t="n">
        <v>-1.519911382300493</v>
      </c>
      <c r="AR687" s="2" t="n">
        <v>32.79199509888507</v>
      </c>
      <c r="AS687" s="2" t="n">
        <v>14.58367485371413</v>
      </c>
      <c r="AT687" s="2" t="n">
        <v>-2.685445209529396</v>
      </c>
      <c r="AU687" s="2" t="n">
        <v>-2.693097902538181</v>
      </c>
      <c r="AV687" s="2" t="n">
        <v>-0.1697916780884334</v>
      </c>
      <c r="AW687" s="2" t="n">
        <v>3.806996388228917</v>
      </c>
      <c r="AX687" s="2" t="n">
        <v>2.685445209529396</v>
      </c>
      <c r="AY687" s="2" t="n">
        <v>13.798955971929</v>
      </c>
      <c r="AZ687" s="2" t="n">
        <v>13.9591138289032</v>
      </c>
      <c r="BA687" s="2" t="n">
        <v>13.3601913194506</v>
      </c>
      <c r="BB687" s="2" t="n">
        <v>13.53081645035201</v>
      </c>
      <c r="BC687" s="2" t="n">
        <v>-6.741961028681532e-05</v>
      </c>
      <c r="BD687" s="2" t="n">
        <v>1.941829191113163e-07</v>
      </c>
      <c r="BE687" s="2" t="n">
        <v>-2.272575542945893e-05</v>
      </c>
      <c r="BF687" s="2" t="n">
        <v>0.01408917958727699</v>
      </c>
      <c r="BG687" s="2" t="n">
        <v>0.0289890701153564</v>
      </c>
    </row>
    <row r="688">
      <c r="A688" s="2" t="n">
        <v>68.7</v>
      </c>
      <c r="B688" t="inlineStr">
        <is>
          <t>把持完了・搬送準備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-11.83896802499546</v>
      </c>
      <c r="L688" s="2" t="n">
        <v>39.47941815604909</v>
      </c>
      <c r="M688" s="2" t="n">
        <v>-4.777702932688928</v>
      </c>
      <c r="N688" s="2" t="n">
        <v>41.49231335018654</v>
      </c>
      <c r="O688" s="2" t="n">
        <v>11.83896802499546</v>
      </c>
      <c r="P688" s="2" t="n">
        <v>6.236952890796491</v>
      </c>
      <c r="Q688" s="2" t="n">
        <v>9.049780066039247</v>
      </c>
      <c r="R688" s="2" t="n">
        <v>5.333963633371316</v>
      </c>
      <c r="S688" s="2" t="n">
        <v>12.21676179058198</v>
      </c>
      <c r="T688" s="2" t="n">
        <v>6.236952890796491</v>
      </c>
      <c r="U688" s="2" t="n">
        <v>12.05293489594175</v>
      </c>
      <c r="V688" s="2" t="n">
        <v>22.73744607296549</v>
      </c>
      <c r="W688" s="2" t="n">
        <v>1.98332434622372</v>
      </c>
      <c r="X688" s="2" t="n">
        <v>25.81081689891174</v>
      </c>
      <c r="Y688" s="2" t="n">
        <v>12.05293489594175</v>
      </c>
      <c r="Z688" s="2" t="n">
        <v>-5.833820877842385</v>
      </c>
      <c r="AA688" s="2" t="n">
        <v>-7.817864377272457</v>
      </c>
      <c r="AB688" s="2" t="n">
        <v>-5.445877627711206</v>
      </c>
      <c r="AC688" s="2" t="n">
        <v>11.17184195162914</v>
      </c>
      <c r="AD688" s="2" t="n">
        <v>5.833820877842385</v>
      </c>
      <c r="AE688" s="2" t="n">
        <v>-14.3616352107144</v>
      </c>
      <c r="AF688" s="2" t="n">
        <v>32.8924552195587</v>
      </c>
      <c r="AG688" s="2" t="n">
        <v>-1.210871159538209</v>
      </c>
      <c r="AH688" s="2" t="n">
        <v>35.91150769964005</v>
      </c>
      <c r="AI688" s="2" t="n">
        <v>14.3616352107144</v>
      </c>
      <c r="AJ688" s="2" t="n">
        <v>3.106789619632572</v>
      </c>
      <c r="AK688" s="2" t="n">
        <v>3.932495110760648</v>
      </c>
      <c r="AL688" s="2" t="n">
        <v>0.1814733695126367</v>
      </c>
      <c r="AM688" s="2" t="n">
        <v>5.014936900964496</v>
      </c>
      <c r="AN688" s="2" t="n">
        <v>3.106789619632572</v>
      </c>
      <c r="AO688" s="2" t="n">
        <v>14.57886218884945</v>
      </c>
      <c r="AP688" s="2" t="n">
        <v>29.33104940013208</v>
      </c>
      <c r="AQ688" s="2" t="n">
        <v>-1.517162546212579</v>
      </c>
      <c r="AR688" s="2" t="n">
        <v>32.78956333692297</v>
      </c>
      <c r="AS688" s="2" t="n">
        <v>14.57886218884945</v>
      </c>
      <c r="AT688" s="2" t="n">
        <v>-2.690257874394078</v>
      </c>
      <c r="AU688" s="2" t="n">
        <v>-2.693281679966187</v>
      </c>
      <c r="AV688" s="2" t="n">
        <v>-0.167042842000519</v>
      </c>
      <c r="AW688" s="2" t="n">
        <v>3.810401153349138</v>
      </c>
      <c r="AX688" s="2" t="n">
        <v>2.690257874394078</v>
      </c>
      <c r="AY688" s="2" t="n">
        <v>13.60295717723565</v>
      </c>
      <c r="AZ688" s="2" t="n">
        <v>13.76849593560705</v>
      </c>
      <c r="BA688" s="2" t="n">
        <v>13.46033570857698</v>
      </c>
      <c r="BB688" s="2" t="n">
        <v>13.63562102420176</v>
      </c>
      <c r="BC688" s="2" t="n">
        <v>-6.714371849955051e-05</v>
      </c>
      <c r="BD688" s="2" t="n">
        <v>3.158826110838837e-07</v>
      </c>
      <c r="BE688" s="2" t="n">
        <v>-2.254980589099373e-05</v>
      </c>
      <c r="BF688" s="2" t="n">
        <v>0.01406780557403166</v>
      </c>
      <c r="BG688" s="2" t="n">
        <v>0.02905491160766609</v>
      </c>
    </row>
    <row r="689">
      <c r="A689" s="2" t="n">
        <v>68.80000000000001</v>
      </c>
      <c r="B689" t="inlineStr">
        <is>
          <t>把持完了・搬送準備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-11.82657932214655</v>
      </c>
      <c r="L689" s="2" t="n">
        <v>39.48644448485702</v>
      </c>
      <c r="M689" s="2" t="n">
        <v>-4.771300045570473</v>
      </c>
      <c r="N689" s="2" t="n">
        <v>41.49472955260198</v>
      </c>
      <c r="O689" s="2" t="n">
        <v>11.82657932214655</v>
      </c>
      <c r="P689" s="2" t="n">
        <v>6.249341593645401</v>
      </c>
      <c r="Q689" s="2" t="n">
        <v>9.056806394847172</v>
      </c>
      <c r="R689" s="2" t="n">
        <v>5.340366520489771</v>
      </c>
      <c r="S689" s="2" t="n">
        <v>12.23108854521866</v>
      </c>
      <c r="T689" s="2" t="n">
        <v>6.249341593645401</v>
      </c>
      <c r="U689" s="2" t="n">
        <v>12.04039429551225</v>
      </c>
      <c r="V689" s="2" t="n">
        <v>22.73018066267574</v>
      </c>
      <c r="W689" s="2" t="n">
        <v>1.976454415034026</v>
      </c>
      <c r="X689" s="2" t="n">
        <v>25.79803441745106</v>
      </c>
      <c r="Y689" s="2" t="n">
        <v>12.04039429551225</v>
      </c>
      <c r="Z689" s="2" t="n">
        <v>-5.846361478271881</v>
      </c>
      <c r="AA689" s="2" t="n">
        <v>-7.825129787562204</v>
      </c>
      <c r="AB689" s="2" t="n">
        <v>-5.452747558900901</v>
      </c>
      <c r="AC689" s="2" t="n">
        <v>11.18682504859687</v>
      </c>
      <c r="AD689" s="2" t="n">
        <v>5.846361478271881</v>
      </c>
      <c r="AE689" s="2" t="n">
        <v>-14.35790417188517</v>
      </c>
      <c r="AF689" s="2" t="n">
        <v>32.89126557945891</v>
      </c>
      <c r="AG689" s="2" t="n">
        <v>-1.214256323787138</v>
      </c>
      <c r="AH689" s="2" t="n">
        <v>35.90904039441033</v>
      </c>
      <c r="AI689" s="2" t="n">
        <v>14.35790417188517</v>
      </c>
      <c r="AJ689" s="2" t="n">
        <v>3.110520658461803</v>
      </c>
      <c r="AK689" s="2" t="n">
        <v>3.93130547066086</v>
      </c>
      <c r="AL689" s="2" t="n">
        <v>0.1780882052637074</v>
      </c>
      <c r="AM689" s="2" t="n">
        <v>5.016195458633934</v>
      </c>
      <c r="AN689" s="2" t="n">
        <v>3.110520658461803</v>
      </c>
      <c r="AO689" s="2" t="n">
        <v>14.57493603765241</v>
      </c>
      <c r="AP689" s="2" t="n">
        <v>29.33199816124168</v>
      </c>
      <c r="AQ689" s="2" t="n">
        <v>-1.514360903700397</v>
      </c>
      <c r="AR689" s="2" t="n">
        <v>32.78853710642487</v>
      </c>
      <c r="AS689" s="2" t="n">
        <v>14.57493603765241</v>
      </c>
      <c r="AT689" s="2" t="n">
        <v>-2.694184025591117</v>
      </c>
      <c r="AU689" s="2" t="n">
        <v>-2.692332918856589</v>
      </c>
      <c r="AV689" s="2" t="n">
        <v>-0.1642411994883373</v>
      </c>
      <c r="AW689" s="2" t="n">
        <v>3.812382362948208</v>
      </c>
      <c r="AX689" s="2" t="n">
        <v>2.694184025591117</v>
      </c>
      <c r="AY689" s="2" t="n">
        <v>13.42531939172674</v>
      </c>
      <c r="AZ689" s="2" t="n">
        <v>13.59568577159757</v>
      </c>
      <c r="BA689" s="2" t="n">
        <v>13.5500925549078</v>
      </c>
      <c r="BB689" s="2" t="n">
        <v>13.72955252554682</v>
      </c>
      <c r="BC689" s="2" t="n">
        <v>-6.686794020849873e-05</v>
      </c>
      <c r="BD689" s="2" t="n">
        <v>4.375677229069942e-07</v>
      </c>
      <c r="BE689" s="2" t="n">
        <v>-2.241342622430361e-05</v>
      </c>
      <c r="BF689" s="2" t="n">
        <v>0.0140464493263477</v>
      </c>
      <c r="BG689" s="2" t="n">
        <v>0.02912080926431522</v>
      </c>
    </row>
    <row r="690">
      <c r="A690" s="2" t="n">
        <v>68.90000000000001</v>
      </c>
      <c r="B690" t="inlineStr">
        <is>
          <t>把持完了・搬送準備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-11.81622473192475</v>
      </c>
      <c r="L690" s="2" t="n">
        <v>39.4910698782213</v>
      </c>
      <c r="M690" s="2" t="n">
        <v>-4.764965352173966</v>
      </c>
      <c r="N690" s="2" t="n">
        <v>41.49545350817758</v>
      </c>
      <c r="O690" s="2" t="n">
        <v>11.81622473192475</v>
      </c>
      <c r="P690" s="2" t="n">
        <v>6.259696183867201</v>
      </c>
      <c r="Q690" s="2" t="n">
        <v>9.061431788211458</v>
      </c>
      <c r="R690" s="2" t="n">
        <v>5.346701213886278</v>
      </c>
      <c r="S690" s="2" t="n">
        <v>12.24257147160284</v>
      </c>
      <c r="T690" s="2" t="n">
        <v>6.259696183867201</v>
      </c>
      <c r="U690" s="2" t="n">
        <v>12.02977953188322</v>
      </c>
      <c r="V690" s="2" t="n">
        <v>22.72530801485666</v>
      </c>
      <c r="W690" s="2" t="n">
        <v>1.969652040503044</v>
      </c>
      <c r="X690" s="2" t="n">
        <v>25.7882676641236</v>
      </c>
      <c r="Y690" s="2" t="n">
        <v>12.02977953188322</v>
      </c>
      <c r="Z690" s="2" t="n">
        <v>-5.856976241900908</v>
      </c>
      <c r="AA690" s="2" t="n">
        <v>-7.830002435381285</v>
      </c>
      <c r="AB690" s="2" t="n">
        <v>-5.459549933431882</v>
      </c>
      <c r="AC690" s="2" t="n">
        <v>11.19909792402516</v>
      </c>
      <c r="AD690" s="2" t="n">
        <v>5.856976241900908</v>
      </c>
      <c r="AE690" s="2" t="n">
        <v>-14.35539825702937</v>
      </c>
      <c r="AF690" s="2" t="n">
        <v>32.88863690593696</v>
      </c>
      <c r="AG690" s="2" t="n">
        <v>-1.217698914260289</v>
      </c>
      <c r="AH690" s="2" t="n">
        <v>35.90574727385953</v>
      </c>
      <c r="AI690" s="2" t="n">
        <v>14.35539825702937</v>
      </c>
      <c r="AJ690" s="2" t="n">
        <v>3.113026573317597</v>
      </c>
      <c r="AK690" s="2" t="n">
        <v>3.928676797138905</v>
      </c>
      <c r="AL690" s="2" t="n">
        <v>0.1746456147905564</v>
      </c>
      <c r="AM690" s="2" t="n">
        <v>5.015569450553415</v>
      </c>
      <c r="AN690" s="2" t="n">
        <v>3.113026573317597</v>
      </c>
      <c r="AO690" s="2" t="n">
        <v>14.5721279996</v>
      </c>
      <c r="AP690" s="2" t="n">
        <v>29.33437761738266</v>
      </c>
      <c r="AQ690" s="2" t="n">
        <v>-1.511501120201255</v>
      </c>
      <c r="AR690" s="2" t="n">
        <v>32.78928575422614</v>
      </c>
      <c r="AS690" s="2" t="n">
        <v>14.5721279996</v>
      </c>
      <c r="AT690" s="2" t="n">
        <v>-2.696992063643524</v>
      </c>
      <c r="AU690" s="2" t="n">
        <v>-2.689953462715607</v>
      </c>
      <c r="AV690" s="2" t="n">
        <v>-0.1613814159891958</v>
      </c>
      <c r="AW690" s="2" t="n">
        <v>3.812566036721006</v>
      </c>
      <c r="AX690" s="2" t="n">
        <v>2.696992063643524</v>
      </c>
      <c r="AY690" s="2" t="n">
        <v>13.26440992574654</v>
      </c>
      <c r="AZ690" s="2" t="n">
        <v>13.43909514762614</v>
      </c>
      <c r="BA690" s="2" t="n">
        <v>13.63062312511996</v>
      </c>
      <c r="BB690" s="2" t="n">
        <v>13.81381007295214</v>
      </c>
      <c r="BC690" s="2" t="n">
        <v>-6.659232262327888e-05</v>
      </c>
      <c r="BD690" s="2" t="n">
        <v>5.591838100974958e-07</v>
      </c>
      <c r="BE690" s="2" t="n">
        <v>-2.231954661828015e-05</v>
      </c>
      <c r="BF690" s="2" t="n">
        <v>0.01402511214292428</v>
      </c>
      <c r="BG690" s="2" t="n">
        <v>0.02918679225963177</v>
      </c>
    </row>
    <row r="691">
      <c r="A691" s="2" t="n">
        <v>69</v>
      </c>
      <c r="B691" t="inlineStr">
        <is>
          <t>把持完了・搬送準備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-11.80777518249598</v>
      </c>
      <c r="L691" s="2" t="n">
        <v>39.49345350251182</v>
      </c>
      <c r="M691" s="2" t="n">
        <v>-4.757774453134132</v>
      </c>
      <c r="N691" s="2" t="n">
        <v>41.49449170748242</v>
      </c>
      <c r="O691" s="2" t="n">
        <v>11.80777518249598</v>
      </c>
      <c r="P691" s="2" t="n">
        <v>6.268145733295977</v>
      </c>
      <c r="Q691" s="2" t="n">
        <v>9.063815412501974</v>
      </c>
      <c r="R691" s="2" t="n">
        <v>5.353892112926111</v>
      </c>
      <c r="S691" s="2" t="n">
        <v>12.25179829749892</v>
      </c>
      <c r="T691" s="2" t="n">
        <v>6.268145733295977</v>
      </c>
      <c r="U691" s="2" t="n">
        <v>12.02096060501879</v>
      </c>
      <c r="V691" s="2" t="n">
        <v>22.72272847512412</v>
      </c>
      <c r="W691" s="2" t="n">
        <v>1.962163762754104</v>
      </c>
      <c r="X691" s="2" t="n">
        <v>25.78131047587565</v>
      </c>
      <c r="Y691" s="2" t="n">
        <v>12.02096060501879</v>
      </c>
      <c r="Z691" s="2" t="n">
        <v>-5.865795168765338</v>
      </c>
      <c r="AA691" s="2" t="n">
        <v>-7.832581975113829</v>
      </c>
      <c r="AB691" s="2" t="n">
        <v>-5.467038211180822</v>
      </c>
      <c r="AC691" s="2" t="n">
        <v>11.20916589944587</v>
      </c>
      <c r="AD691" s="2" t="n">
        <v>5.865795168765338</v>
      </c>
      <c r="AE691" s="2" t="n">
        <v>-14.35421440163841</v>
      </c>
      <c r="AF691" s="2" t="n">
        <v>32.8844269901119</v>
      </c>
      <c r="AG691" s="2" t="n">
        <v>-1.221937492965598</v>
      </c>
      <c r="AH691" s="2" t="n">
        <v>35.90156181551046</v>
      </c>
      <c r="AI691" s="2" t="n">
        <v>14.35421440163841</v>
      </c>
      <c r="AJ691" s="2" t="n">
        <v>3.114210428708567</v>
      </c>
      <c r="AK691" s="2" t="n">
        <v>3.924466881313855</v>
      </c>
      <c r="AL691" s="2" t="n">
        <v>0.1704070360852479</v>
      </c>
      <c r="AM691" s="2" t="n">
        <v>5.012862002364901</v>
      </c>
      <c r="AN691" s="2" t="n">
        <v>3.114210428708567</v>
      </c>
      <c r="AO691" s="2" t="n">
        <v>14.5705333014905</v>
      </c>
      <c r="AP691" s="2" t="n">
        <v>29.33836661832793</v>
      </c>
      <c r="AQ691" s="2" t="n">
        <v>-1.508015303875129</v>
      </c>
      <c r="AR691" s="2" t="n">
        <v>32.79198540311312</v>
      </c>
      <c r="AS691" s="2" t="n">
        <v>14.5705333014905</v>
      </c>
      <c r="AT691" s="2" t="n">
        <v>-2.69858676175302</v>
      </c>
      <c r="AU691" s="2" t="n">
        <v>-2.68596446177034</v>
      </c>
      <c r="AV691" s="2" t="n">
        <v>-0.1578955996630695</v>
      </c>
      <c r="AW691" s="2" t="n">
        <v>3.810735706001512</v>
      </c>
      <c r="AX691" s="2" t="n">
        <v>2.69858676175302</v>
      </c>
      <c r="AY691" s="2" t="n">
        <v>13.11874645142148</v>
      </c>
      <c r="AZ691" s="2" t="n">
        <v>13.29728169336541</v>
      </c>
      <c r="BA691" s="2" t="n">
        <v>13.7029822527718</v>
      </c>
      <c r="BB691" s="2" t="n">
        <v>13.88948239580598</v>
      </c>
      <c r="BC691" s="2" t="n">
        <v>-6.626133954492873e-05</v>
      </c>
      <c r="BD691" s="2" t="n">
        <v>7.057524800574275e-07</v>
      </c>
      <c r="BE691" s="2" t="n">
        <v>-2.149274035314646e-05</v>
      </c>
      <c r="BF691" s="2" t="n">
        <v>0.01399976123445384</v>
      </c>
      <c r="BG691" s="2" t="n">
        <v>0.02926721344189401</v>
      </c>
    </row>
    <row r="692">
      <c r="A692" s="2" t="n">
        <v>69.10000000000001</v>
      </c>
      <c r="B692" t="inlineStr">
        <is>
          <t>把持完了・搬送準備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-11.80014328483195</v>
      </c>
      <c r="L692" s="2" t="n">
        <v>39.49488796451491</v>
      </c>
      <c r="M692" s="2" t="n">
        <v>-4.751513971341303</v>
      </c>
      <c r="N692" s="2" t="n">
        <v>41.49296858374923</v>
      </c>
      <c r="O692" s="2" t="n">
        <v>11.80014328483195</v>
      </c>
      <c r="P692" s="2" t="n">
        <v>6.275777630960002</v>
      </c>
      <c r="Q692" s="2" t="n">
        <v>9.065249874505064</v>
      </c>
      <c r="R692" s="2" t="n">
        <v>5.360152594718941</v>
      </c>
      <c r="S692" s="2" t="n">
        <v>12.25950145801795</v>
      </c>
      <c r="T692" s="2" t="n">
        <v>6.275777630960002</v>
      </c>
      <c r="U692" s="2" t="n">
        <v>12.01292008134459</v>
      </c>
      <c r="V692" s="2" t="n">
        <v>22.72103800475938</v>
      </c>
      <c r="W692" s="2" t="n">
        <v>1.955433349436111</v>
      </c>
      <c r="X692" s="2" t="n">
        <v>25.77556083732377</v>
      </c>
      <c r="Y692" s="2" t="n">
        <v>12.01292008134459</v>
      </c>
      <c r="Z692" s="2" t="n">
        <v>-5.873835692439544</v>
      </c>
      <c r="AA692" s="2" t="n">
        <v>-7.834272445478568</v>
      </c>
      <c r="AB692" s="2" t="n">
        <v>-5.473768624498815</v>
      </c>
      <c r="AC692" s="2" t="n">
        <v>11.21783907204543</v>
      </c>
      <c r="AD692" s="2" t="n">
        <v>5.873835692439544</v>
      </c>
      <c r="AE692" s="2" t="n">
        <v>-14.35350674344395</v>
      </c>
      <c r="AF692" s="2" t="n">
        <v>32.87969237233751</v>
      </c>
      <c r="AG692" s="2" t="n">
        <v>-1.225489052157734</v>
      </c>
      <c r="AH692" s="2" t="n">
        <v>35.89706324688134</v>
      </c>
      <c r="AI692" s="2" t="n">
        <v>14.35350674344395</v>
      </c>
      <c r="AJ692" s="2" t="n">
        <v>3.114918086903019</v>
      </c>
      <c r="AK692" s="2" t="n">
        <v>3.919732263539458</v>
      </c>
      <c r="AL692" s="2" t="n">
        <v>0.1668554768931121</v>
      </c>
      <c r="AM692" s="2" t="n">
        <v>5.009476664893945</v>
      </c>
      <c r="AN692" s="2" t="n">
        <v>3.114918086903019</v>
      </c>
      <c r="AO692" s="2" t="n">
        <v>14.56937619952585</v>
      </c>
      <c r="AP692" s="2" t="n">
        <v>29.34284331085209</v>
      </c>
      <c r="AQ692" s="2" t="n">
        <v>-1.505044106204684</v>
      </c>
      <c r="AR692" s="2" t="n">
        <v>32.79534012889863</v>
      </c>
      <c r="AS692" s="2" t="n">
        <v>14.56937619952585</v>
      </c>
      <c r="AT692" s="2" t="n">
        <v>-2.69974386371767</v>
      </c>
      <c r="AU692" s="2" t="n">
        <v>-2.681487769246186</v>
      </c>
      <c r="AV692" s="2" t="n">
        <v>-0.1549244019926241</v>
      </c>
      <c r="AW692" s="2" t="n">
        <v>3.808279815957707</v>
      </c>
      <c r="AX692" s="2" t="n">
        <v>2.69974386371767</v>
      </c>
      <c r="AY692" s="2" t="n">
        <v>12.98688613476253</v>
      </c>
      <c r="AZ692" s="2" t="n">
        <v>13.16884553216332</v>
      </c>
      <c r="BA692" s="2" t="n">
        <v>13.76803470183902</v>
      </c>
      <c r="BB692" s="2" t="n">
        <v>13.95747177617796</v>
      </c>
      <c r="BC692" s="2" t="n">
        <v>-6.604131054241967e-05</v>
      </c>
      <c r="BD692" s="2" t="n">
        <v>8.072752990282015e-07</v>
      </c>
      <c r="BE692" s="2" t="n">
        <v>-1.994884895127458e-05</v>
      </c>
      <c r="BF692" s="2" t="n">
        <v>0.01398386961320634</v>
      </c>
      <c r="BG692" s="2" t="n">
        <v>0.02932009584878018</v>
      </c>
    </row>
    <row r="693">
      <c r="A693" s="2" t="n">
        <v>69.2</v>
      </c>
      <c r="B693" t="inlineStr">
        <is>
          <t>把持完了・搬送準備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-14.44079478085201</v>
      </c>
      <c r="L693" s="2" t="n">
        <v>32.41053234554678</v>
      </c>
      <c r="M693" s="2" t="n">
        <v>-1.368876001959855</v>
      </c>
      <c r="N693" s="2" t="n">
        <v>35.50849169330004</v>
      </c>
      <c r="O693" s="2" t="n">
        <v>14.44079478085201</v>
      </c>
      <c r="P693" s="2" t="n">
        <v>3.635126134939943</v>
      </c>
      <c r="Q693" s="2" t="n">
        <v>1.980894255536931</v>
      </c>
      <c r="R693" s="2" t="n">
        <v>8.742790564100389</v>
      </c>
      <c r="S693" s="2" t="n">
        <v>9.673389835846864</v>
      </c>
      <c r="T693" s="2" t="n">
        <v>3.635126134939943</v>
      </c>
      <c r="U693" s="2" t="n">
        <v>14.65536086905795</v>
      </c>
      <c r="V693" s="2" t="n">
        <v>29.8025477848971</v>
      </c>
      <c r="W693" s="2" t="n">
        <v>-1.401478657016501</v>
      </c>
      <c r="X693" s="2" t="n">
        <v>33.24057158202101</v>
      </c>
      <c r="Y693" s="2" t="n">
        <v>14.65536086905795</v>
      </c>
      <c r="Z693" s="2" t="n">
        <v>-3.231394904726177</v>
      </c>
      <c r="AA693" s="2" t="n">
        <v>-0.7527626653408461</v>
      </c>
      <c r="AB693" s="2" t="n">
        <v>-8.830680630951427</v>
      </c>
      <c r="AC693" s="2" t="n">
        <v>9.433423825233447</v>
      </c>
      <c r="AD693" s="2" t="n">
        <v>3.231394904726177</v>
      </c>
      <c r="AE693" s="2" t="n">
        <v>-11.86080264036664</v>
      </c>
      <c r="AF693" s="2" t="n">
        <v>40.02548940866214</v>
      </c>
      <c r="AG693" s="2" t="n">
        <v>-4.535520410994796</v>
      </c>
      <c r="AH693" s="2" t="n">
        <v>41.99153947017427</v>
      </c>
      <c r="AI693" s="2" t="n">
        <v>11.86080264036664</v>
      </c>
      <c r="AJ693" s="2" t="n">
        <v>5.607622189980335</v>
      </c>
      <c r="AK693" s="2" t="n">
        <v>11.06552929986409</v>
      </c>
      <c r="AL693" s="2" t="n">
        <v>-3.14317588194395</v>
      </c>
      <c r="AM693" s="2" t="n">
        <v>12.79730127552464</v>
      </c>
      <c r="AN693" s="2" t="n">
        <v>5.607622189980335</v>
      </c>
      <c r="AO693" s="2" t="n">
        <v>12.09046850628162</v>
      </c>
      <c r="AP693" s="2" t="n">
        <v>22.19028654813059</v>
      </c>
      <c r="AQ693" s="2" t="n">
        <v>1.77824764350108</v>
      </c>
      <c r="AR693" s="2" t="n">
        <v>25.33279318336511</v>
      </c>
      <c r="AS693" s="2" t="n">
        <v>12.09046850628162</v>
      </c>
      <c r="AT693" s="2" t="n">
        <v>-5.178651556961908</v>
      </c>
      <c r="AU693" s="2" t="n">
        <v>-9.834044531967685</v>
      </c>
      <c r="AV693" s="2" t="n">
        <v>3.128367347713139</v>
      </c>
      <c r="AW693" s="2" t="n">
        <v>11.54614853825228</v>
      </c>
      <c r="AX693" s="2" t="n">
        <v>5.178651556961908</v>
      </c>
      <c r="AY693" s="2" t="n">
        <v>13.13227699937148</v>
      </c>
      <c r="AZ693" s="2" t="n">
        <v>13.31749706585279</v>
      </c>
      <c r="BA693" s="2" t="n">
        <v>13.57731149569178</v>
      </c>
      <c r="BB693" s="2" t="n">
        <v>13.77077144918833</v>
      </c>
      <c r="BC693" s="2" t="n">
        <v>-6.576688790597783e-05</v>
      </c>
      <c r="BD693" s="2" t="n">
        <v>9.237913882369771e-07</v>
      </c>
      <c r="BE693" s="2" t="n">
        <v>-2.145413631636926e-05</v>
      </c>
      <c r="BF693" s="2" t="n">
        <v>0.01396134604003423</v>
      </c>
      <c r="BG693" s="2" t="n">
        <v>0.02938741840615597</v>
      </c>
    </row>
    <row r="694">
      <c r="A694" s="2" t="n">
        <v>69.30000000000001</v>
      </c>
      <c r="B694" t="inlineStr">
        <is>
          <t>把持完了・搬送準備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-11.77479387816663</v>
      </c>
      <c r="L694" s="2" t="n">
        <v>39.50953883777805</v>
      </c>
      <c r="M694" s="2" t="n">
        <v>-4.740414439024501</v>
      </c>
      <c r="N694" s="2" t="n">
        <v>41.49844526124942</v>
      </c>
      <c r="O694" s="2" t="n">
        <v>11.77479387816663</v>
      </c>
      <c r="P694" s="2" t="n">
        <v>6.301127037625328</v>
      </c>
      <c r="Q694" s="2" t="n">
        <v>9.0799007477682</v>
      </c>
      <c r="R694" s="2" t="n">
        <v>5.371252127035743</v>
      </c>
      <c r="S694" s="2" t="n">
        <v>12.28817109849145</v>
      </c>
      <c r="T694" s="2" t="n">
        <v>6.301127037625328</v>
      </c>
      <c r="U694" s="2" t="n">
        <v>11.98737474026042</v>
      </c>
      <c r="V694" s="2" t="n">
        <v>22.70585711799339</v>
      </c>
      <c r="W694" s="2" t="n">
        <v>1.943231698207309</v>
      </c>
      <c r="X694" s="2" t="n">
        <v>25.74935436198513</v>
      </c>
      <c r="Y694" s="2" t="n">
        <v>11.98737474026042</v>
      </c>
      <c r="Z694" s="2" t="n">
        <v>-5.89938103352371</v>
      </c>
      <c r="AA694" s="2" t="n">
        <v>-7.849453332244554</v>
      </c>
      <c r="AB694" s="2" t="n">
        <v>-5.485970275727617</v>
      </c>
      <c r="AC694" s="2" t="n">
        <v>11.24777684966907</v>
      </c>
      <c r="AD694" s="2" t="n">
        <v>5.89938103352371</v>
      </c>
      <c r="AE694" s="2" t="n">
        <v>-14.34303236902707</v>
      </c>
      <c r="AF694" s="2" t="n">
        <v>32.88092406745431</v>
      </c>
      <c r="AG694" s="2" t="n">
        <v>-1.230847752460826</v>
      </c>
      <c r="AH694" s="2" t="n">
        <v>35.89418798717129</v>
      </c>
      <c r="AI694" s="2" t="n">
        <v>14.34303236902707</v>
      </c>
      <c r="AJ694" s="2" t="n">
        <v>3.125392461319903</v>
      </c>
      <c r="AK694" s="2" t="n">
        <v>3.920963958656259</v>
      </c>
      <c r="AL694" s="2" t="n">
        <v>0.1614967765900195</v>
      </c>
      <c r="AM694" s="2" t="n">
        <v>5.016783592223767</v>
      </c>
      <c r="AN694" s="2" t="n">
        <v>3.125392461319903</v>
      </c>
      <c r="AO694" s="2" t="n">
        <v>14.55862569773617</v>
      </c>
      <c r="AP694" s="2" t="n">
        <v>29.34109927145036</v>
      </c>
      <c r="AQ694" s="2" t="n">
        <v>-1.500677165562321</v>
      </c>
      <c r="AR694" s="2" t="n">
        <v>32.78880480620069</v>
      </c>
      <c r="AS694" s="2" t="n">
        <v>14.55862569773617</v>
      </c>
      <c r="AT694" s="2" t="n">
        <v>-2.710494365507353</v>
      </c>
      <c r="AU694" s="2" t="n">
        <v>-2.683231808647911</v>
      </c>
      <c r="AV694" s="2" t="n">
        <v>-0.1505574613502616</v>
      </c>
      <c r="AW694" s="2" t="n">
        <v>3.816959548325772</v>
      </c>
      <c r="AX694" s="2" t="n">
        <v>2.710494365507353</v>
      </c>
      <c r="AY694" s="2" t="n">
        <v>12.99652868725099</v>
      </c>
      <c r="AZ694" s="2" t="n">
        <v>13.18448483329355</v>
      </c>
      <c r="BA694" s="2" t="n">
        <v>13.65388358302531</v>
      </c>
      <c r="BB694" s="2" t="n">
        <v>13.84955687404311</v>
      </c>
      <c r="BC694" s="2" t="n">
        <v>-6.549479060818094e-05</v>
      </c>
      <c r="BD694" s="2" t="n">
        <v>1.045781162741755e-06</v>
      </c>
      <c r="BE694" s="2" t="n">
        <v>-2.142865204285404e-05</v>
      </c>
      <c r="BF694" s="2" t="n">
        <v>0.01394050005357768</v>
      </c>
      <c r="BG694" s="2" t="n">
        <v>0.02945375513415613</v>
      </c>
    </row>
    <row r="695">
      <c r="A695" s="2" t="n">
        <v>69.40000000000001</v>
      </c>
      <c r="B695" t="inlineStr">
        <is>
          <t>把持完了・搬送準備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-14.42634030559565</v>
      </c>
      <c r="L695" s="2" t="n">
        <v>32.41880146827988</v>
      </c>
      <c r="M695" s="2" t="n">
        <v>-1.375964265185484</v>
      </c>
      <c r="N695" s="2" t="n">
        <v>35.5104387597741</v>
      </c>
      <c r="O695" s="2" t="n">
        <v>14.42634030559565</v>
      </c>
      <c r="P695" s="2" t="n">
        <v>3.649580610196306</v>
      </c>
      <c r="Q695" s="2" t="n">
        <v>1.989163378270035</v>
      </c>
      <c r="R695" s="2" t="n">
        <v>8.73570230087476</v>
      </c>
      <c r="S695" s="2" t="n">
        <v>9.674125503903703</v>
      </c>
      <c r="T695" s="2" t="n">
        <v>3.649580610196306</v>
      </c>
      <c r="U695" s="2" t="n">
        <v>14.641337718396</v>
      </c>
      <c r="V695" s="2" t="n">
        <v>29.79403579107547</v>
      </c>
      <c r="W695" s="2" t="n">
        <v>-1.395419265064036</v>
      </c>
      <c r="X695" s="2" t="n">
        <v>33.22650348485864</v>
      </c>
      <c r="Y695" s="2" t="n">
        <v>14.641337718396</v>
      </c>
      <c r="Z695" s="2" t="n">
        <v>-3.245418055388127</v>
      </c>
      <c r="AA695" s="2" t="n">
        <v>-0.7612746591624777</v>
      </c>
      <c r="AB695" s="2" t="n">
        <v>-8.824621238998962</v>
      </c>
      <c r="AC695" s="2" t="n">
        <v>9.433250631288971</v>
      </c>
      <c r="AD695" s="2" t="n">
        <v>3.245418055388127</v>
      </c>
      <c r="AE695" s="2" t="n">
        <v>-11.83726458775354</v>
      </c>
      <c r="AF695" s="2" t="n">
        <v>40.04774443513664</v>
      </c>
      <c r="AG695" s="2" t="n">
        <v>-4.52170203586824</v>
      </c>
      <c r="AH695" s="2" t="n">
        <v>42.00462422833559</v>
      </c>
      <c r="AI695" s="2" t="n">
        <v>11.83726458775354</v>
      </c>
      <c r="AJ695" s="2" t="n">
        <v>5.631160242593431</v>
      </c>
      <c r="AK695" s="2" t="n">
        <v>11.08778432633859</v>
      </c>
      <c r="AL695" s="2" t="n">
        <v>-3.129357506817395</v>
      </c>
      <c r="AM695" s="2" t="n">
        <v>12.82348647406933</v>
      </c>
      <c r="AN695" s="2" t="n">
        <v>5.631160242593431</v>
      </c>
      <c r="AO695" s="2" t="n">
        <v>12.06731373637123</v>
      </c>
      <c r="AP695" s="2" t="n">
        <v>22.16777852149358</v>
      </c>
      <c r="AQ695" s="2" t="n">
        <v>1.763379543292962</v>
      </c>
      <c r="AR695" s="2" t="n">
        <v>25.3009875855412</v>
      </c>
      <c r="AS695" s="2" t="n">
        <v>12.06731373637123</v>
      </c>
      <c r="AT695" s="2" t="n">
        <v>-5.20180632687229</v>
      </c>
      <c r="AU695" s="2" t="n">
        <v>-9.856552558604694</v>
      </c>
      <c r="AV695" s="2" t="n">
        <v>3.113499247505021</v>
      </c>
      <c r="AW695" s="2" t="n">
        <v>11.57170233660716</v>
      </c>
      <c r="AX695" s="2" t="n">
        <v>5.20180632687229</v>
      </c>
      <c r="AY695" s="2" t="n">
        <v>13.13950984908546</v>
      </c>
      <c r="AZ695" s="2" t="n">
        <v>13.3301701218038</v>
      </c>
      <c r="BA695" s="2" t="n">
        <v>13.47222168349813</v>
      </c>
      <c r="BB695" s="2" t="n">
        <v>13.67133256027593</v>
      </c>
      <c r="BC695" s="2" t="n">
        <v>-6.516979512702305e-05</v>
      </c>
      <c r="BD695" s="2" t="n">
        <v>1.1880897484787e-06</v>
      </c>
      <c r="BE695" s="2" t="n">
        <v>-2.211854068804445e-05</v>
      </c>
      <c r="BF695" s="2" t="n">
        <v>0.01391462364327753</v>
      </c>
      <c r="BG695" s="2" t="n">
        <v>0.02953566877337824</v>
      </c>
    </row>
    <row r="696">
      <c r="A696" s="2" t="n">
        <v>69.5</v>
      </c>
      <c r="B696" t="inlineStr">
        <is>
          <t>把持完了・搬送準備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-11.75695441526361</v>
      </c>
      <c r="L696" s="2" t="n">
        <v>39.51540919181697</v>
      </c>
      <c r="M696" s="2" t="n">
        <v>-4.736056363147144</v>
      </c>
      <c r="N696" s="2" t="n">
        <v>41.49847913591805</v>
      </c>
      <c r="O696" s="2" t="n">
        <v>11.75695441526361</v>
      </c>
      <c r="P696" s="2" t="n">
        <v>6.318966500528344</v>
      </c>
      <c r="Q696" s="2" t="n">
        <v>9.085771101807126</v>
      </c>
      <c r="R696" s="2" t="n">
        <v>5.3756102029131</v>
      </c>
      <c r="S696" s="2" t="n">
        <v>12.30356693007749</v>
      </c>
      <c r="T696" s="2" t="n">
        <v>6.318966500528344</v>
      </c>
      <c r="U696" s="2" t="n">
        <v>11.96887674434095</v>
      </c>
      <c r="V696" s="2" t="n">
        <v>22.69917807860376</v>
      </c>
      <c r="W696" s="2" t="n">
        <v>1.936547120414825</v>
      </c>
      <c r="X696" s="2" t="n">
        <v>25.73435273549692</v>
      </c>
      <c r="Y696" s="2" t="n">
        <v>11.96887674434095</v>
      </c>
      <c r="Z696" s="2" t="n">
        <v>-5.917879029443185</v>
      </c>
      <c r="AA696" s="2" t="n">
        <v>-7.856132371634189</v>
      </c>
      <c r="AB696" s="2" t="n">
        <v>-5.492654853520102</v>
      </c>
      <c r="AC696" s="2" t="n">
        <v>11.26540569121503</v>
      </c>
      <c r="AD696" s="2" t="n">
        <v>5.917879029443185</v>
      </c>
      <c r="AE696" s="2" t="n">
        <v>-14.33764692195823</v>
      </c>
      <c r="AF696" s="2" t="n">
        <v>32.87638550962562</v>
      </c>
      <c r="AG696" s="2" t="n">
        <v>-1.231320564403016</v>
      </c>
      <c r="AH696" s="2" t="n">
        <v>35.88789480825786</v>
      </c>
      <c r="AI696" s="2" t="n">
        <v>14.33764692195823</v>
      </c>
      <c r="AJ696" s="2" t="n">
        <v>3.130777908388742</v>
      </c>
      <c r="AK696" s="2" t="n">
        <v>3.916425400827571</v>
      </c>
      <c r="AL696" s="2" t="n">
        <v>0.16102396464783</v>
      </c>
      <c r="AM696" s="2" t="n">
        <v>5.016581201285721</v>
      </c>
      <c r="AN696" s="2" t="n">
        <v>3.130777908388742</v>
      </c>
      <c r="AO696" s="2" t="n">
        <v>14.55257449948623</v>
      </c>
      <c r="AP696" s="2" t="n">
        <v>29.34501135489593</v>
      </c>
      <c r="AQ696" s="2" t="n">
        <v>-1.499959954925413</v>
      </c>
      <c r="AR696" s="2" t="n">
        <v>32.78958669834751</v>
      </c>
      <c r="AS696" s="2" t="n">
        <v>14.55257449948623</v>
      </c>
      <c r="AT696" s="2" t="n">
        <v>-2.716545563757295</v>
      </c>
      <c r="AU696" s="2" t="n">
        <v>-2.679319725202337</v>
      </c>
      <c r="AV696" s="2" t="n">
        <v>-0.1498402507133538</v>
      </c>
      <c r="AW696" s="2" t="n">
        <v>3.818484789882187</v>
      </c>
      <c r="AX696" s="2" t="n">
        <v>2.716545563757295</v>
      </c>
      <c r="AY696" s="2" t="n">
        <v>13.00125430570327</v>
      </c>
      <c r="AZ696" s="2" t="n">
        <v>13.19404078405751</v>
      </c>
      <c r="BA696" s="2" t="n">
        <v>13.55876420734414</v>
      </c>
      <c r="BB696" s="2" t="n">
        <v>13.75945675419696</v>
      </c>
      <c r="BC696" s="2" t="n">
        <v>-6.495112389910108e-05</v>
      </c>
      <c r="BD696" s="2" t="n">
        <v>1.284258278522207e-06</v>
      </c>
      <c r="BE696" s="2" t="n">
        <v>-2.219016228326969e-05</v>
      </c>
      <c r="BF696" s="2" t="n">
        <v>0.01389753994658463</v>
      </c>
      <c r="BG696" s="2" t="n">
        <v>0.02959002746295805</v>
      </c>
    </row>
    <row r="697">
      <c r="A697" s="2" t="n">
        <v>69.60000000000001</v>
      </c>
      <c r="B697" t="inlineStr">
        <is>
          <t>把持完了・搬送準備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-11.74311282887161</v>
      </c>
      <c r="L697" s="2" t="n">
        <v>39.52400335232252</v>
      </c>
      <c r="M697" s="2" t="n">
        <v>-4.737198618476324</v>
      </c>
      <c r="N697" s="2" t="n">
        <v>41.50287448667748</v>
      </c>
      <c r="O697" s="2" t="n">
        <v>11.74311282887161</v>
      </c>
      <c r="P697" s="2" t="n">
        <v>6.332808086920348</v>
      </c>
      <c r="Q697" s="2" t="n">
        <v>9.094365262312671</v>
      </c>
      <c r="R697" s="2" t="n">
        <v>5.37446794758392</v>
      </c>
      <c r="S697" s="2" t="n">
        <v>12.3165272503953</v>
      </c>
      <c r="T697" s="2" t="n">
        <v>6.332808086920348</v>
      </c>
      <c r="U697" s="2" t="n">
        <v>11.95501624297156</v>
      </c>
      <c r="V697" s="2" t="n">
        <v>22.68974497498506</v>
      </c>
      <c r="W697" s="2" t="n">
        <v>1.935935143442165</v>
      </c>
      <c r="X697" s="2" t="n">
        <v>25.71954092279231</v>
      </c>
      <c r="Y697" s="2" t="n">
        <v>11.95501624297156</v>
      </c>
      <c r="Z697" s="2" t="n">
        <v>-5.931739530812575</v>
      </c>
      <c r="AA697" s="2" t="n">
        <v>-7.865565475252883</v>
      </c>
      <c r="AB697" s="2" t="n">
        <v>-5.493266830492762</v>
      </c>
      <c r="AC697" s="2" t="n">
        <v>11.27956712723882</v>
      </c>
      <c r="AD697" s="2" t="n">
        <v>5.931739530812575</v>
      </c>
      <c r="AE697" s="2" t="n">
        <v>-14.33142947647634</v>
      </c>
      <c r="AF697" s="2" t="n">
        <v>32.87830083037897</v>
      </c>
      <c r="AG697" s="2" t="n">
        <v>-1.228551899024705</v>
      </c>
      <c r="AH697" s="2" t="n">
        <v>35.88707115523236</v>
      </c>
      <c r="AI697" s="2" t="n">
        <v>14.33142947647634</v>
      </c>
      <c r="AJ697" s="2" t="n">
        <v>3.136995353870635</v>
      </c>
      <c r="AK697" s="2" t="n">
        <v>3.918340721580918</v>
      </c>
      <c r="AL697" s="2" t="n">
        <v>0.1637926300261405</v>
      </c>
      <c r="AM697" s="2" t="n">
        <v>5.022047579051407</v>
      </c>
      <c r="AN697" s="2" t="n">
        <v>3.136995353870635</v>
      </c>
      <c r="AO697" s="2" t="n">
        <v>14.54636341790122</v>
      </c>
      <c r="AP697" s="2" t="n">
        <v>29.34242716535072</v>
      </c>
      <c r="AQ697" s="2" t="n">
        <v>-1.502032281566783</v>
      </c>
      <c r="AR697" s="2" t="n">
        <v>32.78461257380413</v>
      </c>
      <c r="AS697" s="2" t="n">
        <v>14.54636341790122</v>
      </c>
      <c r="AT697" s="2" t="n">
        <v>-2.722756645342301</v>
      </c>
      <c r="AU697" s="2" t="n">
        <v>-2.681903914747551</v>
      </c>
      <c r="AV697" s="2" t="n">
        <v>-0.1519125773547239</v>
      </c>
      <c r="AW697" s="2" t="n">
        <v>3.824799313539529</v>
      </c>
      <c r="AX697" s="2" t="n">
        <v>2.722756645342301</v>
      </c>
      <c r="AY697" s="2" t="n">
        <v>12.87544015802011</v>
      </c>
      <c r="AZ697" s="2" t="n">
        <v>13.07013832994892</v>
      </c>
      <c r="BA697" s="2" t="n">
        <v>13.63603073425736</v>
      </c>
      <c r="BB697" s="2" t="n">
        <v>13.83814742056738</v>
      </c>
      <c r="BC697" s="2" t="n">
        <v>-6.468001490898465e-05</v>
      </c>
      <c r="BD697" s="2" t="n">
        <v>1.405970455756316e-06</v>
      </c>
      <c r="BE697" s="2" t="n">
        <v>-2.146525483162857e-05</v>
      </c>
      <c r="BF697" s="2" t="n">
        <v>0.01387686580770239</v>
      </c>
      <c r="BG697" s="2" t="n">
        <v>0.02965891180405515</v>
      </c>
    </row>
    <row r="698">
      <c r="A698" s="2" t="n">
        <v>69.7</v>
      </c>
      <c r="B698" t="inlineStr">
        <is>
          <t>把持完了・搬送準備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-14.38316268943622</v>
      </c>
      <c r="L698" s="2" t="n">
        <v>32.45652003727583</v>
      </c>
      <c r="M698" s="2" t="n">
        <v>-1.401009449252911</v>
      </c>
      <c r="N698" s="2" t="n">
        <v>35.52835331615826</v>
      </c>
      <c r="O698" s="2" t="n">
        <v>14.38316268943622</v>
      </c>
      <c r="P698" s="2" t="n">
        <v>3.692758226355737</v>
      </c>
      <c r="Q698" s="2" t="n">
        <v>2.026881947265984</v>
      </c>
      <c r="R698" s="2" t="n">
        <v>8.710657116807333</v>
      </c>
      <c r="S698" s="2" t="n">
        <v>9.675756360773919</v>
      </c>
      <c r="T698" s="2" t="n">
        <v>3.692758226355737</v>
      </c>
      <c r="U698" s="2" t="n">
        <v>14.59854945103502</v>
      </c>
      <c r="V698" s="2" t="n">
        <v>29.78617085844824</v>
      </c>
      <c r="W698" s="2" t="n">
        <v>-1.375100168560347</v>
      </c>
      <c r="X698" s="2" t="n">
        <v>33.19976688105748</v>
      </c>
      <c r="Y698" s="2" t="n">
        <v>14.59854945103502</v>
      </c>
      <c r="Z698" s="2" t="n">
        <v>-3.288206322749113</v>
      </c>
      <c r="AA698" s="2" t="n">
        <v>-0.7691395917897026</v>
      </c>
      <c r="AB698" s="2" t="n">
        <v>-8.804302142495274</v>
      </c>
      <c r="AC698" s="2" t="n">
        <v>9.429719653784653</v>
      </c>
      <c r="AD698" s="2" t="n">
        <v>3.288206322749113</v>
      </c>
      <c r="AE698" s="2" t="n">
        <v>-11.78420551906598</v>
      </c>
      <c r="AF698" s="2" t="n">
        <v>40.1001850285114</v>
      </c>
      <c r="AG698" s="2" t="n">
        <v>-4.480810273682854</v>
      </c>
      <c r="AH698" s="2" t="n">
        <v>42.03534226987068</v>
      </c>
      <c r="AI698" s="2" t="n">
        <v>11.78420551906598</v>
      </c>
      <c r="AJ698" s="2" t="n">
        <v>5.684219311280996</v>
      </c>
      <c r="AK698" s="2" t="n">
        <v>11.14022491971335</v>
      </c>
      <c r="AL698" s="2" t="n">
        <v>-3.088465744632009</v>
      </c>
      <c r="AM698" s="2" t="n">
        <v>12.88229719794988</v>
      </c>
      <c r="AN698" s="2" t="n">
        <v>5.684219311280996</v>
      </c>
      <c r="AO698" s="2" t="n">
        <v>12.01521439282025</v>
      </c>
      <c r="AP698" s="2" t="n">
        <v>22.1445318345327</v>
      </c>
      <c r="AQ698" s="2" t="n">
        <v>1.726250976495637</v>
      </c>
      <c r="AR698" s="2" t="n">
        <v>25.25322968473378</v>
      </c>
      <c r="AS698" s="2" t="n">
        <v>12.01521439282025</v>
      </c>
      <c r="AT698" s="2" t="n">
        <v>-5.253905670423274</v>
      </c>
      <c r="AU698" s="2" t="n">
        <v>-9.879799245565572</v>
      </c>
      <c r="AV698" s="2" t="n">
        <v>3.076370680707697</v>
      </c>
      <c r="AW698" s="2" t="n">
        <v>11.6050857166805</v>
      </c>
      <c r="AX698" s="2" t="n">
        <v>5.253905670423274</v>
      </c>
      <c r="AY698" s="2" t="n">
        <v>13.02621241116172</v>
      </c>
      <c r="AZ698" s="2" t="n">
        <v>13.22297944205753</v>
      </c>
      <c r="BA698" s="2" t="n">
        <v>13.45084821273822</v>
      </c>
      <c r="BB698" s="2" t="n">
        <v>13.65585411779267</v>
      </c>
      <c r="BC698" s="2" t="n">
        <v>-6.440350944258705e-05</v>
      </c>
      <c r="BD698" s="2" t="n">
        <v>1.531866848188879e-06</v>
      </c>
      <c r="BE698" s="2" t="n">
        <v>-1.950572401034937e-05</v>
      </c>
      <c r="BF698" s="2" t="n">
        <v>0.01385680864591628</v>
      </c>
      <c r="BG698" s="2" t="n">
        <v>0.02972666894301249</v>
      </c>
    </row>
    <row r="699">
      <c r="A699" s="2" t="n">
        <v>69.80000000000001</v>
      </c>
      <c r="B699" t="inlineStr">
        <is>
          <t>把持完了・搬送準備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-14.38888457782132</v>
      </c>
      <c r="L699" s="2" t="n">
        <v>32.44561205546679</v>
      </c>
      <c r="M699" s="2" t="n">
        <v>-1.391704701686698</v>
      </c>
      <c r="N699" s="2" t="n">
        <v>35.52034041256379</v>
      </c>
      <c r="O699" s="2" t="n">
        <v>14.38888457782132</v>
      </c>
      <c r="P699" s="2" t="n">
        <v>3.687036337970639</v>
      </c>
      <c r="Q699" s="2" t="n">
        <v>2.015973965456944</v>
      </c>
      <c r="R699" s="2" t="n">
        <v>8.719961864373547</v>
      </c>
      <c r="S699" s="2" t="n">
        <v>9.679675764355185</v>
      </c>
      <c r="T699" s="2" t="n">
        <v>3.687036337970639</v>
      </c>
      <c r="U699" s="2" t="n">
        <v>14.60475375906066</v>
      </c>
      <c r="V699" s="2" t="n">
        <v>29.7665975437827</v>
      </c>
      <c r="W699" s="2" t="n">
        <v>-1.38124075001575</v>
      </c>
      <c r="X699" s="2" t="n">
        <v>33.18519229574888</v>
      </c>
      <c r="Y699" s="2" t="n">
        <v>14.60475375906066</v>
      </c>
      <c r="Z699" s="2" t="n">
        <v>-3.282002014723473</v>
      </c>
      <c r="AA699" s="2" t="n">
        <v>-0.7887129064552489</v>
      </c>
      <c r="AB699" s="2" t="n">
        <v>-8.810442723950676</v>
      </c>
      <c r="AC699" s="2" t="n">
        <v>9.434908916649562</v>
      </c>
      <c r="AD699" s="2" t="n">
        <v>3.282002014723473</v>
      </c>
      <c r="AE699" s="2" t="n">
        <v>-11.79439737572073</v>
      </c>
      <c r="AF699" s="2" t="n">
        <v>40.08412446863966</v>
      </c>
      <c r="AG699" s="2" t="n">
        <v>-4.492079668596517</v>
      </c>
      <c r="AH699" s="2" t="n">
        <v>42.02408385227241</v>
      </c>
      <c r="AI699" s="2" t="n">
        <v>11.79439737572073</v>
      </c>
      <c r="AJ699" s="2" t="n">
        <v>5.674027454626243</v>
      </c>
      <c r="AK699" s="2" t="n">
        <v>11.12416435984161</v>
      </c>
      <c r="AL699" s="2" t="n">
        <v>-3.099735139545672</v>
      </c>
      <c r="AM699" s="2" t="n">
        <v>12.86662264139105</v>
      </c>
      <c r="AN699" s="2" t="n">
        <v>5.674027454626243</v>
      </c>
      <c r="AO699" s="2" t="n">
        <v>12.02518976779222</v>
      </c>
      <c r="AP699" s="2" t="n">
        <v>22.13069160150566</v>
      </c>
      <c r="AQ699" s="2" t="n">
        <v>1.731169580967816</v>
      </c>
      <c r="AR699" s="2" t="n">
        <v>25.24618085632827</v>
      </c>
      <c r="AS699" s="2" t="n">
        <v>12.02518976779222</v>
      </c>
      <c r="AT699" s="2" t="n">
        <v>-5.243930295451307</v>
      </c>
      <c r="AU699" s="2" t="n">
        <v>-9.893639478592615</v>
      </c>
      <c r="AV699" s="2" t="n">
        <v>3.081289285179876</v>
      </c>
      <c r="AW699" s="2" t="n">
        <v>11.61366655001265</v>
      </c>
      <c r="AX699" s="2" t="n">
        <v>5.243930295451307</v>
      </c>
      <c r="AY699" s="2" t="n">
        <v>13.16247962782768</v>
      </c>
      <c r="AZ699" s="2" t="n">
        <v>13.36115687375784</v>
      </c>
      <c r="BA699" s="2" t="n">
        <v>13.28520312903647</v>
      </c>
      <c r="BB699" s="2" t="n">
        <v>13.49278768279263</v>
      </c>
      <c r="BC699" s="2" t="n">
        <v>-6.413241711104503e-05</v>
      </c>
      <c r="BD699" s="2" t="n">
        <v>1.653486740241577e-06</v>
      </c>
      <c r="BE699" s="2" t="n">
        <v>-1.894822387483156e-05</v>
      </c>
      <c r="BF699" s="2" t="n">
        <v>0.01383612743040878</v>
      </c>
      <c r="BG699" s="2" t="n">
        <v>0.02979571681313003</v>
      </c>
    </row>
    <row r="700">
      <c r="A700" s="2" t="n">
        <v>69.90000000000001</v>
      </c>
      <c r="B700" t="inlineStr">
        <is>
          <t>把持完了・搬送準備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-14.38288243178249</v>
      </c>
      <c r="L700" s="2" t="n">
        <v>32.44839005170783</v>
      </c>
      <c r="M700" s="2" t="n">
        <v>-1.401194744649366</v>
      </c>
      <c r="N700" s="2" t="n">
        <v>35.52082024259409</v>
      </c>
      <c r="O700" s="2" t="n">
        <v>14.38288243178249</v>
      </c>
      <c r="P700" s="2" t="n">
        <v>3.693038484009469</v>
      </c>
      <c r="Q700" s="2" t="n">
        <v>2.018751961697987</v>
      </c>
      <c r="R700" s="2" t="n">
        <v>8.710471821410877</v>
      </c>
      <c r="S700" s="2" t="n">
        <v>9.673996696238186</v>
      </c>
      <c r="T700" s="2" t="n">
        <v>3.693038484009469</v>
      </c>
      <c r="U700" s="2" t="n">
        <v>14.59861213088299</v>
      </c>
      <c r="V700" s="2" t="n">
        <v>29.76364798067248</v>
      </c>
      <c r="W700" s="2" t="n">
        <v>-1.37227893036089</v>
      </c>
      <c r="X700" s="2" t="n">
        <v>33.17947206825427</v>
      </c>
      <c r="Y700" s="2" t="n">
        <v>14.59861213088299</v>
      </c>
      <c r="Z700" s="2" t="n">
        <v>-3.288143642901138</v>
      </c>
      <c r="AA700" s="2" t="n">
        <v>-0.7916624695654697</v>
      </c>
      <c r="AB700" s="2" t="n">
        <v>-8.801480904295817</v>
      </c>
      <c r="AC700" s="2" t="n">
        <v>9.428928050990397</v>
      </c>
      <c r="AD700" s="2" t="n">
        <v>3.288143642901138</v>
      </c>
      <c r="AE700" s="2" t="n">
        <v>-11.78466299277498</v>
      </c>
      <c r="AF700" s="2" t="n">
        <v>40.08765899091059</v>
      </c>
      <c r="AG700" s="2" t="n">
        <v>-4.477561744561894</v>
      </c>
      <c r="AH700" s="2" t="n">
        <v>42.02317508710139</v>
      </c>
      <c r="AI700" s="2" t="n">
        <v>11.78466299277498</v>
      </c>
      <c r="AJ700" s="2" t="n">
        <v>5.683761837571987</v>
      </c>
      <c r="AK700" s="2" t="n">
        <v>11.12769888211254</v>
      </c>
      <c r="AL700" s="2" t="n">
        <v>-3.085217215511049</v>
      </c>
      <c r="AM700" s="2" t="n">
        <v>12.87048547274321</v>
      </c>
      <c r="AN700" s="2" t="n">
        <v>5.683761837571987</v>
      </c>
      <c r="AO700" s="2" t="n">
        <v>12.01528846228472</v>
      </c>
      <c r="AP700" s="2" t="n">
        <v>22.12698301711623</v>
      </c>
      <c r="AQ700" s="2" t="n">
        <v>1.716141796120219</v>
      </c>
      <c r="AR700" s="2" t="n">
        <v>25.23718837224253</v>
      </c>
      <c r="AS700" s="2" t="n">
        <v>12.01528846228472</v>
      </c>
      <c r="AT700" s="2" t="n">
        <v>-5.253831600958799</v>
      </c>
      <c r="AU700" s="2" t="n">
        <v>-9.897348062982037</v>
      </c>
      <c r="AV700" s="2" t="n">
        <v>3.066261500332279</v>
      </c>
      <c r="AW700" s="2" t="n">
        <v>11.61732347657874</v>
      </c>
      <c r="AX700" s="2" t="n">
        <v>5.253831600958799</v>
      </c>
      <c r="AY700" s="2" t="n">
        <v>13.28451990822316</v>
      </c>
      <c r="AZ700" s="2" t="n">
        <v>13.48490239947036</v>
      </c>
      <c r="BA700" s="2" t="n">
        <v>13.13514911541033</v>
      </c>
      <c r="BB700" s="2" t="n">
        <v>13.34503776074184</v>
      </c>
      <c r="BC700" s="2" t="n">
        <v>-6.386116167782623e-05</v>
      </c>
      <c r="BD700" s="2" t="n">
        <v>1.774938507728746e-06</v>
      </c>
      <c r="BE700" s="2" t="n">
        <v>-1.86549880508534e-05</v>
      </c>
      <c r="BF700" s="2" t="n">
        <v>0.01381539356966652</v>
      </c>
      <c r="BG700" s="2" t="n">
        <v>0.02986476061558848</v>
      </c>
    </row>
    <row r="701">
      <c r="A701" s="2" t="n">
        <v>70</v>
      </c>
      <c r="B701" t="inlineStr">
        <is>
          <t>把持完了・搬送準備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-14.37743558694723</v>
      </c>
      <c r="L701" s="2" t="n">
        <v>32.4505427855272</v>
      </c>
      <c r="M701" s="2" t="n">
        <v>-1.410289147979833</v>
      </c>
      <c r="N701" s="2" t="n">
        <v>35.52094166281432</v>
      </c>
      <c r="O701" s="2" t="n">
        <v>14.37743558694723</v>
      </c>
      <c r="P701" s="2" t="n">
        <v>3.698485328844727</v>
      </c>
      <c r="Q701" s="2" t="n">
        <v>2.020904695517359</v>
      </c>
      <c r="R701" s="2" t="n">
        <v>8.70137741808041</v>
      </c>
      <c r="S701" s="2" t="n">
        <v>9.668341041146796</v>
      </c>
      <c r="T701" s="2" t="n">
        <v>3.698485328844727</v>
      </c>
      <c r="U701" s="2" t="n">
        <v>14.59300243720684</v>
      </c>
      <c r="V701" s="2" t="n">
        <v>29.76132165268388</v>
      </c>
      <c r="W701" s="2" t="n">
        <v>-1.363711575481846</v>
      </c>
      <c r="X701" s="2" t="n">
        <v>33.17456398971866</v>
      </c>
      <c r="Y701" s="2" t="n">
        <v>14.59300243720684</v>
      </c>
      <c r="Z701" s="2" t="n">
        <v>-3.293753336577295</v>
      </c>
      <c r="AA701" s="2" t="n">
        <v>-0.7939887975540678</v>
      </c>
      <c r="AB701" s="2" t="n">
        <v>-8.792913549416772</v>
      </c>
      <c r="AC701" s="2" t="n">
        <v>9.423086433879956</v>
      </c>
      <c r="AD701" s="2" t="n">
        <v>3.293753336577295</v>
      </c>
      <c r="AE701" s="2" t="n">
        <v>-11.77519716944996</v>
      </c>
      <c r="AF701" s="2" t="n">
        <v>40.09093046237982</v>
      </c>
      <c r="AG701" s="2" t="n">
        <v>-4.46359303292973</v>
      </c>
      <c r="AH701" s="2" t="n">
        <v>42.02215649490653</v>
      </c>
      <c r="AI701" s="2" t="n">
        <v>11.77519716944996</v>
      </c>
      <c r="AJ701" s="2" t="n">
        <v>5.693227660897014</v>
      </c>
      <c r="AK701" s="2" t="n">
        <v>11.13097035358177</v>
      </c>
      <c r="AL701" s="2" t="n">
        <v>-3.071248503878885</v>
      </c>
      <c r="AM701" s="2" t="n">
        <v>12.87415665524144</v>
      </c>
      <c r="AN701" s="2" t="n">
        <v>5.693227660897014</v>
      </c>
      <c r="AO701" s="2" t="n">
        <v>12.00563289583366</v>
      </c>
      <c r="AP701" s="2" t="n">
        <v>22.12353522641749</v>
      </c>
      <c r="AQ701" s="2" t="n">
        <v>1.701662121522123</v>
      </c>
      <c r="AR701" s="2" t="n">
        <v>25.22858866682562</v>
      </c>
      <c r="AS701" s="2" t="n">
        <v>12.00563289583366</v>
      </c>
      <c r="AT701" s="2" t="n">
        <v>-5.263487167409865</v>
      </c>
      <c r="AU701" s="2" t="n">
        <v>-9.900795853680783</v>
      </c>
      <c r="AV701" s="2" t="n">
        <v>3.051781825734182</v>
      </c>
      <c r="AW701" s="2" t="n">
        <v>11.6208187323283</v>
      </c>
      <c r="AX701" s="2" t="n">
        <v>5.263487167409865</v>
      </c>
      <c r="AY701" s="2" t="n">
        <v>13.39381147609557</v>
      </c>
      <c r="AZ701" s="2" t="n">
        <v>13.595712403244</v>
      </c>
      <c r="BA701" s="2" t="n">
        <v>12.99915392081429</v>
      </c>
      <c r="BB701" s="2" t="n">
        <v>13.21109727425102</v>
      </c>
      <c r="BC701" s="2" t="n">
        <v>-6.358940204192234e-05</v>
      </c>
      <c r="BD701" s="2" t="n">
        <v>1.896378897042874e-06</v>
      </c>
      <c r="BE701" s="2" t="n">
        <v>-1.864264807140652e-05</v>
      </c>
      <c r="BF701" s="2" t="n">
        <v>0.01379458314487958</v>
      </c>
      <c r="BG701" s="2" t="n">
        <v>0.02993376790414432</v>
      </c>
    </row>
    <row r="702">
      <c r="A702" s="2" t="n">
        <v>70.10000000000001</v>
      </c>
      <c r="B702" t="inlineStr">
        <is>
          <t>把持完了・搬送準備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-14.36002101709434</v>
      </c>
      <c r="L702" s="2" t="n">
        <v>32.46662748902844</v>
      </c>
      <c r="M702" s="2" t="n">
        <v>-1.434549722643295</v>
      </c>
      <c r="N702" s="2" t="n">
        <v>35.52956567465277</v>
      </c>
      <c r="O702" s="2" t="n">
        <v>14.36002101709434</v>
      </c>
      <c r="P702" s="2" t="n">
        <v>3.715899898697618</v>
      </c>
      <c r="Q702" s="2" t="n">
        <v>2.036989399018594</v>
      </c>
      <c r="R702" s="2" t="n">
        <v>8.677116843416949</v>
      </c>
      <c r="S702" s="2" t="n">
        <v>9.656582966203169</v>
      </c>
      <c r="T702" s="2" t="n">
        <v>3.715899898697618</v>
      </c>
      <c r="U702" s="2" t="n">
        <v>14.57498969718807</v>
      </c>
      <c r="V702" s="2" t="n">
        <v>29.77538983353841</v>
      </c>
      <c r="W702" s="2" t="n">
        <v>-1.343626331504943</v>
      </c>
      <c r="X702" s="2" t="n">
        <v>33.1784492725479</v>
      </c>
      <c r="Y702" s="2" t="n">
        <v>14.57498969718807</v>
      </c>
      <c r="Z702" s="2" t="n">
        <v>-3.311766076596056</v>
      </c>
      <c r="AA702" s="2" t="n">
        <v>-0.7799206166995418</v>
      </c>
      <c r="AB702" s="2" t="n">
        <v>-8.772828305439869</v>
      </c>
      <c r="AC702" s="2" t="n">
        <v>9.409494523680452</v>
      </c>
      <c r="AD702" s="2" t="n">
        <v>3.311766076596056</v>
      </c>
      <c r="AE702" s="2" t="n">
        <v>-11.74468326910285</v>
      </c>
      <c r="AF702" s="2" t="n">
        <v>40.11810869056422</v>
      </c>
      <c r="AG702" s="2" t="n">
        <v>-4.428510459367491</v>
      </c>
      <c r="AH702" s="2" t="n">
        <v>42.03584107506588</v>
      </c>
      <c r="AI702" s="2" t="n">
        <v>11.74468326910285</v>
      </c>
      <c r="AJ702" s="2" t="n">
        <v>5.723741561244118</v>
      </c>
      <c r="AK702" s="2" t="n">
        <v>11.15814858176617</v>
      </c>
      <c r="AL702" s="2" t="n">
        <v>-3.036165930316646</v>
      </c>
      <c r="AM702" s="2" t="n">
        <v>12.90286017862316</v>
      </c>
      <c r="AN702" s="2" t="n">
        <v>5.723741561244118</v>
      </c>
      <c r="AO702" s="2" t="n">
        <v>11.97516609407179</v>
      </c>
      <c r="AP702" s="2" t="n">
        <v>22.12591793908523</v>
      </c>
      <c r="AQ702" s="2" t="n">
        <v>1.671864907496708</v>
      </c>
      <c r="AR702" s="2" t="n">
        <v>25.21420194843889</v>
      </c>
      <c r="AS702" s="2" t="n">
        <v>11.97516609407179</v>
      </c>
      <c r="AT702" s="2" t="n">
        <v>-5.293953969171737</v>
      </c>
      <c r="AU702" s="2" t="n">
        <v>-9.898413141013037</v>
      </c>
      <c r="AV702" s="2" t="n">
        <v>3.021984611708768</v>
      </c>
      <c r="AW702" s="2" t="n">
        <v>11.62484074434112</v>
      </c>
      <c r="AX702" s="2" t="n">
        <v>5.293953969171737</v>
      </c>
      <c r="AY702" s="2" t="n">
        <v>13.49043243019545</v>
      </c>
      <c r="AZ702" s="2" t="n">
        <v>13.69364013263841</v>
      </c>
      <c r="BA702" s="2" t="n">
        <v>12.87370685564314</v>
      </c>
      <c r="BB702" s="2" t="n">
        <v>13.0875041562331</v>
      </c>
      <c r="BC702" s="2" t="n">
        <v>-6.326597655631721e-05</v>
      </c>
      <c r="BD702" s="2" t="n">
        <v>2.038960257727505e-06</v>
      </c>
      <c r="BE702" s="2" t="n">
        <v>-2.048690661518584e-05</v>
      </c>
      <c r="BF702" s="2" t="n">
        <v>0.01376888710031868</v>
      </c>
      <c r="BG702" s="2" t="n">
        <v>0.03001603784351257</v>
      </c>
    </row>
    <row r="703">
      <c r="A703" s="2" t="n">
        <v>70.2</v>
      </c>
      <c r="B703" t="inlineStr">
        <is>
          <t>把持完了・搬送準備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-11.68873966998518</v>
      </c>
      <c r="L703" s="2" t="n">
        <v>39.54232945889933</v>
      </c>
      <c r="M703" s="2" t="n">
        <v>-4.696768151029861</v>
      </c>
      <c r="N703" s="2" t="n">
        <v>41.50038656655323</v>
      </c>
      <c r="O703" s="2" t="n">
        <v>11.68873966998518</v>
      </c>
      <c r="P703" s="2" t="n">
        <v>6.387181245806772</v>
      </c>
      <c r="Q703" s="2" t="n">
        <v>9.112691368889486</v>
      </c>
      <c r="R703" s="2" t="n">
        <v>5.414898415030382</v>
      </c>
      <c r="S703" s="2" t="n">
        <v>12.3757162659992</v>
      </c>
      <c r="T703" s="2" t="n">
        <v>6.387181245806772</v>
      </c>
      <c r="U703" s="2" t="n">
        <v>11.89920291174462</v>
      </c>
      <c r="V703" s="2" t="n">
        <v>22.67017625694686</v>
      </c>
      <c r="W703" s="2" t="n">
        <v>1.892834850803297</v>
      </c>
      <c r="X703" s="2" t="n">
        <v>25.67315222617441</v>
      </c>
      <c r="Y703" s="2" t="n">
        <v>11.89920291174462</v>
      </c>
      <c r="Z703" s="2" t="n">
        <v>-5.987552862039514</v>
      </c>
      <c r="AA703" s="2" t="n">
        <v>-7.885134193291091</v>
      </c>
      <c r="AB703" s="2" t="n">
        <v>-5.53636712313163</v>
      </c>
      <c r="AC703" s="2" t="n">
        <v>11.34361015920499</v>
      </c>
      <c r="AD703" s="2" t="n">
        <v>5.987552862039514</v>
      </c>
      <c r="AE703" s="2" t="n">
        <v>-14.3023287945055</v>
      </c>
      <c r="AF703" s="2" t="n">
        <v>32.87921268312209</v>
      </c>
      <c r="AG703" s="2" t="n">
        <v>-1.251028272738535</v>
      </c>
      <c r="AH703" s="2" t="n">
        <v>35.87707216799203</v>
      </c>
      <c r="AI703" s="2" t="n">
        <v>14.3023287945055</v>
      </c>
      <c r="AJ703" s="2" t="n">
        <v>3.166096035841472</v>
      </c>
      <c r="AK703" s="2" t="n">
        <v>3.919252574324041</v>
      </c>
      <c r="AL703" s="2" t="n">
        <v>0.1413162563123109</v>
      </c>
      <c r="AM703" s="2" t="n">
        <v>5.040305063566572</v>
      </c>
      <c r="AN703" s="2" t="n">
        <v>3.166096035841472</v>
      </c>
      <c r="AO703" s="2" t="n">
        <v>14.51561413191864</v>
      </c>
      <c r="AP703" s="2" t="n">
        <v>29.3402403576252</v>
      </c>
      <c r="AQ703" s="2" t="n">
        <v>-1.483128423946715</v>
      </c>
      <c r="AR703" s="2" t="n">
        <v>32.7681618006243</v>
      </c>
      <c r="AS703" s="2" t="n">
        <v>14.51561413191864</v>
      </c>
      <c r="AT703" s="2" t="n">
        <v>-2.753505931324883</v>
      </c>
      <c r="AU703" s="2" t="n">
        <v>-2.684090722473073</v>
      </c>
      <c r="AV703" s="2" t="n">
        <v>-0.1330087197346554</v>
      </c>
      <c r="AW703" s="2" t="n">
        <v>3.847574461895804</v>
      </c>
      <c r="AX703" s="2" t="n">
        <v>2.753505931324883</v>
      </c>
      <c r="AY703" s="2" t="n">
        <v>13.31026315417442</v>
      </c>
      <c r="AZ703" s="2" t="n">
        <v>13.51419641054903</v>
      </c>
      <c r="BA703" s="2" t="n">
        <v>13.01656904952938</v>
      </c>
      <c r="BB703" s="2" t="n">
        <v>13.23031515380165</v>
      </c>
      <c r="BC703" s="2" t="n">
        <v>-6.299099237684189e-05</v>
      </c>
      <c r="BD703" s="2" t="n">
        <v>2.165144271950814e-06</v>
      </c>
      <c r="BE703" s="2" t="n">
        <v>-1.891054062701372e-05</v>
      </c>
      <c r="BF703" s="2" t="n">
        <v>0.01374906586782947</v>
      </c>
      <c r="BG703" s="2" t="n">
        <v>0.0300863119090025</v>
      </c>
    </row>
    <row r="704">
      <c r="A704" s="2" t="n">
        <v>70.30000000000001</v>
      </c>
      <c r="B704" t="inlineStr">
        <is>
          <t>把持完了・搬送準備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-11.68157804233931</v>
      </c>
      <c r="L704" s="2" t="n">
        <v>39.54320987018301</v>
      </c>
      <c r="M704" s="2" t="n">
        <v>-4.673673161971945</v>
      </c>
      <c r="N704" s="2" t="n">
        <v>41.49660146592176</v>
      </c>
      <c r="O704" s="2" t="n">
        <v>11.68157804233931</v>
      </c>
      <c r="P704" s="2" t="n">
        <v>6.39434287345264</v>
      </c>
      <c r="Q704" s="2" t="n">
        <v>9.11357178017316</v>
      </c>
      <c r="R704" s="2" t="n">
        <v>5.437993404088298</v>
      </c>
      <c r="S704" s="2" t="n">
        <v>12.39018093647349</v>
      </c>
      <c r="T704" s="2" t="n">
        <v>6.39434287345264</v>
      </c>
      <c r="U704" s="2" t="n">
        <v>11.89172631317376</v>
      </c>
      <c r="V704" s="2" t="n">
        <v>22.67002488614834</v>
      </c>
      <c r="W704" s="2" t="n">
        <v>1.872087385667651</v>
      </c>
      <c r="X704" s="2" t="n">
        <v>25.66803253515139</v>
      </c>
      <c r="Y704" s="2" t="n">
        <v>11.89172631317376</v>
      </c>
      <c r="Z704" s="2" t="n">
        <v>-5.99502946061037</v>
      </c>
      <c r="AA704" s="2" t="n">
        <v>-7.885285564089603</v>
      </c>
      <c r="AB704" s="2" t="n">
        <v>-5.557114588267275</v>
      </c>
      <c r="AC704" s="2" t="n">
        <v>11.3578003683794</v>
      </c>
      <c r="AD704" s="2" t="n">
        <v>5.99502946061037</v>
      </c>
      <c r="AE704" s="2" t="n">
        <v>-14.29871662595499</v>
      </c>
      <c r="AF704" s="2" t="n">
        <v>32.87749057105188</v>
      </c>
      <c r="AG704" s="2" t="n">
        <v>-1.267885770040727</v>
      </c>
      <c r="AH704" s="2" t="n">
        <v>35.87464588988773</v>
      </c>
      <c r="AI704" s="2" t="n">
        <v>14.29871662595499</v>
      </c>
      <c r="AJ704" s="2" t="n">
        <v>3.169708204391986</v>
      </c>
      <c r="AK704" s="2" t="n">
        <v>3.917530462253829</v>
      </c>
      <c r="AL704" s="2" t="n">
        <v>0.1244587590101187</v>
      </c>
      <c r="AM704" s="2" t="n">
        <v>5.04079210108599</v>
      </c>
      <c r="AN704" s="2" t="n">
        <v>3.169708204391986</v>
      </c>
      <c r="AO704" s="2" t="n">
        <v>14.51151781021432</v>
      </c>
      <c r="AP704" s="2" t="n">
        <v>29.3423097968639</v>
      </c>
      <c r="AQ704" s="2" t="n">
        <v>-1.469655705311185</v>
      </c>
      <c r="AR704" s="2" t="n">
        <v>32.76759346158116</v>
      </c>
      <c r="AS704" s="2" t="n">
        <v>14.51151781021432</v>
      </c>
      <c r="AT704" s="2" t="n">
        <v>-2.757602253029201</v>
      </c>
      <c r="AU704" s="2" t="n">
        <v>-2.68202128323437</v>
      </c>
      <c r="AV704" s="2" t="n">
        <v>-0.1195360010991249</v>
      </c>
      <c r="AW704" s="2" t="n">
        <v>3.848622767327636</v>
      </c>
      <c r="AX704" s="2" t="n">
        <v>2.757602253029201</v>
      </c>
      <c r="AY704" s="2" t="n">
        <v>13.14739464299091</v>
      </c>
      <c r="AZ704" s="2" t="n">
        <v>13.35194940081151</v>
      </c>
      <c r="BA704" s="2" t="n">
        <v>13.14478380717194</v>
      </c>
      <c r="BB704" s="2" t="n">
        <v>13.35843541944292</v>
      </c>
      <c r="BC704" s="2" t="n">
        <v>-6.27173300872384e-05</v>
      </c>
      <c r="BD704" s="2" t="n">
        <v>2.287311652437985e-06</v>
      </c>
      <c r="BE704" s="2" t="n">
        <v>-1.972888005623091e-05</v>
      </c>
      <c r="BF704" s="2" t="n">
        <v>0.01372807500100317</v>
      </c>
      <c r="BG704" s="2" t="n">
        <v>0.03015524683034431</v>
      </c>
    </row>
    <row r="705">
      <c r="A705" s="2" t="n">
        <v>70.40000000000001</v>
      </c>
      <c r="B705" t="inlineStr">
        <is>
          <t>把持完了・搬送準備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-14.34724938678962</v>
      </c>
      <c r="L705" s="2" t="n">
        <v>32.46893119063637</v>
      </c>
      <c r="M705" s="2" t="n">
        <v>-1.460839311403794</v>
      </c>
      <c r="N705" s="2" t="n">
        <v>35.52758237092354</v>
      </c>
      <c r="O705" s="2" t="n">
        <v>14.34724938678962</v>
      </c>
      <c r="P705" s="2" t="n">
        <v>3.728671529002337</v>
      </c>
      <c r="Q705" s="2" t="n">
        <v>2.039293100626523</v>
      </c>
      <c r="R705" s="2" t="n">
        <v>8.65082725465645</v>
      </c>
      <c r="S705" s="2" t="n">
        <v>9.638387827399477</v>
      </c>
      <c r="T705" s="2" t="n">
        <v>3.728671529002337</v>
      </c>
      <c r="U705" s="2" t="n">
        <v>14.56180569187198</v>
      </c>
      <c r="V705" s="2" t="n">
        <v>29.7725695149395</v>
      </c>
      <c r="W705" s="2" t="n">
        <v>-1.31889216259049</v>
      </c>
      <c r="X705" s="2" t="n">
        <v>33.16913560927211</v>
      </c>
      <c r="Y705" s="2" t="n">
        <v>14.56180569187198</v>
      </c>
      <c r="Z705" s="2" t="n">
        <v>-3.324950081912153</v>
      </c>
      <c r="AA705" s="2" t="n">
        <v>-0.7827409352984454</v>
      </c>
      <c r="AB705" s="2" t="n">
        <v>-8.748094136525417</v>
      </c>
      <c r="AC705" s="2" t="n">
        <v>9.391332570008895</v>
      </c>
      <c r="AD705" s="2" t="n">
        <v>3.324950081912153</v>
      </c>
      <c r="AE705" s="2" t="n">
        <v>-11.71008689337818</v>
      </c>
      <c r="AF705" s="2" t="n">
        <v>40.13520287809137</v>
      </c>
      <c r="AG705" s="2" t="n">
        <v>-4.387831456967719</v>
      </c>
      <c r="AH705" s="2" t="n">
        <v>42.03824104325462</v>
      </c>
      <c r="AI705" s="2" t="n">
        <v>11.71008689337818</v>
      </c>
      <c r="AJ705" s="2" t="n">
        <v>5.75833793696879</v>
      </c>
      <c r="AK705" s="2" t="n">
        <v>11.17524276929332</v>
      </c>
      <c r="AL705" s="2" t="n">
        <v>-2.995486927916874</v>
      </c>
      <c r="AM705" s="2" t="n">
        <v>12.92352307555093</v>
      </c>
      <c r="AN705" s="2" t="n">
        <v>5.75833793696879</v>
      </c>
      <c r="AO705" s="2" t="n">
        <v>11.94009556896543</v>
      </c>
      <c r="AP705" s="2" t="n">
        <v>22.1082893007417</v>
      </c>
      <c r="AQ705" s="2" t="n">
        <v>1.629630025893982</v>
      </c>
      <c r="AR705" s="2" t="n">
        <v>25.17931754481469</v>
      </c>
      <c r="AS705" s="2" t="n">
        <v>11.94009556896543</v>
      </c>
      <c r="AT705" s="2" t="n">
        <v>-5.329024494278091</v>
      </c>
      <c r="AU705" s="2" t="n">
        <v>-9.916041779356576</v>
      </c>
      <c r="AV705" s="2" t="n">
        <v>2.979749730106042</v>
      </c>
      <c r="AW705" s="2" t="n">
        <v>11.64496865966706</v>
      </c>
      <c r="AX705" s="2" t="n">
        <v>5.329024494278091</v>
      </c>
      <c r="AY705" s="2" t="n">
        <v>13.26738011737078</v>
      </c>
      <c r="AZ705" s="2" t="n">
        <v>13.47293502991755</v>
      </c>
      <c r="BA705" s="2" t="n">
        <v>13.00131411579257</v>
      </c>
      <c r="BB705" s="2" t="n">
        <v>13.21660143439517</v>
      </c>
      <c r="BC705" s="2" t="n">
        <v>-6.250036745506826e-05</v>
      </c>
      <c r="BD705" s="2" t="n">
        <v>2.389703520425494e-06</v>
      </c>
      <c r="BE705" s="2" t="n">
        <v>-1.889424666024193e-05</v>
      </c>
      <c r="BF705" s="2" t="n">
        <v>0.01371271305922458</v>
      </c>
      <c r="BG705" s="2" t="n">
        <v>0.03021089315870554</v>
      </c>
    </row>
    <row r="706">
      <c r="A706" s="2" t="n">
        <v>70.5</v>
      </c>
      <c r="B706" t="inlineStr">
        <is>
          <t>把持完了・搬送準備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-14.3584089521567</v>
      </c>
      <c r="L706" s="2" t="n">
        <v>32.45060806823842</v>
      </c>
      <c r="M706" s="2" t="n">
        <v>-1.484065918196546</v>
      </c>
      <c r="N706" s="2" t="n">
        <v>35.5163106654583</v>
      </c>
      <c r="O706" s="2" t="n">
        <v>14.3584089521567</v>
      </c>
      <c r="P706" s="2" t="n">
        <v>3.717511963635252</v>
      </c>
      <c r="Q706" s="2" t="n">
        <v>2.020969978228578</v>
      </c>
      <c r="R706" s="2" t="n">
        <v>8.627600647863698</v>
      </c>
      <c r="S706" s="2" t="n">
        <v>9.609355222474116</v>
      </c>
      <c r="T706" s="2" t="n">
        <v>3.717511963635252</v>
      </c>
      <c r="U706" s="2" t="n">
        <v>14.57234318133419</v>
      </c>
      <c r="V706" s="2" t="n">
        <v>29.76266631795995</v>
      </c>
      <c r="W706" s="2" t="n">
        <v>-1.300674843682892</v>
      </c>
      <c r="X706" s="2" t="n">
        <v>33.16415606038836</v>
      </c>
      <c r="Y706" s="2" t="n">
        <v>14.57234318133419</v>
      </c>
      <c r="Z706" s="2" t="n">
        <v>-3.314412592449941</v>
      </c>
      <c r="AA706" s="2" t="n">
        <v>-0.7926441322779958</v>
      </c>
      <c r="AB706" s="2" t="n">
        <v>-8.729876817617818</v>
      </c>
      <c r="AC706" s="2" t="n">
        <v>9.371465456597836</v>
      </c>
      <c r="AD706" s="2" t="n">
        <v>3.314412592449941</v>
      </c>
      <c r="AE706" s="2" t="n">
        <v>-11.72073662234182</v>
      </c>
      <c r="AF706" s="2" t="n">
        <v>40.11364146199664</v>
      </c>
      <c r="AG706" s="2" t="n">
        <v>-4.353147788369179</v>
      </c>
      <c r="AH706" s="2" t="n">
        <v>42.01701790916752</v>
      </c>
      <c r="AI706" s="2" t="n">
        <v>11.72073662234182</v>
      </c>
      <c r="AJ706" s="2" t="n">
        <v>5.747688208005149</v>
      </c>
      <c r="AK706" s="2" t="n">
        <v>11.15368135319859</v>
      </c>
      <c r="AL706" s="2" t="n">
        <v>-2.960803259318333</v>
      </c>
      <c r="AM706" s="2" t="n">
        <v>12.89212485998803</v>
      </c>
      <c r="AN706" s="2" t="n">
        <v>5.747688208005149</v>
      </c>
      <c r="AO706" s="2" t="n">
        <v>11.95063559710539</v>
      </c>
      <c r="AP706" s="2" t="n">
        <v>22.10084894676486</v>
      </c>
      <c r="AQ706" s="2" t="n">
        <v>1.596727754050855</v>
      </c>
      <c r="AR706" s="2" t="n">
        <v>25.1756778431699</v>
      </c>
      <c r="AS706" s="2" t="n">
        <v>11.95063559710539</v>
      </c>
      <c r="AT706" s="2" t="n">
        <v>-5.318484466138136</v>
      </c>
      <c r="AU706" s="2" t="n">
        <v>-9.923482133333415</v>
      </c>
      <c r="AV706" s="2" t="n">
        <v>2.946847458262914</v>
      </c>
      <c r="AW706" s="2" t="n">
        <v>11.63811344717909</v>
      </c>
      <c r="AX706" s="2" t="n">
        <v>5.318484466138136</v>
      </c>
      <c r="AY706" s="2" t="n">
        <v>13.37648300084937</v>
      </c>
      <c r="AZ706" s="2" t="n">
        <v>13.58287584505922</v>
      </c>
      <c r="BA706" s="2" t="n">
        <v>12.87325636644749</v>
      </c>
      <c r="BB706" s="2" t="n">
        <v>13.09000485066619</v>
      </c>
      <c r="BC706" s="2" t="n">
        <v>-6.217532093710311e-05</v>
      </c>
      <c r="BD706" s="2" t="n">
        <v>2.540128291748161e-06</v>
      </c>
      <c r="BE706" s="2" t="n">
        <v>-2.004541184516811e-05</v>
      </c>
      <c r="BF706" s="2" t="n">
        <v>0.01368844996171005</v>
      </c>
      <c r="BG706" s="2" t="n">
        <v>0.03029422109063312</v>
      </c>
    </row>
    <row r="707">
      <c r="A707" s="2" t="n">
        <v>70.60000000000001</v>
      </c>
      <c r="B707" t="inlineStr">
        <is>
          <t>把持完了・搬送準備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-11.6742234367587</v>
      </c>
      <c r="L707" s="2" t="n">
        <v>39.52917883410476</v>
      </c>
      <c r="M707" s="2" t="n">
        <v>-4.670042756869369</v>
      </c>
      <c r="N707" s="2" t="n">
        <v>41.48075181937992</v>
      </c>
      <c r="O707" s="2" t="n">
        <v>11.6742234367587</v>
      </c>
      <c r="P707" s="2" t="n">
        <v>6.401697479033253</v>
      </c>
      <c r="Q707" s="2" t="n">
        <v>9.099540744094917</v>
      </c>
      <c r="R707" s="2" t="n">
        <v>5.441623809190874</v>
      </c>
      <c r="S707" s="2" t="n">
        <v>12.3852590625815</v>
      </c>
      <c r="T707" s="2" t="n">
        <v>6.401697479033253</v>
      </c>
      <c r="U707" s="2" t="n">
        <v>11.88334985444035</v>
      </c>
      <c r="V707" s="2" t="n">
        <v>22.68245623877684</v>
      </c>
      <c r="W707" s="2" t="n">
        <v>1.864270694030784</v>
      </c>
      <c r="X707" s="2" t="n">
        <v>25.67456581926315</v>
      </c>
      <c r="Y707" s="2" t="n">
        <v>11.88334985444035</v>
      </c>
      <c r="Z707" s="2" t="n">
        <v>-6.003405919343786</v>
      </c>
      <c r="AA707" s="2" t="n">
        <v>-7.872854211461107</v>
      </c>
      <c r="AB707" s="2" t="n">
        <v>-5.564931279904142</v>
      </c>
      <c r="AC707" s="2" t="n">
        <v>11.35742823958789</v>
      </c>
      <c r="AD707" s="2" t="n">
        <v>6.003405919343786</v>
      </c>
      <c r="AE707" s="2" t="n">
        <v>-14.27249168385819</v>
      </c>
      <c r="AF707" s="2" t="n">
        <v>32.89241556997826</v>
      </c>
      <c r="AG707" s="2" t="n">
        <v>-1.266311061687792</v>
      </c>
      <c r="AH707" s="2" t="n">
        <v>35.87782831497613</v>
      </c>
      <c r="AI707" s="2" t="n">
        <v>14.27249168385819</v>
      </c>
      <c r="AJ707" s="2" t="n">
        <v>3.19593314648878</v>
      </c>
      <c r="AK707" s="2" t="n">
        <v>3.932455461180211</v>
      </c>
      <c r="AL707" s="2" t="n">
        <v>0.1260334673630539</v>
      </c>
      <c r="AM707" s="2" t="n">
        <v>5.068932734401523</v>
      </c>
      <c r="AN707" s="2" t="n">
        <v>3.19593314648878</v>
      </c>
      <c r="AO707" s="2" t="n">
        <v>14.48436448093499</v>
      </c>
      <c r="AP707" s="2" t="n">
        <v>29.32613421282694</v>
      </c>
      <c r="AQ707" s="2" t="n">
        <v>-1.470164652017081</v>
      </c>
      <c r="AR707" s="2" t="n">
        <v>32.74111095227757</v>
      </c>
      <c r="AS707" s="2" t="n">
        <v>14.48436448093499</v>
      </c>
      <c r="AT707" s="2" t="n">
        <v>-2.784755582308533</v>
      </c>
      <c r="AU707" s="2" t="n">
        <v>-2.698196867271331</v>
      </c>
      <c r="AV707" s="2" t="n">
        <v>-0.120044947805021</v>
      </c>
      <c r="AW707" s="2" t="n">
        <v>3.87937376096257</v>
      </c>
      <c r="AX707" s="2" t="n">
        <v>2.784755582308533</v>
      </c>
      <c r="AY707" s="2" t="n">
        <v>13.20625704444031</v>
      </c>
      <c r="AZ707" s="2" t="n">
        <v>13.41292324599733</v>
      </c>
      <c r="BA707" s="2" t="n">
        <v>13.01317989818856</v>
      </c>
      <c r="BB707" s="2" t="n">
        <v>13.22944081369307</v>
      </c>
      <c r="BC707" s="2" t="n">
        <v>-6.194993621504752e-05</v>
      </c>
      <c r="BD707" s="2" t="n">
        <v>2.647970897112271e-06</v>
      </c>
      <c r="BE707" s="2" t="n">
        <v>-1.858049345280631e-05</v>
      </c>
      <c r="BF707" s="2" t="n">
        <v>0.01367341829725595</v>
      </c>
      <c r="BG707" s="2" t="n">
        <v>0.03034856885683446</v>
      </c>
    </row>
    <row r="708">
      <c r="A708" s="2" t="n">
        <v>70.7</v>
      </c>
      <c r="B708" t="inlineStr">
        <is>
          <t>把持完了・搬送準備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-14.35559853588654</v>
      </c>
      <c r="L708" s="2" t="n">
        <v>32.44658523427408</v>
      </c>
      <c r="M708" s="2" t="n">
        <v>-1.471823166016936</v>
      </c>
      <c r="N708" s="2" t="n">
        <v>35.51098937118741</v>
      </c>
      <c r="O708" s="2" t="n">
        <v>14.35559853588654</v>
      </c>
      <c r="P708" s="2" t="n">
        <v>3.720322379905415</v>
      </c>
      <c r="Q708" s="2" t="n">
        <v>2.016947144264236</v>
      </c>
      <c r="R708" s="2" t="n">
        <v>8.639843400043308</v>
      </c>
      <c r="S708" s="2" t="n">
        <v>9.62059085350025</v>
      </c>
      <c r="T708" s="2" t="n">
        <v>3.720322379905415</v>
      </c>
      <c r="U708" s="2" t="n">
        <v>14.56998821165232</v>
      </c>
      <c r="V708" s="2" t="n">
        <v>29.76411142757503</v>
      </c>
      <c r="W708" s="2" t="n">
        <v>-1.305865520987884</v>
      </c>
      <c r="X708" s="2" t="n">
        <v>33.16462227011933</v>
      </c>
      <c r="Y708" s="2" t="n">
        <v>14.56998821165232</v>
      </c>
      <c r="Z708" s="2" t="n">
        <v>-3.316767562131814</v>
      </c>
      <c r="AA708" s="2" t="n">
        <v>-0.7911990226629193</v>
      </c>
      <c r="AB708" s="2" t="n">
        <v>-8.735067494922809</v>
      </c>
      <c r="AC708" s="2" t="n">
        <v>9.377011629273454</v>
      </c>
      <c r="AD708" s="2" t="n">
        <v>3.316767562131814</v>
      </c>
      <c r="AE708" s="2" t="n">
        <v>-11.69289336298929</v>
      </c>
      <c r="AF708" s="2" t="n">
        <v>40.13274440002341</v>
      </c>
      <c r="AG708" s="2" t="n">
        <v>-4.368711918212109</v>
      </c>
      <c r="AH708" s="2" t="n">
        <v>42.02911576633725</v>
      </c>
      <c r="AI708" s="2" t="n">
        <v>11.69289336298929</v>
      </c>
      <c r="AJ708" s="2" t="n">
        <v>5.775531467357681</v>
      </c>
      <c r="AK708" s="2" t="n">
        <v>11.17278429122536</v>
      </c>
      <c r="AL708" s="2" t="n">
        <v>-2.976367389161264</v>
      </c>
      <c r="AM708" s="2" t="n">
        <v>12.92465223454595</v>
      </c>
      <c r="AN708" s="2" t="n">
        <v>5.775531467357681</v>
      </c>
      <c r="AO708" s="2" t="n">
        <v>11.92202905175658</v>
      </c>
      <c r="AP708" s="2" t="n">
        <v>22.0805136574619</v>
      </c>
      <c r="AQ708" s="2" t="n">
        <v>1.603214499348238</v>
      </c>
      <c r="AR708" s="2" t="n">
        <v>25.14466457957253</v>
      </c>
      <c r="AS708" s="2" t="n">
        <v>11.92202905175658</v>
      </c>
      <c r="AT708" s="2" t="n">
        <v>-5.347091011486945</v>
      </c>
      <c r="AU708" s="2" t="n">
        <v>-9.943817422636375</v>
      </c>
      <c r="AV708" s="2" t="n">
        <v>2.953334203560297</v>
      </c>
      <c r="AW708" s="2" t="n">
        <v>11.67017866777413</v>
      </c>
      <c r="AX708" s="2" t="n">
        <v>5.347091011486945</v>
      </c>
      <c r="AY708" s="2" t="n">
        <v>13.32119119358493</v>
      </c>
      <c r="AZ708" s="2" t="n">
        <v>13.52862974256283</v>
      </c>
      <c r="BA708" s="2" t="n">
        <v>12.88115124466864</v>
      </c>
      <c r="BB708" s="2" t="n">
        <v>13.09869963749942</v>
      </c>
      <c r="BC708" s="2" t="n">
        <v>-6.167503256140628e-05</v>
      </c>
      <c r="BD708" s="2" t="n">
        <v>2.778033636313493e-06</v>
      </c>
      <c r="BE708" s="2" t="n">
        <v>-1.83016041058778e-05</v>
      </c>
      <c r="BF708" s="2" t="n">
        <v>0.01365391897799791</v>
      </c>
      <c r="BG708" s="2" t="n">
        <v>0.03041860825953585</v>
      </c>
    </row>
    <row r="709">
      <c r="A709" s="2" t="n">
        <v>70.80000000000001</v>
      </c>
      <c r="B709" t="inlineStr">
        <is>
          <t>把持完了・搬送準備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-14.36131902808859</v>
      </c>
      <c r="L709" s="2" t="n">
        <v>32.43542411960598</v>
      </c>
      <c r="M709" s="2" t="n">
        <v>-1.48401983873729</v>
      </c>
      <c r="N709" s="2" t="n">
        <v>35.5036130122981</v>
      </c>
      <c r="O709" s="2" t="n">
        <v>14.36131902808859</v>
      </c>
      <c r="P709" s="2" t="n">
        <v>3.714601887703367</v>
      </c>
      <c r="Q709" s="2" t="n">
        <v>2.005786029596138</v>
      </c>
      <c r="R709" s="2" t="n">
        <v>8.627646727322954</v>
      </c>
      <c r="S709" s="2" t="n">
        <v>9.605088902875337</v>
      </c>
      <c r="T709" s="2" t="n">
        <v>3.714601887703367</v>
      </c>
      <c r="U709" s="2" t="n">
        <v>14.57535358239135</v>
      </c>
      <c r="V709" s="2" t="n">
        <v>29.77531325491772</v>
      </c>
      <c r="W709" s="2" t="n">
        <v>-1.295150169238331</v>
      </c>
      <c r="X709" s="2" t="n">
        <v>33.17661262758881</v>
      </c>
      <c r="Y709" s="2" t="n">
        <v>14.57535358239135</v>
      </c>
      <c r="Z709" s="2" t="n">
        <v>-3.311402191392785</v>
      </c>
      <c r="AA709" s="2" t="n">
        <v>-0.7799971953202274</v>
      </c>
      <c r="AB709" s="2" t="n">
        <v>-8.724352143173258</v>
      </c>
      <c r="AC709" s="2" t="n">
        <v>9.364192459361361</v>
      </c>
      <c r="AD709" s="2" t="n">
        <v>3.311402191392785</v>
      </c>
      <c r="AE709" s="2" t="n">
        <v>-11.67663521338231</v>
      </c>
      <c r="AF709" s="2" t="n">
        <v>40.14376145493815</v>
      </c>
      <c r="AG709" s="2" t="n">
        <v>-4.350460758635153</v>
      </c>
      <c r="AH709" s="2" t="n">
        <v>42.03322379344466</v>
      </c>
      <c r="AI709" s="2" t="n">
        <v>11.67663521338231</v>
      </c>
      <c r="AJ709" s="2" t="n">
        <v>5.79178961696466</v>
      </c>
      <c r="AK709" s="2" t="n">
        <v>11.1838013461401</v>
      </c>
      <c r="AL709" s="2" t="n">
        <v>-2.958116229584308</v>
      </c>
      <c r="AM709" s="2" t="n">
        <v>12.93725980046914</v>
      </c>
      <c r="AN709" s="2" t="n">
        <v>5.79178961696466</v>
      </c>
      <c r="AO709" s="2" t="n">
        <v>11.90543396254873</v>
      </c>
      <c r="AP709" s="2" t="n">
        <v>22.06965226178991</v>
      </c>
      <c r="AQ709" s="2" t="n">
        <v>1.585409802646309</v>
      </c>
      <c r="AR709" s="2" t="n">
        <v>25.1261304827318</v>
      </c>
      <c r="AS709" s="2" t="n">
        <v>11.90543396254873</v>
      </c>
      <c r="AT709" s="2" t="n">
        <v>-5.363686100694798</v>
      </c>
      <c r="AU709" s="2" t="n">
        <v>-9.954678818308363</v>
      </c>
      <c r="AV709" s="2" t="n">
        <v>2.935529506858368</v>
      </c>
      <c r="AW709" s="2" t="n">
        <v>11.68255504793792</v>
      </c>
      <c r="AX709" s="2" t="n">
        <v>5.363686100694798</v>
      </c>
      <c r="AY709" s="2" t="n">
        <v>13.4252039770353</v>
      </c>
      <c r="AZ709" s="2" t="n">
        <v>13.63330212654568</v>
      </c>
      <c r="BA709" s="2" t="n">
        <v>12.76069964154</v>
      </c>
      <c r="BB709" s="2" t="n">
        <v>12.97937307000435</v>
      </c>
      <c r="BC709" s="2" t="n">
        <v>-6.140260528592668e-05</v>
      </c>
      <c r="BD709" s="2" t="n">
        <v>2.904701556485931e-06</v>
      </c>
      <c r="BE709" s="2" t="n">
        <v>-2.057470503851467e-05</v>
      </c>
      <c r="BF709" s="2" t="n">
        <v>0.01363345507956272</v>
      </c>
      <c r="BG709" s="2" t="n">
        <v>0.03048728215787264</v>
      </c>
    </row>
    <row r="710">
      <c r="A710" s="2" t="n">
        <v>70.90000000000001</v>
      </c>
      <c r="B710" t="inlineStr">
        <is>
          <t>把持完了・搬送準備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-11.76159389463518</v>
      </c>
      <c r="L710" s="2" t="n">
        <v>39.39145718056162</v>
      </c>
      <c r="M710" s="2" t="n">
        <v>-2.903174684545191</v>
      </c>
      <c r="N710" s="2" t="n">
        <v>41.21226046942005</v>
      </c>
      <c r="O710" s="2" t="n">
        <v>11.76159389463518</v>
      </c>
      <c r="P710" s="2" t="n">
        <v>6.314327021156778</v>
      </c>
      <c r="Q710" s="2" t="n">
        <v>8.961819090551771</v>
      </c>
      <c r="R710" s="2" t="n">
        <v>7.208491881515053</v>
      </c>
      <c r="S710" s="2" t="n">
        <v>13.12049093394593</v>
      </c>
      <c r="T710" s="2" t="n">
        <v>6.314327021156778</v>
      </c>
      <c r="U710" s="2" t="n">
        <v>12.16299635924885</v>
      </c>
      <c r="V710" s="2" t="n">
        <v>22.84104140086918</v>
      </c>
      <c r="W710" s="2" t="n">
        <v>0.1093824918350195</v>
      </c>
      <c r="X710" s="2" t="n">
        <v>25.877859595431</v>
      </c>
      <c r="Y710" s="2" t="n">
        <v>12.16299635924885</v>
      </c>
      <c r="Z710" s="2" t="n">
        <v>-5.723759414535278</v>
      </c>
      <c r="AA710" s="2" t="n">
        <v>-7.71426904936877</v>
      </c>
      <c r="AB710" s="2" t="n">
        <v>-7.319819482099907</v>
      </c>
      <c r="AC710" s="2" t="n">
        <v>12.07688395456624</v>
      </c>
      <c r="AD710" s="2" t="n">
        <v>5.723759414535278</v>
      </c>
      <c r="AE710" s="2" t="n">
        <v>-11.75745573306564</v>
      </c>
      <c r="AF710" s="2" t="n">
        <v>40.03907901213831</v>
      </c>
      <c r="AG710" s="2" t="n">
        <v>-2.954098399964769</v>
      </c>
      <c r="AH710" s="2" t="n">
        <v>41.83410463738798</v>
      </c>
      <c r="AI710" s="2" t="n">
        <v>11.75745573306564</v>
      </c>
      <c r="AJ710" s="2" t="n">
        <v>5.710969097281337</v>
      </c>
      <c r="AK710" s="2" t="n">
        <v>11.07911890334026</v>
      </c>
      <c r="AL710" s="2" t="n">
        <v>-1.561753870913924</v>
      </c>
      <c r="AM710" s="2" t="n">
        <v>12.56189153184219</v>
      </c>
      <c r="AN710" s="2" t="n">
        <v>5.710969097281337</v>
      </c>
      <c r="AO710" s="2" t="n">
        <v>12.1690576378504</v>
      </c>
      <c r="AP710" s="2" t="n">
        <v>22.19692155080245</v>
      </c>
      <c r="AQ710" s="2" t="n">
        <v>0.204703160360369</v>
      </c>
      <c r="AR710" s="2" t="n">
        <v>25.31464385508248</v>
      </c>
      <c r="AS710" s="2" t="n">
        <v>12.1690576378504</v>
      </c>
      <c r="AT710" s="2" t="n">
        <v>-5.100062425393121</v>
      </c>
      <c r="AU710" s="2" t="n">
        <v>-9.827409529295817</v>
      </c>
      <c r="AV710" s="2" t="n">
        <v>1.554822864572429</v>
      </c>
      <c r="AW710" s="2" t="n">
        <v>11.18061218983997</v>
      </c>
      <c r="AX710" s="2" t="n">
        <v>5.100062425393121</v>
      </c>
      <c r="AY710" s="2" t="n">
        <v>13.25884296879528</v>
      </c>
      <c r="AZ710" s="2" t="n">
        <v>13.486271549816</v>
      </c>
      <c r="BA710" s="2" t="n">
        <v>12.66037525069257</v>
      </c>
      <c r="BB710" s="2" t="n">
        <v>12.89834152678896</v>
      </c>
      <c r="BC710" s="2" t="n">
        <v>-6.111985921918126e-05</v>
      </c>
      <c r="BD710" s="2" t="n">
        <v>3.046637570982977e-06</v>
      </c>
      <c r="BE710" s="2" t="n">
        <v>-1.801496666867433e-05</v>
      </c>
      <c r="BF710" s="2" t="n">
        <v>0.01361586065951187</v>
      </c>
      <c r="BG710" s="2" t="n">
        <v>0.03055722576165609</v>
      </c>
    </row>
    <row r="711">
      <c r="A711" s="2" t="n">
        <v>71</v>
      </c>
      <c r="B711" t="inlineStr">
        <is>
          <t>把持完了・搬送準備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-14.35696514762316</v>
      </c>
      <c r="L711" s="2" t="n">
        <v>32.43223076545579</v>
      </c>
      <c r="M711" s="2" t="n">
        <v>-1.500890684192264</v>
      </c>
      <c r="N711" s="2" t="n">
        <v>35.49964385060417</v>
      </c>
      <c r="O711" s="2" t="n">
        <v>14.35696514762316</v>
      </c>
      <c r="P711" s="2" t="n">
        <v>3.718955768168794</v>
      </c>
      <c r="Q711" s="2" t="n">
        <v>2.002592675445946</v>
      </c>
      <c r="R711" s="2" t="n">
        <v>8.61077588186798</v>
      </c>
      <c r="S711" s="2" t="n">
        <v>9.59095775807114</v>
      </c>
      <c r="T711" s="2" t="n">
        <v>3.718955768168794</v>
      </c>
      <c r="U711" s="2" t="n">
        <v>14.57068550094441</v>
      </c>
      <c r="V711" s="2" t="n">
        <v>29.77817376015079</v>
      </c>
      <c r="W711" s="2" t="n">
        <v>-1.279309398689024</v>
      </c>
      <c r="X711" s="2" t="n">
        <v>33.17651490127827</v>
      </c>
      <c r="Y711" s="2" t="n">
        <v>14.57068550094441</v>
      </c>
      <c r="Z711" s="2" t="n">
        <v>-3.316070272839722</v>
      </c>
      <c r="AA711" s="2" t="n">
        <v>-0.7771366900871541</v>
      </c>
      <c r="AB711" s="2" t="n">
        <v>-8.708511372623949</v>
      </c>
      <c r="AC711" s="2" t="n">
        <v>9.350852036932869</v>
      </c>
      <c r="AD711" s="2" t="n">
        <v>3.316070272839722</v>
      </c>
      <c r="AE711" s="2" t="n">
        <v>-11.65091957126634</v>
      </c>
      <c r="AF711" s="2" t="n">
        <v>40.15844437452082</v>
      </c>
      <c r="AG711" s="2" t="n">
        <v>-4.32428550019768</v>
      </c>
      <c r="AH711" s="2" t="n">
        <v>42.03741222440815</v>
      </c>
      <c r="AI711" s="2" t="n">
        <v>11.65091957126634</v>
      </c>
      <c r="AJ711" s="2" t="n">
        <v>5.817505259080635</v>
      </c>
      <c r="AK711" s="2" t="n">
        <v>11.19848426572277</v>
      </c>
      <c r="AL711" s="2" t="n">
        <v>-2.931940971146835</v>
      </c>
      <c r="AM711" s="2" t="n">
        <v>12.95552759046735</v>
      </c>
      <c r="AN711" s="2" t="n">
        <v>5.817505259080635</v>
      </c>
      <c r="AO711" s="2" t="n">
        <v>11.87937396952152</v>
      </c>
      <c r="AP711" s="2" t="n">
        <v>22.05461923523599</v>
      </c>
      <c r="AQ711" s="2" t="n">
        <v>1.558194097539246</v>
      </c>
      <c r="AR711" s="2" t="n">
        <v>25.09887894637114</v>
      </c>
      <c r="AS711" s="2" t="n">
        <v>11.87937396952152</v>
      </c>
      <c r="AT711" s="2" t="n">
        <v>-5.389746093722007</v>
      </c>
      <c r="AU711" s="2" t="n">
        <v>-9.969711844862285</v>
      </c>
      <c r="AV711" s="2" t="n">
        <v>2.908313801751305</v>
      </c>
      <c r="AW711" s="2" t="n">
        <v>11.70054726898858</v>
      </c>
      <c r="AX711" s="2" t="n">
        <v>5.389746093722007</v>
      </c>
      <c r="AY711" s="2" t="n">
        <v>13.36865518667807</v>
      </c>
      <c r="AZ711" s="2" t="n">
        <v>13.59471294492884</v>
      </c>
      <c r="BA711" s="2" t="n">
        <v>12.55942968274995</v>
      </c>
      <c r="BB711" s="2" t="n">
        <v>12.79644477106221</v>
      </c>
      <c r="BC711" s="2" t="n">
        <v>-6.084528539323908e-05</v>
      </c>
      <c r="BD711" s="2" t="n">
        <v>3.175236786743277e-06</v>
      </c>
      <c r="BE711" s="2" t="n">
        <v>-2.070655230646188e-05</v>
      </c>
      <c r="BF711" s="2" t="n">
        <v>0.0135952946087417</v>
      </c>
      <c r="BG711" s="2" t="n">
        <v>0.03062576260482324</v>
      </c>
    </row>
    <row r="712">
      <c r="A712" s="2" t="n">
        <v>71.10000000000001</v>
      </c>
      <c r="B712" t="inlineStr">
        <is>
          <t>把持完了・搬送準備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-14.3486338209992</v>
      </c>
      <c r="L712" s="2" t="n">
        <v>32.43810236745712</v>
      </c>
      <c r="M712" s="2" t="n">
        <v>-1.50603702110173</v>
      </c>
      <c r="N712" s="2" t="n">
        <v>35.50185805334248</v>
      </c>
      <c r="O712" s="2" t="n">
        <v>14.3486338209992</v>
      </c>
      <c r="P712" s="2" t="n">
        <v>3.727287094792755</v>
      </c>
      <c r="Q712" s="2" t="n">
        <v>2.008464277447274</v>
      </c>
      <c r="R712" s="2" t="n">
        <v>8.605629544958514</v>
      </c>
      <c r="S712" s="2" t="n">
        <v>9.590800681165954</v>
      </c>
      <c r="T712" s="2" t="n">
        <v>3.727287094792755</v>
      </c>
      <c r="U712" s="2" t="n">
        <v>14.56233669982491</v>
      </c>
      <c r="V712" s="2" t="n">
        <v>29.77193885156601</v>
      </c>
      <c r="W712" s="2" t="n">
        <v>-1.273758749084838</v>
      </c>
      <c r="X712" s="2" t="n">
        <v>33.16703867533734</v>
      </c>
      <c r="Y712" s="2" t="n">
        <v>14.56233669982491</v>
      </c>
      <c r="Z712" s="2" t="n">
        <v>-3.324419073959222</v>
      </c>
      <c r="AA712" s="2" t="n">
        <v>-0.7833715986719412</v>
      </c>
      <c r="AB712" s="2" t="n">
        <v>-8.702960723019764</v>
      </c>
      <c r="AC712" s="2" t="n">
        <v>9.349168871473786</v>
      </c>
      <c r="AD712" s="2" t="n">
        <v>3.324419073959222</v>
      </c>
      <c r="AE712" s="2" t="n">
        <v>-11.6412943782917</v>
      </c>
      <c r="AF712" s="2" t="n">
        <v>40.16226750842845</v>
      </c>
      <c r="AG712" s="2" t="n">
        <v>-4.315784420153608</v>
      </c>
      <c r="AH712" s="2" t="n">
        <v>42.03752444402327</v>
      </c>
      <c r="AI712" s="2" t="n">
        <v>11.6412943782917</v>
      </c>
      <c r="AJ712" s="2" t="n">
        <v>5.827130452055272</v>
      </c>
      <c r="AK712" s="2" t="n">
        <v>11.2023073996304</v>
      </c>
      <c r="AL712" s="2" t="n">
        <v>-2.923439891102762</v>
      </c>
      <c r="AM712" s="2" t="n">
        <v>12.96123609760947</v>
      </c>
      <c r="AN712" s="2" t="n">
        <v>5.827130452055272</v>
      </c>
      <c r="AO712" s="2" t="n">
        <v>11.86968708549523</v>
      </c>
      <c r="AP712" s="2" t="n">
        <v>22.05030584895654</v>
      </c>
      <c r="AQ712" s="2" t="n">
        <v>1.548253479004712</v>
      </c>
      <c r="AR712" s="2" t="n">
        <v>25.08988936554623</v>
      </c>
      <c r="AS712" s="2" t="n">
        <v>11.86968708549523</v>
      </c>
      <c r="AT712" s="2" t="n">
        <v>-5.399432977748289</v>
      </c>
      <c r="AU712" s="2" t="n">
        <v>-9.974025231141731</v>
      </c>
      <c r="AV712" s="2" t="n">
        <v>2.898373183216772</v>
      </c>
      <c r="AW712" s="2" t="n">
        <v>11.70622154676041</v>
      </c>
      <c r="AX712" s="2" t="n">
        <v>5.399432977748289</v>
      </c>
      <c r="AY712" s="2" t="n">
        <v>13.46665305011019</v>
      </c>
      <c r="AZ712" s="2" t="n">
        <v>13.69147532041845</v>
      </c>
      <c r="BA712" s="2" t="n">
        <v>12.46761615230412</v>
      </c>
      <c r="BB712" s="2" t="n">
        <v>12.70376900250552</v>
      </c>
      <c r="BC712" s="2" t="n">
        <v>-6.056394478010479e-05</v>
      </c>
      <c r="BD712" s="2" t="n">
        <v>3.318213846921043e-06</v>
      </c>
      <c r="BE712" s="2" t="n">
        <v>-1.80116177381808e-05</v>
      </c>
      <c r="BF712" s="2" t="n">
        <v>0.01357802015697995</v>
      </c>
      <c r="BG712" s="2" t="n">
        <v>0.0306956509775482</v>
      </c>
    </row>
    <row r="713">
      <c r="A713" s="2" t="n">
        <v>71.2</v>
      </c>
      <c r="B713" t="inlineStr">
        <is>
          <t>把持完了・搬送準備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-11.64109605191402</v>
      </c>
      <c r="L713" s="2" t="n">
        <v>39.52361795272657</v>
      </c>
      <c r="M713" s="2" t="n">
        <v>-4.626693176008453</v>
      </c>
      <c r="N713" s="2" t="n">
        <v>41.46128052904181</v>
      </c>
      <c r="O713" s="2" t="n">
        <v>11.64109605191402</v>
      </c>
      <c r="P713" s="2" t="n">
        <v>6.434824863877937</v>
      </c>
      <c r="Q713" s="2" t="n">
        <v>9.093979862716722</v>
      </c>
      <c r="R713" s="2" t="n">
        <v>5.484973390051791</v>
      </c>
      <c r="S713" s="2" t="n">
        <v>12.41742219069059</v>
      </c>
      <c r="T713" s="2" t="n">
        <v>6.434824863877937</v>
      </c>
      <c r="U713" s="2" t="n">
        <v>11.84865924514402</v>
      </c>
      <c r="V713" s="2" t="n">
        <v>22.68679595763105</v>
      </c>
      <c r="W713" s="2" t="n">
        <v>1.818301849078445</v>
      </c>
      <c r="X713" s="2" t="n">
        <v>25.65906581201045</v>
      </c>
      <c r="Y713" s="2" t="n">
        <v>11.84865924514402</v>
      </c>
      <c r="Z713" s="2" t="n">
        <v>-6.038096528640114</v>
      </c>
      <c r="AA713" s="2" t="n">
        <v>-7.868514492606899</v>
      </c>
      <c r="AB713" s="2" t="n">
        <v>-5.610900124856482</v>
      </c>
      <c r="AC713" s="2" t="n">
        <v>11.39536441807172</v>
      </c>
      <c r="AD713" s="2" t="n">
        <v>6.038096528640114</v>
      </c>
      <c r="AE713" s="2" t="n">
        <v>-14.22724246216303</v>
      </c>
      <c r="AF713" s="2" t="n">
        <v>32.91296780429206</v>
      </c>
      <c r="AG713" s="2" t="n">
        <v>-1.291296170715788</v>
      </c>
      <c r="AH713" s="2" t="n">
        <v>35.87959480769042</v>
      </c>
      <c r="AI713" s="2" t="n">
        <v>14.22724246216303</v>
      </c>
      <c r="AJ713" s="2" t="n">
        <v>3.241182368183939</v>
      </c>
      <c r="AK713" s="2" t="n">
        <v>3.953007695494009</v>
      </c>
      <c r="AL713" s="2" t="n">
        <v>0.1010483583350577</v>
      </c>
      <c r="AM713" s="2" t="n">
        <v>5.112899740380551</v>
      </c>
      <c r="AN713" s="2" t="n">
        <v>3.241182368183939</v>
      </c>
      <c r="AO713" s="2" t="n">
        <v>14.43740651083614</v>
      </c>
      <c r="AP713" s="2" t="n">
        <v>29.30429932796773</v>
      </c>
      <c r="AQ713" s="2" t="n">
        <v>-1.448786064302657</v>
      </c>
      <c r="AR713" s="2" t="n">
        <v>32.69984169567769</v>
      </c>
      <c r="AS713" s="2" t="n">
        <v>14.43740651083614</v>
      </c>
      <c r="AT713" s="2" t="n">
        <v>-2.831713552407386</v>
      </c>
      <c r="AU713" s="2" t="n">
        <v>-2.720031752130541</v>
      </c>
      <c r="AV713" s="2" t="n">
        <v>-0.0986663600905977</v>
      </c>
      <c r="AW713" s="2" t="n">
        <v>3.927710455990809</v>
      </c>
      <c r="AX713" s="2" t="n">
        <v>2.831713552407386</v>
      </c>
      <c r="AY713" s="2" t="n">
        <v>13.28409735029057</v>
      </c>
      <c r="AZ713" s="2" t="n">
        <v>13.507193712891</v>
      </c>
      <c r="BA713" s="2" t="n">
        <v>12.64357878329001</v>
      </c>
      <c r="BB713" s="2" t="n">
        <v>12.87713275333858</v>
      </c>
      <c r="BC713" s="2" t="n">
        <v>-6.028675248889527e-05</v>
      </c>
      <c r="BD713" s="2" t="n">
        <v>3.451870378496691e-06</v>
      </c>
      <c r="BE713" s="2" t="n">
        <v>-1.878895845891599e-05</v>
      </c>
      <c r="BF713" s="2" t="n">
        <v>0.01355857327277586</v>
      </c>
      <c r="BG713" s="2" t="n">
        <v>0.03076550132316794</v>
      </c>
    </row>
    <row r="714">
      <c r="A714" s="2" t="n">
        <v>71.30000000000001</v>
      </c>
      <c r="B714" t="inlineStr">
        <is>
          <t>把持完了・搬送準備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-14.28920144211914</v>
      </c>
      <c r="L714" s="2" t="n">
        <v>32.5217186340759</v>
      </c>
      <c r="M714" s="2" t="n">
        <v>-2.904221799591281</v>
      </c>
      <c r="N714" s="2" t="n">
        <v>35.64095909243579</v>
      </c>
      <c r="O714" s="2" t="n">
        <v>14.28920144211914</v>
      </c>
      <c r="P714" s="2" t="n">
        <v>3.786719473672814</v>
      </c>
      <c r="Q714" s="2" t="n">
        <v>2.092080544066057</v>
      </c>
      <c r="R714" s="2" t="n">
        <v>7.207444766468962</v>
      </c>
      <c r="S714" s="2" t="n">
        <v>8.40614688408747</v>
      </c>
      <c r="T714" s="2" t="n">
        <v>3.786719473672814</v>
      </c>
      <c r="U714" s="2" t="n">
        <v>14.30711848533971</v>
      </c>
      <c r="V714" s="2" t="n">
        <v>29.66927298728574</v>
      </c>
      <c r="W714" s="2" t="n">
        <v>0.1043819298496108</v>
      </c>
      <c r="X714" s="2" t="n">
        <v>32.93888726922803</v>
      </c>
      <c r="Y714" s="2" t="n">
        <v>14.30711848533971</v>
      </c>
      <c r="Z714" s="2" t="n">
        <v>-3.579637288444419</v>
      </c>
      <c r="AA714" s="2" t="n">
        <v>-0.8860374629522028</v>
      </c>
      <c r="AB714" s="2" t="n">
        <v>-7.324820044085316</v>
      </c>
      <c r="AC714" s="2" t="n">
        <v>8.200722784048397</v>
      </c>
      <c r="AD714" s="2" t="n">
        <v>3.579637288444419</v>
      </c>
      <c r="AE714" s="2" t="n">
        <v>-14.169816487063</v>
      </c>
      <c r="AF714" s="2" t="n">
        <v>32.99183523597107</v>
      </c>
      <c r="AG714" s="2" t="n">
        <v>-2.196144070281729</v>
      </c>
      <c r="AH714" s="2" t="n">
        <v>35.97315582892247</v>
      </c>
      <c r="AI714" s="2" t="n">
        <v>14.169816487063</v>
      </c>
      <c r="AJ714" s="2" t="n">
        <v>3.298608343283977</v>
      </c>
      <c r="AK714" s="2" t="n">
        <v>4.031875127173024</v>
      </c>
      <c r="AL714" s="2" t="n">
        <v>-0.8037995412308836</v>
      </c>
      <c r="AM714" s="2" t="n">
        <v>5.270951313186466</v>
      </c>
      <c r="AN714" s="2" t="n">
        <v>3.298608343283977</v>
      </c>
      <c r="AO714" s="2" t="n">
        <v>14.19589024581047</v>
      </c>
      <c r="AP714" s="2" t="n">
        <v>29.20339456368527</v>
      </c>
      <c r="AQ714" s="2" t="n">
        <v>-0.5556482222021006</v>
      </c>
      <c r="AR714" s="2" t="n">
        <v>32.47568781196505</v>
      </c>
      <c r="AS714" s="2" t="n">
        <v>14.19589024581047</v>
      </c>
      <c r="AT714" s="2" t="n">
        <v>-3.073229817433056</v>
      </c>
      <c r="AU714" s="2" t="n">
        <v>-2.820936516413003</v>
      </c>
      <c r="AV714" s="2" t="n">
        <v>0.794471482009959</v>
      </c>
      <c r="AW714" s="2" t="n">
        <v>4.246599731092989</v>
      </c>
      <c r="AX714" s="2" t="n">
        <v>3.073229817433056</v>
      </c>
      <c r="AY714" s="2" t="n">
        <v>13.38460775947343</v>
      </c>
      <c r="AZ714" s="2" t="n">
        <v>13.58718619013587</v>
      </c>
      <c r="BA714" s="2" t="n">
        <v>12.79620255366731</v>
      </c>
      <c r="BB714" s="2" t="n">
        <v>13.00900850258577</v>
      </c>
      <c r="BC714" s="2" t="n">
        <v>-6.00094026491326e-05</v>
      </c>
      <c r="BD714" s="2" t="n">
        <v>3.585756285330852e-06</v>
      </c>
      <c r="BE714" s="2" t="n">
        <v>-1.980151966763758e-05</v>
      </c>
      <c r="BF714" s="2" t="n">
        <v>0.01353912973571686</v>
      </c>
      <c r="BG714" s="2" t="n">
        <v>0.0308353605743025</v>
      </c>
    </row>
    <row r="715">
      <c r="A715" s="2" t="n">
        <v>71.40000000000001</v>
      </c>
      <c r="B715" t="inlineStr">
        <is>
          <t>把持完了・搬送準備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-14.33917919958268</v>
      </c>
      <c r="L715" s="2" t="n">
        <v>32.43666368671942</v>
      </c>
      <c r="M715" s="2" t="n">
        <v>-1.535227412935672</v>
      </c>
      <c r="N715" s="2" t="n">
        <v>35.49797366685197</v>
      </c>
      <c r="O715" s="2" t="n">
        <v>14.33917919958268</v>
      </c>
      <c r="P715" s="2" t="n">
        <v>3.736741716209275</v>
      </c>
      <c r="Q715" s="2" t="n">
        <v>2.007025596709575</v>
      </c>
      <c r="R715" s="2" t="n">
        <v>8.576439153124571</v>
      </c>
      <c r="S715" s="2" t="n">
        <v>9.568003916531085</v>
      </c>
      <c r="T715" s="2" t="n">
        <v>3.736741716209275</v>
      </c>
      <c r="U715" s="2" t="n">
        <v>14.55243592403418</v>
      </c>
      <c r="V715" s="2" t="n">
        <v>29.77307405327912</v>
      </c>
      <c r="W715" s="2" t="n">
        <v>-1.247070362102092</v>
      </c>
      <c r="X715" s="2" t="n">
        <v>33.16269763443855</v>
      </c>
      <c r="Y715" s="2" t="n">
        <v>14.55243592403418</v>
      </c>
      <c r="Z715" s="2" t="n">
        <v>-3.334319849749949</v>
      </c>
      <c r="AA715" s="2" t="n">
        <v>-0.7822363969588295</v>
      </c>
      <c r="AB715" s="2" t="n">
        <v>-8.676272336037018</v>
      </c>
      <c r="AC715" s="2" t="n">
        <v>9.327769523859651</v>
      </c>
      <c r="AD715" s="2" t="n">
        <v>3.334319849749949</v>
      </c>
      <c r="AE715" s="2" t="n">
        <v>-11.60425222124992</v>
      </c>
      <c r="AF715" s="2" t="n">
        <v>40.18238763089031</v>
      </c>
      <c r="AG715" s="2" t="n">
        <v>-4.270944565079754</v>
      </c>
      <c r="AH715" s="2" t="n">
        <v>42.04193041252381</v>
      </c>
      <c r="AI715" s="2" t="n">
        <v>11.60425222124992</v>
      </c>
      <c r="AJ715" s="2" t="n">
        <v>5.864172609097048</v>
      </c>
      <c r="AK715" s="2" t="n">
        <v>11.22242752209226</v>
      </c>
      <c r="AL715" s="2" t="n">
        <v>-2.878600036028908</v>
      </c>
      <c r="AM715" s="2" t="n">
        <v>12.9852892938634</v>
      </c>
      <c r="AN715" s="2" t="n">
        <v>5.864172609097048</v>
      </c>
      <c r="AO715" s="2" t="n">
        <v>11.83215085823202</v>
      </c>
      <c r="AP715" s="2" t="n">
        <v>22.02998834924054</v>
      </c>
      <c r="AQ715" s="2" t="n">
        <v>1.502816288828704</v>
      </c>
      <c r="AR715" s="2" t="n">
        <v>25.05151966243972</v>
      </c>
      <c r="AS715" s="2" t="n">
        <v>11.83215085823202</v>
      </c>
      <c r="AT715" s="2" t="n">
        <v>-5.436969205011504</v>
      </c>
      <c r="AU715" s="2" t="n">
        <v>-9.994342730857728</v>
      </c>
      <c r="AV715" s="2" t="n">
        <v>2.852935993040764</v>
      </c>
      <c r="AW715" s="2" t="n">
        <v>11.7297384684604</v>
      </c>
      <c r="AX715" s="2" t="n">
        <v>5.436969205011504</v>
      </c>
      <c r="AY715" s="2" t="n">
        <v>13.48006490348435</v>
      </c>
      <c r="AZ715" s="2" t="n">
        <v>13.68371116352571</v>
      </c>
      <c r="BA715" s="2" t="n">
        <v>12.67700752042557</v>
      </c>
      <c r="BB715" s="2" t="n">
        <v>12.89132273815039</v>
      </c>
      <c r="BC715" s="2" t="n">
        <v>-5.973549125561668e-05</v>
      </c>
      <c r="BD715" s="2" t="n">
        <v>3.721415379275042e-06</v>
      </c>
      <c r="BE715" s="2" t="n">
        <v>-2.102969701986794e-05</v>
      </c>
      <c r="BF715" s="2" t="n">
        <v>0.01352024896455893</v>
      </c>
      <c r="BG715" s="2" t="n">
        <v>0.030905110705633</v>
      </c>
    </row>
    <row r="716">
      <c r="A716" s="2" t="n">
        <v>71.5</v>
      </c>
      <c r="B716" t="inlineStr">
        <is>
          <t>把持完了・搬送準備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-11.62327872081958</v>
      </c>
      <c r="L716" s="2" t="n">
        <v>39.52258827448927</v>
      </c>
      <c r="M716" s="2" t="n">
        <v>-4.590734824706467</v>
      </c>
      <c r="N716" s="2" t="n">
        <v>41.45130201052105</v>
      </c>
      <c r="O716" s="2" t="n">
        <v>11.62327872081958</v>
      </c>
      <c r="P716" s="2" t="n">
        <v>6.45264219497237</v>
      </c>
      <c r="Q716" s="2" t="n">
        <v>9.09295018447942</v>
      </c>
      <c r="R716" s="2" t="n">
        <v>5.520931741353777</v>
      </c>
      <c r="S716" s="2" t="n">
        <v>12.44182549493642</v>
      </c>
      <c r="T716" s="2" t="n">
        <v>6.45264219497237</v>
      </c>
      <c r="U716" s="2" t="n">
        <v>11.83007458050645</v>
      </c>
      <c r="V716" s="2" t="n">
        <v>22.68806704048096</v>
      </c>
      <c r="W716" s="2" t="n">
        <v>1.783544947109212</v>
      </c>
      <c r="X716" s="2" t="n">
        <v>25.64917314831147</v>
      </c>
      <c r="Y716" s="2" t="n">
        <v>11.83007458050645</v>
      </c>
      <c r="Z716" s="2" t="n">
        <v>-6.056681193277678</v>
      </c>
      <c r="AA716" s="2" t="n">
        <v>-7.867243409756991</v>
      </c>
      <c r="AB716" s="2" t="n">
        <v>-5.645657026825714</v>
      </c>
      <c r="AC716" s="2" t="n">
        <v>11.42148629600872</v>
      </c>
      <c r="AD716" s="2" t="n">
        <v>6.056681193277678</v>
      </c>
      <c r="AE716" s="2" t="n">
        <v>-14.20691371474227</v>
      </c>
      <c r="AF716" s="2" t="n">
        <v>32.92025420831981</v>
      </c>
      <c r="AG716" s="2" t="n">
        <v>-1.315217045676396</v>
      </c>
      <c r="AH716" s="2" t="n">
        <v>35.87909322036676</v>
      </c>
      <c r="AI716" s="2" t="n">
        <v>14.20691371474227</v>
      </c>
      <c r="AJ716" s="2" t="n">
        <v>3.261511115604701</v>
      </c>
      <c r="AK716" s="2" t="n">
        <v>3.960294099521761</v>
      </c>
      <c r="AL716" s="2" t="n">
        <v>0.07712748337444975</v>
      </c>
      <c r="AM716" s="2" t="n">
        <v>5.131016737510371</v>
      </c>
      <c r="AN716" s="2" t="n">
        <v>3.261511115604701</v>
      </c>
      <c r="AO716" s="2" t="n">
        <v>14.41609124765798</v>
      </c>
      <c r="AP716" s="2" t="n">
        <v>29.29688738296427</v>
      </c>
      <c r="AQ716" s="2" t="n">
        <v>-1.42917221442418</v>
      </c>
      <c r="AR716" s="2" t="n">
        <v>32.68292873059839</v>
      </c>
      <c r="AS716" s="2" t="n">
        <v>14.41609124765798</v>
      </c>
      <c r="AT716" s="2" t="n">
        <v>-2.853028815585544</v>
      </c>
      <c r="AU716" s="2" t="n">
        <v>-2.727443697134003</v>
      </c>
      <c r="AV716" s="2" t="n">
        <v>-0.07905251021212045</v>
      </c>
      <c r="AW716" s="2" t="n">
        <v>3.947780622447034</v>
      </c>
      <c r="AX716" s="2" t="n">
        <v>2.853028815585544</v>
      </c>
      <c r="AY716" s="2" t="n">
        <v>13.29438628521787</v>
      </c>
      <c r="AZ716" s="2" t="n">
        <v>13.49834750522378</v>
      </c>
      <c r="BA716" s="2" t="n">
        <v>12.82999813985724</v>
      </c>
      <c r="BB716" s="2" t="n">
        <v>13.04379958910115</v>
      </c>
      <c r="BC716" s="2" t="n">
        <v>-5.945198123195024e-05</v>
      </c>
      <c r="BD716" s="2" t="n">
        <v>3.866312188577232e-06</v>
      </c>
      <c r="BE716" s="2" t="n">
        <v>-1.945533947165276e-05</v>
      </c>
      <c r="BF716" s="2" t="n">
        <v>0.01350287337020652</v>
      </c>
      <c r="BG716" s="2" t="n">
        <v>0.03097486867601442</v>
      </c>
    </row>
    <row r="717">
      <c r="A717" s="2" t="n">
        <v>71.60000000000001</v>
      </c>
      <c r="B717" t="inlineStr">
        <is>
          <t>把持完了・搬送準備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-11.17829533481216</v>
      </c>
      <c r="L717" s="2" t="n">
        <v>39.79289646752311</v>
      </c>
      <c r="M717" s="2" t="n">
        <v>1.585059464798171</v>
      </c>
      <c r="N717" s="2" t="n">
        <v>41.36352631696484</v>
      </c>
      <c r="O717" s="2" t="n">
        <v>11.17829533481216</v>
      </c>
      <c r="P717" s="2" t="n">
        <v>6.897625580979796</v>
      </c>
      <c r="Q717" s="2" t="n">
        <v>9.363258377513262</v>
      </c>
      <c r="R717" s="2" t="n">
        <v>11.69672603085841</v>
      </c>
      <c r="S717" s="2" t="n">
        <v>16.49427918826464</v>
      </c>
      <c r="T717" s="2" t="n">
        <v>6.897625580979796</v>
      </c>
      <c r="U717" s="2" t="n">
        <v>11.6429293380459</v>
      </c>
      <c r="V717" s="2" t="n">
        <v>20.39456343363415</v>
      </c>
      <c r="W717" s="2" t="n">
        <v>-4.352275902601757</v>
      </c>
      <c r="X717" s="2" t="n">
        <v>23.88385075216359</v>
      </c>
      <c r="Y717" s="2" t="n">
        <v>11.6429293380459</v>
      </c>
      <c r="Z717" s="2" t="n">
        <v>-6.24382643573823</v>
      </c>
      <c r="AA717" s="2" t="n">
        <v>-10.1607470166038</v>
      </c>
      <c r="AB717" s="2" t="n">
        <v>-11.78147787653668</v>
      </c>
      <c r="AC717" s="2" t="n">
        <v>16.76393060861234</v>
      </c>
      <c r="AD717" s="2" t="n">
        <v>6.24382643573823</v>
      </c>
      <c r="AE717" s="2" t="n">
        <v>-8.360882960822412</v>
      </c>
      <c r="AF717" s="2" t="n">
        <v>40.19914810359987</v>
      </c>
      <c r="AG717" s="2" t="n">
        <v>-5.655369167233516</v>
      </c>
      <c r="AH717" s="2" t="n">
        <v>41.44706349739899</v>
      </c>
      <c r="AI717" s="2" t="n">
        <v>8.360882960822412</v>
      </c>
      <c r="AJ717" s="2" t="n">
        <v>9.10754186952456</v>
      </c>
      <c r="AK717" s="2" t="n">
        <v>11.23918799480182</v>
      </c>
      <c r="AL717" s="2" t="n">
        <v>-4.263024638182671</v>
      </c>
      <c r="AM717" s="2" t="n">
        <v>15.08111550096321</v>
      </c>
      <c r="AN717" s="2" t="n">
        <v>9.10754186952456</v>
      </c>
      <c r="AO717" s="2" t="n">
        <v>8.835121695555726</v>
      </c>
      <c r="AP717" s="2" t="n">
        <v>19.98473951754513</v>
      </c>
      <c r="AQ717" s="2" t="n">
        <v>2.861607031817112</v>
      </c>
      <c r="AR717" s="2" t="n">
        <v>22.03719546049258</v>
      </c>
      <c r="AS717" s="2" t="n">
        <v>8.835121695555726</v>
      </c>
      <c r="AT717" s="2" t="n">
        <v>-8.433998367687797</v>
      </c>
      <c r="AU717" s="2" t="n">
        <v>-12.03959156255314</v>
      </c>
      <c r="AV717" s="2" t="n">
        <v>4.211726736029172</v>
      </c>
      <c r="AW717" s="2" t="n">
        <v>15.2912633735164</v>
      </c>
      <c r="AX717" s="2" t="n">
        <v>8.433998367687797</v>
      </c>
      <c r="AY717" s="2" t="n">
        <v>13.0827771901773</v>
      </c>
      <c r="AZ717" s="2" t="n">
        <v>13.31280568850599</v>
      </c>
      <c r="BA717" s="2" t="n">
        <v>12.38308662195376</v>
      </c>
      <c r="BB717" s="2" t="n">
        <v>12.62293179974661</v>
      </c>
      <c r="BC717" s="2" t="n">
        <v>-5.440632242680262e-05</v>
      </c>
      <c r="BD717" s="2" t="n">
        <v>4.218343817100513e-06</v>
      </c>
      <c r="BE717" s="2" t="n">
        <v>-0.0001234046119087755</v>
      </c>
      <c r="BF717" s="2" t="n">
        <v>0.01285233680753154</v>
      </c>
      <c r="BG717" s="2" t="n">
        <v>0.03107401055642613</v>
      </c>
    </row>
    <row r="718">
      <c r="A718" s="2" t="n">
        <v>71.7</v>
      </c>
      <c r="B718" t="inlineStr">
        <is>
          <t>把持完了・搬送準備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-11.1277417572033</v>
      </c>
      <c r="L718" s="2" t="n">
        <v>39.86047924841517</v>
      </c>
      <c r="M718" s="2" t="n">
        <v>6.09291338494489</v>
      </c>
      <c r="N718" s="2" t="n">
        <v>41.83070685566744</v>
      </c>
      <c r="O718" s="2" t="n">
        <v>11.1277417572033</v>
      </c>
      <c r="P718" s="2" t="n">
        <v>6.948179158588655</v>
      </c>
      <c r="Q718" s="2" t="n">
        <v>9.430841158405329</v>
      </c>
      <c r="R718" s="2" t="n">
        <v>16.20457995100513</v>
      </c>
      <c r="S718" s="2" t="n">
        <v>19.99515866312231</v>
      </c>
      <c r="T718" s="2" t="n">
        <v>6.948179158588655</v>
      </c>
      <c r="U718" s="2" t="n">
        <v>11.38689436010662</v>
      </c>
      <c r="V718" s="2" t="n">
        <v>20.26607775348618</v>
      </c>
      <c r="W718" s="2" t="n">
        <v>-8.821381953006268</v>
      </c>
      <c r="X718" s="2" t="n">
        <v>24.86346818606367</v>
      </c>
      <c r="Y718" s="2" t="n">
        <v>11.38689436010662</v>
      </c>
      <c r="Z718" s="2" t="n">
        <v>-6.499861413677507</v>
      </c>
      <c r="AA718" s="2" t="n">
        <v>-10.28923269675177</v>
      </c>
      <c r="AB718" s="2" t="n">
        <v>-16.2505839269412</v>
      </c>
      <c r="AC718" s="2" t="n">
        <v>20.30265957581614</v>
      </c>
      <c r="AD718" s="2" t="n">
        <v>6.499861413677507</v>
      </c>
      <c r="AE718" s="2" t="n">
        <v>-14.91150394112917</v>
      </c>
      <c r="AF718" s="2" t="n">
        <v>32.44296660826861</v>
      </c>
      <c r="AG718" s="2" t="n">
        <v>-5.617258836644289</v>
      </c>
      <c r="AH718" s="2" t="n">
        <v>36.14488385607846</v>
      </c>
      <c r="AI718" s="2" t="n">
        <v>14.91150394112917</v>
      </c>
      <c r="AJ718" s="2" t="n">
        <v>2.5569208892178</v>
      </c>
      <c r="AK718" s="2" t="n">
        <v>3.483006499470562</v>
      </c>
      <c r="AL718" s="2" t="n">
        <v>-4.224914307593444</v>
      </c>
      <c r="AM718" s="2" t="n">
        <v>6.04310182071925</v>
      </c>
      <c r="AN718" s="2" t="n">
        <v>2.5569208892178</v>
      </c>
      <c r="AO718" s="2" t="n">
        <v>15.17119876121682</v>
      </c>
      <c r="AP718" s="2" t="n">
        <v>27.68015058829229</v>
      </c>
      <c r="AQ718" s="2" t="n">
        <v>2.773989180815907</v>
      </c>
      <c r="AR718" s="2" t="n">
        <v>31.68676418345945</v>
      </c>
      <c r="AS718" s="2" t="n">
        <v>15.17119876121682</v>
      </c>
      <c r="AT718" s="2" t="n">
        <v>-2.097921302026705</v>
      </c>
      <c r="AU718" s="2" t="n">
        <v>-4.344180491805982</v>
      </c>
      <c r="AV718" s="2" t="n">
        <v>4.124108885027966</v>
      </c>
      <c r="AW718" s="2" t="n">
        <v>6.346767053425839</v>
      </c>
      <c r="AX718" s="2" t="n">
        <v>2.097921302026705</v>
      </c>
      <c r="AY718" s="2" t="n">
        <v>12.8872736468799</v>
      </c>
      <c r="AZ718" s="2" t="n">
        <v>13.12021455566606</v>
      </c>
      <c r="BA718" s="2" t="n">
        <v>12.6359283538713</v>
      </c>
      <c r="BB718" s="2" t="n">
        <v>12.87775849589363</v>
      </c>
      <c r="BC718" s="2" t="n">
        <v>-4.721103908216489e-05</v>
      </c>
      <c r="BD718" s="2" t="n">
        <v>4.570363446247845e-06</v>
      </c>
      <c r="BE718" s="2" t="n">
        <v>-0.0001497748205857125</v>
      </c>
      <c r="BF718" s="2" t="n">
        <v>0.01187069454328975</v>
      </c>
      <c r="BG718" s="2" t="n">
        <v>0.03120808846305155</v>
      </c>
    </row>
    <row r="719">
      <c r="A719" s="2" t="n">
        <v>71.80000000000001</v>
      </c>
      <c r="B719" t="inlineStr">
        <is>
          <t>把持完了・搬送準備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-15.8787987290008</v>
      </c>
      <c r="L719" s="2" t="n">
        <v>29.87142666425857</v>
      </c>
      <c r="M719" s="2" t="n">
        <v>7.250277573509518</v>
      </c>
      <c r="N719" s="2" t="n">
        <v>34.59775866912813</v>
      </c>
      <c r="O719" s="2" t="n">
        <v>15.8787987290008</v>
      </c>
      <c r="P719" s="2" t="n">
        <v>2.19712218679115</v>
      </c>
      <c r="Q719" s="2" t="n">
        <v>-0.5582114257512742</v>
      </c>
      <c r="R719" s="2" t="n">
        <v>17.36194413956976</v>
      </c>
      <c r="S719" s="2" t="n">
        <v>17.50931324195983</v>
      </c>
      <c r="T719" s="2" t="n">
        <v>2.19712218679115</v>
      </c>
      <c r="U719" s="2" t="n">
        <v>15.88526057347931</v>
      </c>
      <c r="V719" s="2" t="n">
        <v>31.94410741552385</v>
      </c>
      <c r="W719" s="2" t="n">
        <v>-10.20587623537001</v>
      </c>
      <c r="X719" s="2" t="n">
        <v>37.10697254955667</v>
      </c>
      <c r="Y719" s="2" t="n">
        <v>15.88526057347931</v>
      </c>
      <c r="Z719" s="2" t="n">
        <v>-2.001495200304825</v>
      </c>
      <c r="AA719" s="2" t="n">
        <v>1.388796965285906</v>
      </c>
      <c r="AB719" s="2" t="n">
        <v>-17.63507820930494</v>
      </c>
      <c r="AC719" s="2" t="n">
        <v>17.80254823040602</v>
      </c>
      <c r="AD719" s="2" t="n">
        <v>2.001495200304825</v>
      </c>
      <c r="AE719" s="2" t="n">
        <v>-15.58069840572007</v>
      </c>
      <c r="AF719" s="2" t="n">
        <v>35.41887737769079</v>
      </c>
      <c r="AG719" s="2" t="n">
        <v>-2.728997651609308</v>
      </c>
      <c r="AH719" s="2" t="n">
        <v>38.79049452750498</v>
      </c>
      <c r="AI719" s="2" t="n">
        <v>15.58069840572007</v>
      </c>
      <c r="AJ719" s="2" t="n">
        <v>1.887726424626903</v>
      </c>
      <c r="AK719" s="2" t="n">
        <v>6.458917268892741</v>
      </c>
      <c r="AL719" s="2" t="n">
        <v>-1.336653122558462</v>
      </c>
      <c r="AM719" s="2" t="n">
        <v>6.860595084297048</v>
      </c>
      <c r="AN719" s="2" t="n">
        <v>1.887726424626903</v>
      </c>
      <c r="AO719" s="2" t="n">
        <v>15.59755156678466</v>
      </c>
      <c r="AP719" s="2" t="n">
        <v>26.42442181869216</v>
      </c>
      <c r="AQ719" s="2" t="n">
        <v>0.1246589870378897</v>
      </c>
      <c r="AR719" s="2" t="n">
        <v>30.68467407670693</v>
      </c>
      <c r="AS719" s="2" t="n">
        <v>15.59755156678466</v>
      </c>
      <c r="AT719" s="2" t="n">
        <v>-1.671568496458866</v>
      </c>
      <c r="AU719" s="2" t="n">
        <v>-5.599909261406115</v>
      </c>
      <c r="AV719" s="2" t="n">
        <v>1.474778691249949</v>
      </c>
      <c r="AW719" s="2" t="n">
        <v>6.027279416328784</v>
      </c>
      <c r="AX719" s="2" t="n">
        <v>1.671568496458866</v>
      </c>
      <c r="AY719" s="2" t="n">
        <v>13.18642615509199</v>
      </c>
      <c r="AZ719" s="2" t="n">
        <v>13.39671915744738</v>
      </c>
      <c r="BA719" s="2" t="n">
        <v>12.93040535905618</v>
      </c>
      <c r="BB719" s="2" t="n">
        <v>13.14973780298273</v>
      </c>
      <c r="BC719" s="2" t="n">
        <v>-4.194614866599009e-05</v>
      </c>
      <c r="BD719" s="2" t="n">
        <v>4.702691308877636e-06</v>
      </c>
      <c r="BE719" s="2" t="n">
        <v>-0.0001736830287830538</v>
      </c>
      <c r="BF719" s="2" t="n">
        <v>0.01109994124776404</v>
      </c>
      <c r="BG719" s="2" t="n">
        <v>0.03128507527018193</v>
      </c>
    </row>
    <row r="720">
      <c r="A720" s="2" t="n">
        <v>71.90000000000001</v>
      </c>
      <c r="B720" t="inlineStr">
        <is>
          <t>把持完了・搬送準備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-10.67494894334132</v>
      </c>
      <c r="L720" s="2" t="n">
        <v>40.38323061429674</v>
      </c>
      <c r="M720" s="2" t="n">
        <v>3.053119097790709</v>
      </c>
      <c r="N720" s="2" t="n">
        <v>41.88175481060592</v>
      </c>
      <c r="O720" s="2" t="n">
        <v>10.67494894334132</v>
      </c>
      <c r="P720" s="2" t="n">
        <v>7.400971972450632</v>
      </c>
      <c r="Q720" s="2" t="n">
        <v>9.953592524286897</v>
      </c>
      <c r="R720" s="2" t="n">
        <v>13.16478566385095</v>
      </c>
      <c r="S720" s="2" t="n">
        <v>18.08756401099041</v>
      </c>
      <c r="T720" s="2" t="n">
        <v>7.400971972450632</v>
      </c>
      <c r="U720" s="2" t="n">
        <v>11.19110396900747</v>
      </c>
      <c r="V720" s="2" t="n">
        <v>21.90211226640739</v>
      </c>
      <c r="W720" s="2" t="n">
        <v>-5.655596769953306</v>
      </c>
      <c r="X720" s="2" t="n">
        <v>25.23745440015205</v>
      </c>
      <c r="Y720" s="2" t="n">
        <v>11.19110396900747</v>
      </c>
      <c r="Z720" s="2" t="n">
        <v>-6.695651804776659</v>
      </c>
      <c r="AA720" s="2" t="n">
        <v>-8.653198183830561</v>
      </c>
      <c r="AB720" s="2" t="n">
        <v>-13.08479874388823</v>
      </c>
      <c r="AC720" s="2" t="n">
        <v>17.0564225459947</v>
      </c>
      <c r="AD720" s="2" t="n">
        <v>6.695651804776659</v>
      </c>
      <c r="AE720" s="2" t="n">
        <v>-8.3035064194999</v>
      </c>
      <c r="AF720" s="2" t="n">
        <v>43.80412390680684</v>
      </c>
      <c r="AG720" s="2" t="n">
        <v>-4.860852278488012</v>
      </c>
      <c r="AH720" s="2" t="n">
        <v>44.84838207756044</v>
      </c>
      <c r="AI720" s="2" t="n">
        <v>8.3035064194999</v>
      </c>
      <c r="AJ720" s="2" t="n">
        <v>9.164918410847072</v>
      </c>
      <c r="AK720" s="2" t="n">
        <v>14.84416379800879</v>
      </c>
      <c r="AL720" s="2" t="n">
        <v>-3.468507749437166</v>
      </c>
      <c r="AM720" s="2" t="n">
        <v>17.78694674044716</v>
      </c>
      <c r="AN720" s="2" t="n">
        <v>9.164918410847072</v>
      </c>
      <c r="AO720" s="2" t="n">
        <v>8.831288970448604</v>
      </c>
      <c r="AP720" s="2" t="n">
        <v>18.45346340371218</v>
      </c>
      <c r="AQ720" s="2" t="n">
        <v>1.907756632403001</v>
      </c>
      <c r="AR720" s="2" t="n">
        <v>20.54656934478818</v>
      </c>
      <c r="AS720" s="2" t="n">
        <v>8.831288970448604</v>
      </c>
      <c r="AT720" s="2" t="n">
        <v>-8.437831092794919</v>
      </c>
      <c r="AU720" s="2" t="n">
        <v>-13.57086767638609</v>
      </c>
      <c r="AV720" s="2" t="n">
        <v>3.257876336615061</v>
      </c>
      <c r="AW720" s="2" t="n">
        <v>16.30886879170944</v>
      </c>
      <c r="AX720" s="2" t="n">
        <v>8.437831092794919</v>
      </c>
      <c r="AY720" s="2" t="n">
        <v>12.93527843391693</v>
      </c>
      <c r="AZ720" s="2" t="n">
        <v>13.17615763860339</v>
      </c>
      <c r="BA720" s="2" t="n">
        <v>12.46771546510055</v>
      </c>
      <c r="BB720" s="2" t="n">
        <v>12.71789291972932</v>
      </c>
      <c r="BC720" s="2" t="n">
        <v>-3.428804828874076e-05</v>
      </c>
      <c r="BD720" s="2" t="n">
        <v>4.757323615377448e-06</v>
      </c>
      <c r="BE720" s="2" t="n">
        <v>-0.000199679530944345</v>
      </c>
      <c r="BF720" s="2" t="n">
        <v>0.009972468666498821</v>
      </c>
      <c r="BG720" s="2" t="n">
        <v>0.03138802594276602</v>
      </c>
    </row>
    <row r="721">
      <c r="A721" s="2" t="n">
        <v>72</v>
      </c>
      <c r="B721" t="inlineStr">
        <is>
          <t>把持完了・搬送準備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-10.4443659971287</v>
      </c>
      <c r="L721" s="2" t="n">
        <v>40.70084732411593</v>
      </c>
      <c r="M721" s="2" t="n">
        <v>3.338791468478334</v>
      </c>
      <c r="N721" s="2" t="n">
        <v>42.15200211677918</v>
      </c>
      <c r="O721" s="2" t="n">
        <v>10.4443659971287</v>
      </c>
      <c r="P721" s="2" t="n">
        <v>7.631554918663255</v>
      </c>
      <c r="Q721" s="2" t="n">
        <v>10.27120923410608</v>
      </c>
      <c r="R721" s="2" t="n">
        <v>13.45045803453858</v>
      </c>
      <c r="S721" s="2" t="n">
        <v>18.56483748774125</v>
      </c>
      <c r="T721" s="2" t="n">
        <v>7.631554918663255</v>
      </c>
      <c r="U721" s="2" t="n">
        <v>10.74029800721117</v>
      </c>
      <c r="V721" s="2" t="n">
        <v>21.86102299451257</v>
      </c>
      <c r="W721" s="2" t="n">
        <v>-6.017889288081527</v>
      </c>
      <c r="X721" s="2" t="n">
        <v>25.08930686834369</v>
      </c>
      <c r="Y721" s="2" t="n">
        <v>10.74029800721117</v>
      </c>
      <c r="Z721" s="2" t="n">
        <v>-7.146457766572961</v>
      </c>
      <c r="AA721" s="2" t="n">
        <v>-8.69428745572538</v>
      </c>
      <c r="AB721" s="2" t="n">
        <v>-13.44709126201645</v>
      </c>
      <c r="AC721" s="2" t="n">
        <v>17.53530029344219</v>
      </c>
      <c r="AD721" s="2" t="n">
        <v>7.146457766572961</v>
      </c>
      <c r="AE721" s="2" t="n">
        <v>-15.57544992323803</v>
      </c>
      <c r="AF721" s="2" t="n">
        <v>35.41489439028815</v>
      </c>
      <c r="AG721" s="2" t="n">
        <v>-3.049841435668667</v>
      </c>
      <c r="AH721" s="2" t="n">
        <v>38.8086448844749</v>
      </c>
      <c r="AI721" s="2" t="n">
        <v>15.57544992323803</v>
      </c>
      <c r="AJ721" s="2" t="n">
        <v>1.892974907108945</v>
      </c>
      <c r="AK721" s="2" t="n">
        <v>6.454934281490097</v>
      </c>
      <c r="AL721" s="2" t="n">
        <v>-1.657496906617822</v>
      </c>
      <c r="AM721" s="2" t="n">
        <v>6.927974204105255</v>
      </c>
      <c r="AN721" s="2" t="n">
        <v>1.892974907108945</v>
      </c>
      <c r="AO721" s="2" t="n">
        <v>15.87396057099268</v>
      </c>
      <c r="AP721" s="2" t="n">
        <v>27.13925911296988</v>
      </c>
      <c r="AQ721" s="2" t="n">
        <v>0.1747498988449686</v>
      </c>
      <c r="AR721" s="2" t="n">
        <v>31.44125549238604</v>
      </c>
      <c r="AS721" s="2" t="n">
        <v>15.87396057099268</v>
      </c>
      <c r="AT721" s="2" t="n">
        <v>-1.395159492250841</v>
      </c>
      <c r="AU721" s="2" t="n">
        <v>-4.885071967128393</v>
      </c>
      <c r="AV721" s="2" t="n">
        <v>1.524869603057028</v>
      </c>
      <c r="AW721" s="2" t="n">
        <v>5.304302540312778</v>
      </c>
      <c r="AX721" s="2" t="n">
        <v>1.395159492250841</v>
      </c>
      <c r="AY721" s="2" t="n">
        <v>12.6861871902381</v>
      </c>
      <c r="AZ721" s="2" t="n">
        <v>12.93257167546417</v>
      </c>
      <c r="BA721" s="2" t="n">
        <v>12.7784889109143</v>
      </c>
      <c r="BB721" s="2" t="n">
        <v>13.03349968485566</v>
      </c>
      <c r="BC721" s="2" t="n">
        <v>-2.84408945659645e-05</v>
      </c>
      <c r="BD721" s="2" t="n">
        <v>4.717046568988494e-06</v>
      </c>
      <c r="BE721" s="2" t="n">
        <v>-0.0002152506783022424</v>
      </c>
      <c r="BF721" s="2" t="n">
        <v>0.009109388427510214</v>
      </c>
      <c r="BG721" s="2" t="n">
        <v>0.03146044332036091</v>
      </c>
    </row>
    <row r="722">
      <c r="A722" s="2" t="n">
        <v>72.10000000000001</v>
      </c>
      <c r="B722" t="inlineStr">
        <is>
          <t>把持完了・搬送準備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-10.50656176788982</v>
      </c>
      <c r="L722" s="2" t="n">
        <v>40.54112984066709</v>
      </c>
      <c r="M722" s="2" t="n">
        <v>1.684607288297102</v>
      </c>
      <c r="N722" s="2" t="n">
        <v>41.91430484519689</v>
      </c>
      <c r="O722" s="2" t="n">
        <v>10.50656176788982</v>
      </c>
      <c r="P722" s="2" t="n">
        <v>7.569359147902137</v>
      </c>
      <c r="Q722" s="2" t="n">
        <v>10.11149175065724</v>
      </c>
      <c r="R722" s="2" t="n">
        <v>11.79627385435735</v>
      </c>
      <c r="S722" s="2" t="n">
        <v>17.28263695679956</v>
      </c>
      <c r="T722" s="2" t="n">
        <v>7.569359147902137</v>
      </c>
      <c r="U722" s="2" t="n">
        <v>11.03021326213853</v>
      </c>
      <c r="V722" s="2" t="n">
        <v>21.82152327093022</v>
      </c>
      <c r="W722" s="2" t="n">
        <v>-4.346106679267979</v>
      </c>
      <c r="X722" s="2" t="n">
        <v>24.83411213914409</v>
      </c>
      <c r="Y722" s="2" t="n">
        <v>11.03021326213853</v>
      </c>
      <c r="Z722" s="2" t="n">
        <v>-6.856542511645596</v>
      </c>
      <c r="AA722" s="2" t="n">
        <v>-8.733787179307722</v>
      </c>
      <c r="AB722" s="2" t="n">
        <v>-11.77530865320291</v>
      </c>
      <c r="AC722" s="2" t="n">
        <v>16.18484190795939</v>
      </c>
      <c r="AD722" s="2" t="n">
        <v>6.856542511645596</v>
      </c>
      <c r="AE722" s="2" t="n">
        <v>-8.097516164843318</v>
      </c>
      <c r="AF722" s="2" t="n">
        <v>44.02306918938436</v>
      </c>
      <c r="AG722" s="2" t="n">
        <v>-5.365218031332884</v>
      </c>
      <c r="AH722" s="2" t="n">
        <v>45.08199145353898</v>
      </c>
      <c r="AI722" s="2" t="n">
        <v>8.097516164843318</v>
      </c>
      <c r="AJ722" s="2" t="n">
        <v>9.370908665503654</v>
      </c>
      <c r="AK722" s="2" t="n">
        <v>15.06310908058631</v>
      </c>
      <c r="AL722" s="2" t="n">
        <v>-3.972873502282039</v>
      </c>
      <c r="AM722" s="2" t="n">
        <v>18.17951892256745</v>
      </c>
      <c r="AN722" s="2" t="n">
        <v>9.370908665503654</v>
      </c>
      <c r="AO722" s="2" t="n">
        <v>8.632206366819199</v>
      </c>
      <c r="AP722" s="2" t="n">
        <v>18.32230658250374</v>
      </c>
      <c r="AQ722" s="2" t="n">
        <v>2.477799902106913</v>
      </c>
      <c r="AR722" s="2" t="n">
        <v>20.40493561904803</v>
      </c>
      <c r="AS722" s="2" t="n">
        <v>8.632206366819199</v>
      </c>
      <c r="AT722" s="2" t="n">
        <v>-8.636913696424324</v>
      </c>
      <c r="AU722" s="2" t="n">
        <v>-13.70202449759453</v>
      </c>
      <c r="AV722" s="2" t="n">
        <v>3.827919606318972</v>
      </c>
      <c r="AW722" s="2" t="n">
        <v>16.64315841553531</v>
      </c>
      <c r="AX722" s="2" t="n">
        <v>8.636913696424324</v>
      </c>
      <c r="AY722" s="2" t="n">
        <v>12.46822464800328</v>
      </c>
      <c r="AZ722" s="2" t="n">
        <v>12.74233583413161</v>
      </c>
      <c r="BA722" s="2" t="n">
        <v>12.3103916363072</v>
      </c>
      <c r="BB722" s="2" t="n">
        <v>12.59337035305201</v>
      </c>
      <c r="BC722" s="2" t="n">
        <v>-2.301086437708346e-05</v>
      </c>
      <c r="BD722" s="2" t="n">
        <v>4.600608443112776e-06</v>
      </c>
      <c r="BE722" s="2" t="n">
        <v>-0.0002140487675792796</v>
      </c>
      <c r="BF722" s="2" t="n">
        <v>0.008287965108484667</v>
      </c>
      <c r="BG722" s="2" t="n">
        <v>0.03154692151225411</v>
      </c>
    </row>
    <row r="723">
      <c r="A723" s="2" t="n">
        <v>72.2</v>
      </c>
      <c r="B723" t="inlineStr">
        <is>
          <t>把持完了・搬送準備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-10.33492122429059</v>
      </c>
      <c r="L723" s="2" t="n">
        <v>40.77514590331749</v>
      </c>
      <c r="M723" s="2" t="n">
        <v>-0.1512402763783481</v>
      </c>
      <c r="N723" s="2" t="n">
        <v>42.06478329636705</v>
      </c>
      <c r="O723" s="2" t="n">
        <v>10.33492122429059</v>
      </c>
      <c r="P723" s="2" t="n">
        <v>7.740999691501365</v>
      </c>
      <c r="Q723" s="2" t="n">
        <v>10.34550781330764</v>
      </c>
      <c r="R723" s="2" t="n">
        <v>9.960426289681896</v>
      </c>
      <c r="S723" s="2" t="n">
        <v>16.31449355668817</v>
      </c>
      <c r="T723" s="2" t="n">
        <v>7.740999691501365</v>
      </c>
      <c r="U723" s="2" t="n">
        <v>10.65108372883128</v>
      </c>
      <c r="V723" s="2" t="n">
        <v>21.6885636537091</v>
      </c>
      <c r="W723" s="2" t="n">
        <v>-2.694817040714277</v>
      </c>
      <c r="X723" s="2" t="n">
        <v>24.31257733854002</v>
      </c>
      <c r="Y723" s="2" t="n">
        <v>10.65108372883128</v>
      </c>
      <c r="Z723" s="2" t="n">
        <v>-7.235672044952851</v>
      </c>
      <c r="AA723" s="2" t="n">
        <v>-8.866746796528847</v>
      </c>
      <c r="AB723" s="2" t="n">
        <v>-10.1240190146492</v>
      </c>
      <c r="AC723" s="2" t="n">
        <v>15.2797221736799</v>
      </c>
      <c r="AD723" s="2" t="n">
        <v>7.235672044952851</v>
      </c>
      <c r="AE723" s="2" t="n">
        <v>-15.054644770261</v>
      </c>
      <c r="AF723" s="2" t="n">
        <v>36.02468950123552</v>
      </c>
      <c r="AG723" s="2" t="n">
        <v>-4.231626717005407</v>
      </c>
      <c r="AH723" s="2" t="n">
        <v>39.27247442536884</v>
      </c>
      <c r="AI723" s="2" t="n">
        <v>15.054644770261</v>
      </c>
      <c r="AJ723" s="2" t="n">
        <v>2.413780060085967</v>
      </c>
      <c r="AK723" s="2" t="n">
        <v>7.064729392437471</v>
      </c>
      <c r="AL723" s="2" t="n">
        <v>-2.839282187954562</v>
      </c>
      <c r="AM723" s="2" t="n">
        <v>7.987381229769528</v>
      </c>
      <c r="AN723" s="2" t="n">
        <v>2.413780060085967</v>
      </c>
      <c r="AO723" s="2" t="n">
        <v>15.37415336439083</v>
      </c>
      <c r="AP723" s="2" t="n">
        <v>26.45632362086434</v>
      </c>
      <c r="AQ723" s="2" t="n">
        <v>1.519940223779253</v>
      </c>
      <c r="AR723" s="2" t="n">
        <v>30.63677315723013</v>
      </c>
      <c r="AS723" s="2" t="n">
        <v>15.37415336439083</v>
      </c>
      <c r="AT723" s="2" t="n">
        <v>-1.894966698852697</v>
      </c>
      <c r="AU723" s="2" t="n">
        <v>-5.568007459233929</v>
      </c>
      <c r="AV723" s="2" t="n">
        <v>2.870059927991313</v>
      </c>
      <c r="AW723" s="2" t="n">
        <v>6.544528237092942</v>
      </c>
      <c r="AX723" s="2" t="n">
        <v>1.894966698852697</v>
      </c>
      <c r="AY723" s="2" t="n">
        <v>12.25489430563201</v>
      </c>
      <c r="AZ723" s="2" t="n">
        <v>12.53321062360158</v>
      </c>
      <c r="BA723" s="2" t="n">
        <v>12.58481694970258</v>
      </c>
      <c r="BB723" s="2" t="n">
        <v>12.87144865418589</v>
      </c>
      <c r="BC723" s="2" t="n">
        <v>-1.871713148971196e-05</v>
      </c>
      <c r="BD723" s="2" t="n">
        <v>4.544138177387846e-06</v>
      </c>
      <c r="BE723" s="2" t="n">
        <v>-0.0002029859404434748</v>
      </c>
      <c r="BF723" s="2" t="n">
        <v>0.007617668002280738</v>
      </c>
      <c r="BG723" s="2" t="n">
        <v>0.03165876031713669</v>
      </c>
    </row>
    <row r="724">
      <c r="A724" s="2" t="n">
        <v>72.30000000000001</v>
      </c>
      <c r="B724" t="inlineStr">
        <is>
          <t>把持完了・搬送準備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-10.40713634069951</v>
      </c>
      <c r="L724" s="2" t="n">
        <v>40.48883265342715</v>
      </c>
      <c r="M724" s="2" t="n">
        <v>-0.4996373999446399</v>
      </c>
      <c r="N724" s="2" t="n">
        <v>41.80793816947399</v>
      </c>
      <c r="O724" s="2" t="n">
        <v>10.40713634069951</v>
      </c>
      <c r="P724" s="2" t="n">
        <v>7.668784575092443</v>
      </c>
      <c r="Q724" s="2" t="n">
        <v>10.0591945634173</v>
      </c>
      <c r="R724" s="2" t="n">
        <v>9.612029166115605</v>
      </c>
      <c r="S724" s="2" t="n">
        <v>15.88674783629793</v>
      </c>
      <c r="T724" s="2" t="n">
        <v>7.668784575092443</v>
      </c>
      <c r="U724" s="2" t="n">
        <v>10.9484226035579</v>
      </c>
      <c r="V724" s="2" t="n">
        <v>21.66904666480463</v>
      </c>
      <c r="W724" s="2" t="n">
        <v>-2.272404145209841</v>
      </c>
      <c r="X724" s="2" t="n">
        <v>24.38399806157196</v>
      </c>
      <c r="Y724" s="2" t="n">
        <v>10.9484226035579</v>
      </c>
      <c r="Z724" s="2" t="n">
        <v>-6.93833317022623</v>
      </c>
      <c r="AA724" s="2" t="n">
        <v>-8.886263785433318</v>
      </c>
      <c r="AB724" s="2" t="n">
        <v>-9.701606119144767</v>
      </c>
      <c r="AC724" s="2" t="n">
        <v>14.87371213034569</v>
      </c>
      <c r="AD724" s="2" t="n">
        <v>6.93833317022623</v>
      </c>
      <c r="AE724" s="2" t="n">
        <v>-7.439846041385785</v>
      </c>
      <c r="AF724" s="2" t="n">
        <v>44.72928257520145</v>
      </c>
      <c r="AG724" s="2" t="n">
        <v>-5.868104867098972</v>
      </c>
      <c r="AH724" s="2" t="n">
        <v>45.72192781962518</v>
      </c>
      <c r="AI724" s="2" t="n">
        <v>7.439846041385785</v>
      </c>
      <c r="AJ724" s="2" t="n">
        <v>10.02857878896119</v>
      </c>
      <c r="AK724" s="2" t="n">
        <v>15.7693224664034</v>
      </c>
      <c r="AL724" s="2" t="n">
        <v>-4.475760338048127</v>
      </c>
      <c r="AM724" s="2" t="n">
        <v>19.21656457797444</v>
      </c>
      <c r="AN724" s="2" t="n">
        <v>10.02857878896119</v>
      </c>
      <c r="AO724" s="2" t="n">
        <v>7.993715853159826</v>
      </c>
      <c r="AP724" s="2" t="n">
        <v>17.42567695522121</v>
      </c>
      <c r="AQ724" s="2" t="n">
        <v>3.077908207423189</v>
      </c>
      <c r="AR724" s="2" t="n">
        <v>19.41718901958028</v>
      </c>
      <c r="AS724" s="2" t="n">
        <v>7.993715853159826</v>
      </c>
      <c r="AT724" s="2" t="n">
        <v>-9.275404210083696</v>
      </c>
      <c r="AU724" s="2" t="n">
        <v>-14.59865412487706</v>
      </c>
      <c r="AV724" s="2" t="n">
        <v>4.428027911635249</v>
      </c>
      <c r="AW724" s="2" t="n">
        <v>17.85388631935493</v>
      </c>
      <c r="AX724" s="2" t="n">
        <v>9.275404210083696</v>
      </c>
      <c r="AY724" s="2" t="n">
        <v>12.07011850913876</v>
      </c>
      <c r="AZ724" s="2" t="n">
        <v>12.37473182159721</v>
      </c>
      <c r="BA724" s="2" t="n">
        <v>12.0703198588709</v>
      </c>
      <c r="BB724" s="2" t="n">
        <v>12.38367537408329</v>
      </c>
      <c r="BC724" s="2" t="n">
        <v>-1.538164651490426e-05</v>
      </c>
      <c r="BD724" s="2" t="n">
        <v>4.460561834133081e-06</v>
      </c>
      <c r="BE724" s="2" t="n">
        <v>-0.0001896504379169087</v>
      </c>
      <c r="BF724" s="2" t="n">
        <v>0.007091241714433628</v>
      </c>
      <c r="BG724" s="2" t="n">
        <v>0.03175809729545883</v>
      </c>
    </row>
    <row r="725">
      <c r="A725" s="2" t="n">
        <v>72.40000000000001</v>
      </c>
      <c r="B725" t="inlineStr">
        <is>
          <t>把持完了・搬送準備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-10.20504591918691</v>
      </c>
      <c r="L725" s="2" t="n">
        <v>40.8778581193361</v>
      </c>
      <c r="M725" s="2" t="n">
        <v>0.9826964887686249</v>
      </c>
      <c r="N725" s="2" t="n">
        <v>42.14389563182696</v>
      </c>
      <c r="O725" s="2" t="n">
        <v>10.20504591918691</v>
      </c>
      <c r="P725" s="2" t="n">
        <v>7.870874996605041</v>
      </c>
      <c r="Q725" s="2" t="n">
        <v>10.44822002932626</v>
      </c>
      <c r="R725" s="2" t="n">
        <v>11.09436305482887</v>
      </c>
      <c r="S725" s="2" t="n">
        <v>17.15228458794188</v>
      </c>
      <c r="T725" s="2" t="n">
        <v>7.870874996605041</v>
      </c>
      <c r="U725" s="2" t="n">
        <v>10.52647460392215</v>
      </c>
      <c r="V725" s="2" t="n">
        <v>21.58836390704273</v>
      </c>
      <c r="W725" s="2" t="n">
        <v>-3.774999922287991</v>
      </c>
      <c r="X725" s="2" t="n">
        <v>24.31285150251195</v>
      </c>
      <c r="Y725" s="2" t="n">
        <v>10.52647460392215</v>
      </c>
      <c r="Z725" s="2" t="n">
        <v>-7.360281169861981</v>
      </c>
      <c r="AA725" s="2" t="n">
        <v>-8.966946543195217</v>
      </c>
      <c r="AB725" s="2" t="n">
        <v>-11.20420189622292</v>
      </c>
      <c r="AC725" s="2" t="n">
        <v>16.12805038866356</v>
      </c>
      <c r="AD725" s="2" t="n">
        <v>7.360281169861981</v>
      </c>
      <c r="AE725" s="2" t="n">
        <v>-14.90085583235361</v>
      </c>
      <c r="AF725" s="2" t="n">
        <v>36.1765581890811</v>
      </c>
      <c r="AG725" s="2" t="n">
        <v>-3.781131802916617</v>
      </c>
      <c r="AH725" s="2" t="n">
        <v>39.30745253327395</v>
      </c>
      <c r="AI725" s="2" t="n">
        <v>14.90085583235361</v>
      </c>
      <c r="AJ725" s="2" t="n">
        <v>2.56756899799336</v>
      </c>
      <c r="AK725" s="2" t="n">
        <v>7.216598080283049</v>
      </c>
      <c r="AL725" s="2" t="n">
        <v>-2.388787273865772</v>
      </c>
      <c r="AM725" s="2" t="n">
        <v>8.023590409011709</v>
      </c>
      <c r="AN725" s="2" t="n">
        <v>2.56756899799336</v>
      </c>
      <c r="AO725" s="2" t="n">
        <v>15.22465408814206</v>
      </c>
      <c r="AP725" s="2" t="n">
        <v>26.29826330387046</v>
      </c>
      <c r="AQ725" s="2" t="n">
        <v>1.011297422407809</v>
      </c>
      <c r="AR725" s="2" t="n">
        <v>30.40413569532686</v>
      </c>
      <c r="AS725" s="2" t="n">
        <v>15.22465408814206</v>
      </c>
      <c r="AT725" s="2" t="n">
        <v>-2.044465975101463</v>
      </c>
      <c r="AU725" s="2" t="n">
        <v>-5.726067776227808</v>
      </c>
      <c r="AV725" s="2" t="n">
        <v>2.361417126619869</v>
      </c>
      <c r="AW725" s="2" t="n">
        <v>6.522574962941835</v>
      </c>
      <c r="AX725" s="2" t="n">
        <v>2.044465975101463</v>
      </c>
      <c r="AY725" s="2" t="n">
        <v>11.88361125014357</v>
      </c>
      <c r="AZ725" s="2" t="n">
        <v>12.1899060998297</v>
      </c>
      <c r="BA725" s="2" t="n">
        <v>12.35337345621917</v>
      </c>
      <c r="BB725" s="2" t="n">
        <v>12.66777324548917</v>
      </c>
      <c r="BC725" s="2" t="n">
        <v>-1.150479294532359e-05</v>
      </c>
      <c r="BD725" s="2" t="n">
        <v>4.349923225583651e-06</v>
      </c>
      <c r="BE725" s="2" t="n">
        <v>-0.0001797741978199778</v>
      </c>
      <c r="BF725" s="2" t="n">
        <v>0.006480992356366173</v>
      </c>
      <c r="BG725" s="2" t="n">
        <v>0.03187309274335425</v>
      </c>
    </row>
    <row r="726">
      <c r="A726" s="2" t="n">
        <v>72.5</v>
      </c>
      <c r="B726" t="inlineStr">
        <is>
          <t>把持完了・搬送準備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-10.2816600191597</v>
      </c>
      <c r="L726" s="2" t="n">
        <v>40.60637335927233</v>
      </c>
      <c r="M726" s="2" t="n">
        <v>0.2712752123890323</v>
      </c>
      <c r="N726" s="2" t="n">
        <v>41.88870588097781</v>
      </c>
      <c r="O726" s="2" t="n">
        <v>10.2816600191597</v>
      </c>
      <c r="P726" s="2" t="n">
        <v>7.794260896632252</v>
      </c>
      <c r="Q726" s="2" t="n">
        <v>10.17673526926248</v>
      </c>
      <c r="R726" s="2" t="n">
        <v>10.38294177844928</v>
      </c>
      <c r="S726" s="2" t="n">
        <v>16.49611844162404</v>
      </c>
      <c r="T726" s="2" t="n">
        <v>7.794260896632252</v>
      </c>
      <c r="U726" s="2" t="n">
        <v>10.82446827060469</v>
      </c>
      <c r="V726" s="2" t="n">
        <v>21.58134583885926</v>
      </c>
      <c r="W726" s="2" t="n">
        <v>-3.005096895047262</v>
      </c>
      <c r="X726" s="2" t="n">
        <v>24.33010910181864</v>
      </c>
      <c r="Y726" s="2" t="n">
        <v>10.82446827060469</v>
      </c>
      <c r="Z726" s="2" t="n">
        <v>-7.062287503179441</v>
      </c>
      <c r="AA726" s="2" t="n">
        <v>-8.973964611378683</v>
      </c>
      <c r="AB726" s="2" t="n">
        <v>-10.43429886898219</v>
      </c>
      <c r="AC726" s="2" t="n">
        <v>15.46876008318328</v>
      </c>
      <c r="AD726" s="2" t="n">
        <v>7.062287503179441</v>
      </c>
      <c r="AE726" s="2" t="n">
        <v>-7.437118864302214</v>
      </c>
      <c r="AF726" s="2" t="n">
        <v>44.72942812549026</v>
      </c>
      <c r="AG726" s="2" t="n">
        <v>-5.531725285288557</v>
      </c>
      <c r="AH726" s="2" t="n">
        <v>45.67967230691416</v>
      </c>
      <c r="AI726" s="2" t="n">
        <v>7.437118864302214</v>
      </c>
      <c r="AJ726" s="2" t="n">
        <v>10.03130596604476</v>
      </c>
      <c r="AK726" s="2" t="n">
        <v>15.76946801669221</v>
      </c>
      <c r="AL726" s="2" t="n">
        <v>-4.139380756237712</v>
      </c>
      <c r="AM726" s="2" t="n">
        <v>19.14256236659541</v>
      </c>
      <c r="AN726" s="2" t="n">
        <v>10.03130596604476</v>
      </c>
      <c r="AO726" s="2" t="n">
        <v>7.992700826645017</v>
      </c>
      <c r="AP726" s="2" t="n">
        <v>17.45025516901472</v>
      </c>
      <c r="AQ726" s="2" t="n">
        <v>2.701109248262439</v>
      </c>
      <c r="AR726" s="2" t="n">
        <v>19.38274137316561</v>
      </c>
      <c r="AS726" s="2" t="n">
        <v>7.992700826645017</v>
      </c>
      <c r="AT726" s="2" t="n">
        <v>-9.276419236598507</v>
      </c>
      <c r="AU726" s="2" t="n">
        <v>-14.57407591108355</v>
      </c>
      <c r="AV726" s="2" t="n">
        <v>4.051228952474499</v>
      </c>
      <c r="AW726" s="2" t="n">
        <v>17.74452305756704</v>
      </c>
      <c r="AX726" s="2" t="n">
        <v>9.276419236598507</v>
      </c>
      <c r="AY726" s="2" t="n">
        <v>11.72341612704519</v>
      </c>
      <c r="AZ726" s="2" t="n">
        <v>12.0533623169072</v>
      </c>
      <c r="BA726" s="2" t="n">
        <v>11.86174799702748</v>
      </c>
      <c r="BB726" s="2" t="n">
        <v>12.20026600360475</v>
      </c>
      <c r="BC726" s="2" t="n">
        <v>-8.324180287971062e-06</v>
      </c>
      <c r="BD726" s="2" t="n">
        <v>4.266429452245821e-06</v>
      </c>
      <c r="BE726" s="2" t="n">
        <v>-0.0001844232258363607</v>
      </c>
      <c r="BF726" s="2" t="n">
        <v>0.005972482223460768</v>
      </c>
      <c r="BG726" s="2" t="n">
        <v>0.03199071681150992</v>
      </c>
    </row>
    <row r="727">
      <c r="A727" s="2" t="n">
        <v>72.60000000000001</v>
      </c>
      <c r="B727" t="inlineStr">
        <is>
          <t>把持完了・搬送準備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-10.06257877789319</v>
      </c>
      <c r="L727" s="2" t="n">
        <v>40.9869948494219</v>
      </c>
      <c r="M727" s="2" t="n">
        <v>0.9892232564686217</v>
      </c>
      <c r="N727" s="2" t="n">
        <v>42.21572930909737</v>
      </c>
      <c r="O727" s="2" t="n">
        <v>10.06257877789319</v>
      </c>
      <c r="P727" s="2" t="n">
        <v>8.013342137898764</v>
      </c>
      <c r="Q727" s="2" t="n">
        <v>10.55735675941206</v>
      </c>
      <c r="R727" s="2" t="n">
        <v>11.10088982252887</v>
      </c>
      <c r="S727" s="2" t="n">
        <v>17.28875903055081</v>
      </c>
      <c r="T727" s="2" t="n">
        <v>8.013342137898764</v>
      </c>
      <c r="U727" s="2" t="n">
        <v>10.39574486613279</v>
      </c>
      <c r="V727" s="2" t="n">
        <v>21.48276787829543</v>
      </c>
      <c r="W727" s="2" t="n">
        <v>-3.781240297234065</v>
      </c>
      <c r="X727" s="2" t="n">
        <v>24.16358014077953</v>
      </c>
      <c r="Y727" s="2" t="n">
        <v>10.39574486613279</v>
      </c>
      <c r="Z727" s="2" t="n">
        <v>-7.49101090765134</v>
      </c>
      <c r="AA727" s="2" t="n">
        <v>-9.072542571942517</v>
      </c>
      <c r="AB727" s="2" t="n">
        <v>-11.21044227116899</v>
      </c>
      <c r="AC727" s="2" t="n">
        <v>16.25116269851094</v>
      </c>
      <c r="AD727" s="2" t="n">
        <v>7.49101090765134</v>
      </c>
      <c r="AE727" s="2" t="n">
        <v>-14.53839375674532</v>
      </c>
      <c r="AF727" s="2" t="n">
        <v>36.57755603086788</v>
      </c>
      <c r="AG727" s="2" t="n">
        <v>-3.700132638007513</v>
      </c>
      <c r="AH727" s="2" t="n">
        <v>39.53445939628237</v>
      </c>
      <c r="AI727" s="2" t="n">
        <v>14.53839375674532</v>
      </c>
      <c r="AJ727" s="2" t="n">
        <v>2.930031073601651</v>
      </c>
      <c r="AK727" s="2" t="n">
        <v>7.617595922069832</v>
      </c>
      <c r="AL727" s="2" t="n">
        <v>-2.307788108956668</v>
      </c>
      <c r="AM727" s="2" t="n">
        <v>8.4816705712995</v>
      </c>
      <c r="AN727" s="2" t="n">
        <v>2.930031073601651</v>
      </c>
      <c r="AO727" s="2" t="n">
        <v>14.87450167298282</v>
      </c>
      <c r="AP727" s="2" t="n">
        <v>25.90054200990864</v>
      </c>
      <c r="AQ727" s="2" t="n">
        <v>0.9279156526422756</v>
      </c>
      <c r="AR727" s="2" t="n">
        <v>29.88226738192786</v>
      </c>
      <c r="AS727" s="2" t="n">
        <v>14.87450167298282</v>
      </c>
      <c r="AT727" s="2" t="n">
        <v>-2.3946183902607</v>
      </c>
      <c r="AU727" s="2" t="n">
        <v>-6.12378907018963</v>
      </c>
      <c r="AV727" s="2" t="n">
        <v>2.278035356854335</v>
      </c>
      <c r="AW727" s="2" t="n">
        <v>6.958766765614953</v>
      </c>
      <c r="AX727" s="2" t="n">
        <v>2.3946183902607</v>
      </c>
      <c r="AY727" s="2" t="n">
        <v>11.55733239212999</v>
      </c>
      <c r="AZ727" s="2" t="n">
        <v>11.88760057182976</v>
      </c>
      <c r="BA727" s="2" t="n">
        <v>12.12941257299926</v>
      </c>
      <c r="BB727" s="2" t="n">
        <v>12.46768957054256</v>
      </c>
      <c r="BC727" s="2" t="n">
        <v>-5.667912578941624e-06</v>
      </c>
      <c r="BD727" s="2" t="n">
        <v>4.166331969709629e-06</v>
      </c>
      <c r="BE727" s="2" t="n">
        <v>-0.0001658867182244151</v>
      </c>
      <c r="BF727" s="2" t="n">
        <v>0.005533979027322011</v>
      </c>
      <c r="BG727" s="2" t="n">
        <v>0.03211968394397832</v>
      </c>
    </row>
    <row r="728">
      <c r="A728" s="2" t="n">
        <v>72.7</v>
      </c>
      <c r="B728" t="inlineStr">
        <is>
          <t>把持完了・搬送準備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-9.993113080691806</v>
      </c>
      <c r="L728" s="2" t="n">
        <v>41.03810466063625</v>
      </c>
      <c r="M728" s="2" t="n">
        <v>0.9752439140319393</v>
      </c>
      <c r="N728" s="2" t="n">
        <v>42.24854368937093</v>
      </c>
      <c r="O728" s="2" t="n">
        <v>9.993113080691806</v>
      </c>
      <c r="P728" s="2" t="n">
        <v>8.082807835100148</v>
      </c>
      <c r="Q728" s="2" t="n">
        <v>10.6084665706264</v>
      </c>
      <c r="R728" s="2" t="n">
        <v>11.08691048009218</v>
      </c>
      <c r="S728" s="2" t="n">
        <v>17.34332521383464</v>
      </c>
      <c r="T728" s="2" t="n">
        <v>8.082807835100148</v>
      </c>
      <c r="U728" s="2" t="n">
        <v>10.33035636304991</v>
      </c>
      <c r="V728" s="2" t="n">
        <v>21.43213793674746</v>
      </c>
      <c r="W728" s="2" t="n">
        <v>-3.768426837252467</v>
      </c>
      <c r="X728" s="2" t="n">
        <v>24.08845864631235</v>
      </c>
      <c r="Y728" s="2" t="n">
        <v>10.33035636304991</v>
      </c>
      <c r="Z728" s="2" t="n">
        <v>-7.556399410734219</v>
      </c>
      <c r="AA728" s="2" t="n">
        <v>-9.123172513490484</v>
      </c>
      <c r="AB728" s="2" t="n">
        <v>-11.19762881118739</v>
      </c>
      <c r="AC728" s="2" t="n">
        <v>16.3008692945679</v>
      </c>
      <c r="AD728" s="2" t="n">
        <v>7.556399410734219</v>
      </c>
      <c r="AE728" s="2" t="n">
        <v>-14.40955414138608</v>
      </c>
      <c r="AF728" s="2" t="n">
        <v>36.71613446261153</v>
      </c>
      <c r="AG728" s="2" t="n">
        <v>-3.698743642528234</v>
      </c>
      <c r="AH728" s="2" t="n">
        <v>39.61553337976468</v>
      </c>
      <c r="AI728" s="2" t="n">
        <v>14.40955414138608</v>
      </c>
      <c r="AJ728" s="2" t="n">
        <v>3.058870688960891</v>
      </c>
      <c r="AK728" s="2" t="n">
        <v>7.756174353813478</v>
      </c>
      <c r="AL728" s="2" t="n">
        <v>-2.306399113477388</v>
      </c>
      <c r="AM728" s="2" t="n">
        <v>8.650688259854661</v>
      </c>
      <c r="AN728" s="2" t="n">
        <v>3.058870688960891</v>
      </c>
      <c r="AO728" s="2" t="n">
        <v>14.74991527203755</v>
      </c>
      <c r="AP728" s="2" t="n">
        <v>25.76252266651086</v>
      </c>
      <c r="AQ728" s="2" t="n">
        <v>0.9266729719509563</v>
      </c>
      <c r="AR728" s="2" t="n">
        <v>29.70061106226127</v>
      </c>
      <c r="AS728" s="2" t="n">
        <v>14.74991527203755</v>
      </c>
      <c r="AT728" s="2" t="n">
        <v>-2.519204791205972</v>
      </c>
      <c r="AU728" s="2" t="n">
        <v>-6.261808413587413</v>
      </c>
      <c r="AV728" s="2" t="n">
        <v>2.276792676163016</v>
      </c>
      <c r="AW728" s="2" t="n">
        <v>7.123231168419202</v>
      </c>
      <c r="AX728" s="2" t="n">
        <v>2.519204791205972</v>
      </c>
      <c r="AY728" s="2" t="n">
        <v>11.40091046098617</v>
      </c>
      <c r="AZ728" s="2" t="n">
        <v>11.73187615095178</v>
      </c>
      <c r="BA728" s="2" t="n">
        <v>12.35742672983794</v>
      </c>
      <c r="BB728" s="2" t="n">
        <v>12.69591214069206</v>
      </c>
      <c r="BC728" s="2" t="n">
        <v>-3.317599397341582e-06</v>
      </c>
      <c r="BD728" s="2" t="n">
        <v>4.105142237249355e-06</v>
      </c>
      <c r="BE728" s="2" t="n">
        <v>-0.0001670237222403099</v>
      </c>
      <c r="BF728" s="2" t="n">
        <v>0.00515391668889178</v>
      </c>
      <c r="BG728" s="2" t="n">
        <v>0.03222505560359876</v>
      </c>
    </row>
    <row r="729">
      <c r="A729" s="2" t="n">
        <v>72.80000000000001</v>
      </c>
      <c r="B729" t="inlineStr">
        <is>
          <t>把持完了・搬送準備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-9.841400395211956</v>
      </c>
      <c r="L729" s="2" t="n">
        <v>41.19921532978796</v>
      </c>
      <c r="M729" s="2" t="n">
        <v>0.4864579343133791</v>
      </c>
      <c r="N729" s="2" t="n">
        <v>42.36112778067848</v>
      </c>
      <c r="O729" s="2" t="n">
        <v>9.841400395211956</v>
      </c>
      <c r="P729" s="2" t="n">
        <v>8.234520520579999</v>
      </c>
      <c r="Q729" s="2" t="n">
        <v>10.76957723977812</v>
      </c>
      <c r="R729" s="2" t="n">
        <v>10.59812450037362</v>
      </c>
      <c r="S729" s="2" t="n">
        <v>17.20788671083174</v>
      </c>
      <c r="T729" s="2" t="n">
        <v>8.234520520579999</v>
      </c>
      <c r="U729" s="2" t="n">
        <v>10.18357678492056</v>
      </c>
      <c r="V729" s="2" t="n">
        <v>21.43293337720867</v>
      </c>
      <c r="W729" s="2" t="n">
        <v>-3.295764597633027</v>
      </c>
      <c r="X729" s="2" t="n">
        <v>23.95700176502163</v>
      </c>
      <c r="Y729" s="2" t="n">
        <v>10.18357678492056</v>
      </c>
      <c r="Z729" s="2" t="n">
        <v>-7.703178988863568</v>
      </c>
      <c r="AA729" s="2" t="n">
        <v>-9.122377073029281</v>
      </c>
      <c r="AB729" s="2" t="n">
        <v>-10.72496657156795</v>
      </c>
      <c r="AC729" s="2" t="n">
        <v>16.04935007899851</v>
      </c>
      <c r="AD729" s="2" t="n">
        <v>7.703178988863568</v>
      </c>
      <c r="AE729" s="2" t="n">
        <v>-14.22388307798041</v>
      </c>
      <c r="AF729" s="2" t="n">
        <v>36.92481449047501</v>
      </c>
      <c r="AG729" s="2" t="n">
        <v>-3.817708514806963</v>
      </c>
      <c r="AH729" s="2" t="n">
        <v>39.75343599333371</v>
      </c>
      <c r="AI729" s="2" t="n">
        <v>14.22388307798041</v>
      </c>
      <c r="AJ729" s="2" t="n">
        <v>3.24454175236656</v>
      </c>
      <c r="AK729" s="2" t="n">
        <v>7.964854381676957</v>
      </c>
      <c r="AL729" s="2" t="n">
        <v>-2.425363985756118</v>
      </c>
      <c r="AM729" s="2" t="n">
        <v>8.93579022625147</v>
      </c>
      <c r="AN729" s="2" t="n">
        <v>3.24454175236656</v>
      </c>
      <c r="AO729" s="2" t="n">
        <v>14.56998191668572</v>
      </c>
      <c r="AP729" s="2" t="n">
        <v>25.72019923784038</v>
      </c>
      <c r="AQ729" s="2" t="n">
        <v>1.073642106974769</v>
      </c>
      <c r="AR729" s="2" t="n">
        <v>29.57981962860191</v>
      </c>
      <c r="AS729" s="2" t="n">
        <v>14.56998191668572</v>
      </c>
      <c r="AT729" s="2" t="n">
        <v>-2.699138146557805</v>
      </c>
      <c r="AU729" s="2" t="n">
        <v>-6.304131842257888</v>
      </c>
      <c r="AV729" s="2" t="n">
        <v>2.423761811186829</v>
      </c>
      <c r="AW729" s="2" t="n">
        <v>7.273379292745635</v>
      </c>
      <c r="AX729" s="2" t="n">
        <v>2.699138146557805</v>
      </c>
      <c r="AY729" s="2" t="n">
        <v>11.24495945440875</v>
      </c>
      <c r="AZ729" s="2" t="n">
        <v>11.57704621434866</v>
      </c>
      <c r="BA729" s="2" t="n">
        <v>12.54407236465219</v>
      </c>
      <c r="BB729" s="2" t="n">
        <v>12.88331911829142</v>
      </c>
      <c r="BC729" s="2" t="n">
        <v>-8.261839172963581e-07</v>
      </c>
      <c r="BD729" s="2" t="n">
        <v>3.99809384351512e-06</v>
      </c>
      <c r="BE729" s="2" t="n">
        <v>-0.0001589908892801719</v>
      </c>
      <c r="BF729" s="2" t="n">
        <v>0.004738218300296853</v>
      </c>
      <c r="BG729" s="2" t="n">
        <v>0.03236760648690361</v>
      </c>
    </row>
    <row r="730">
      <c r="A730" s="2" t="n">
        <v>72.90000000000001</v>
      </c>
      <c r="B730" t="inlineStr">
        <is>
          <t>把持完了・搬送準備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-9.839536108470648</v>
      </c>
      <c r="L730" s="2" t="n">
        <v>41.15759855072265</v>
      </c>
      <c r="M730" s="2" t="n">
        <v>0.2059134162842964</v>
      </c>
      <c r="N730" s="2" t="n">
        <v>42.31792515740051</v>
      </c>
      <c r="O730" s="2" t="n">
        <v>9.839536108470648</v>
      </c>
      <c r="P730" s="2" t="n">
        <v>8.236384807321306</v>
      </c>
      <c r="Q730" s="2" t="n">
        <v>10.72796046071281</v>
      </c>
      <c r="R730" s="2" t="n">
        <v>10.31757998234454</v>
      </c>
      <c r="S730" s="2" t="n">
        <v>17.01116183665794</v>
      </c>
      <c r="T730" s="2" t="n">
        <v>8.236384807321306</v>
      </c>
      <c r="U730" s="2" t="n">
        <v>10.18188298308835</v>
      </c>
      <c r="V730" s="2" t="n">
        <v>21.32032229661528</v>
      </c>
      <c r="W730" s="2" t="n">
        <v>-3.034492932141978</v>
      </c>
      <c r="X730" s="2" t="n">
        <v>23.82089484608155</v>
      </c>
      <c r="Y730" s="2" t="n">
        <v>10.18188298308835</v>
      </c>
      <c r="Z730" s="2" t="n">
        <v>-7.704872790695779</v>
      </c>
      <c r="AA730" s="2" t="n">
        <v>-9.234988153622663</v>
      </c>
      <c r="AB730" s="2" t="n">
        <v>-10.4636949060769</v>
      </c>
      <c r="AC730" s="2" t="n">
        <v>15.94173710753677</v>
      </c>
      <c r="AD730" s="2" t="n">
        <v>7.704872790695779</v>
      </c>
      <c r="AE730" s="2" t="n">
        <v>-14.25768104226375</v>
      </c>
      <c r="AF730" s="2" t="n">
        <v>36.87281081381778</v>
      </c>
      <c r="AG730" s="2" t="n">
        <v>-3.945719067891245</v>
      </c>
      <c r="AH730" s="2" t="n">
        <v>39.7297664853098</v>
      </c>
      <c r="AI730" s="2" t="n">
        <v>14.25768104226375</v>
      </c>
      <c r="AJ730" s="2" t="n">
        <v>3.210743788083217</v>
      </c>
      <c r="AK730" s="2" t="n">
        <v>7.912850705019729</v>
      </c>
      <c r="AL730" s="2" t="n">
        <v>-2.553374538840399</v>
      </c>
      <c r="AM730" s="2" t="n">
        <v>8.91301315427306</v>
      </c>
      <c r="AN730" s="2" t="n">
        <v>3.210743788083217</v>
      </c>
      <c r="AO730" s="2" t="n">
        <v>14.60423979720437</v>
      </c>
      <c r="AP730" s="2" t="n">
        <v>25.61954492501782</v>
      </c>
      <c r="AQ730" s="2" t="n">
        <v>1.20902921508071</v>
      </c>
      <c r="AR730" s="2" t="n">
        <v>29.51451598556501</v>
      </c>
      <c r="AS730" s="2" t="n">
        <v>14.60423979720437</v>
      </c>
      <c r="AT730" s="2" t="n">
        <v>-2.664880266039155</v>
      </c>
      <c r="AU730" s="2" t="n">
        <v>-6.404786155080455</v>
      </c>
      <c r="AV730" s="2" t="n">
        <v>2.559148919292769</v>
      </c>
      <c r="AW730" s="2" t="n">
        <v>7.394059488248153</v>
      </c>
      <c r="AX730" s="2" t="n">
        <v>2.664880266039155</v>
      </c>
      <c r="AY730" s="2" t="n">
        <v>11.10441711981494</v>
      </c>
      <c r="AZ730" s="2" t="n">
        <v>11.43752989122263</v>
      </c>
      <c r="BA730" s="2" t="n">
        <v>12.71543323241335</v>
      </c>
      <c r="BB730" s="2" t="n">
        <v>13.05541118618272</v>
      </c>
      <c r="BC730" s="2" t="n">
        <v>1.419288203106829e-06</v>
      </c>
      <c r="BD730" s="2" t="n">
        <v>3.894868045425618e-06</v>
      </c>
      <c r="BE730" s="2" t="n">
        <v>-0.0001571606160038208</v>
      </c>
      <c r="BF730" s="2" t="n">
        <v>0.004374974723652472</v>
      </c>
      <c r="BG730" s="2" t="n">
        <v>0.03246983512218166</v>
      </c>
    </row>
    <row r="731">
      <c r="A731" s="2" t="n">
        <v>73</v>
      </c>
      <c r="B731" t="inlineStr">
        <is>
          <t>把持完了・搬送準備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-9.774116323676651</v>
      </c>
      <c r="L731" s="2" t="n">
        <v>41.19779053418171</v>
      </c>
      <c r="M731" s="2" t="n">
        <v>0.1944844984373635</v>
      </c>
      <c r="N731" s="2" t="n">
        <v>42.34181289254403</v>
      </c>
      <c r="O731" s="2" t="n">
        <v>9.774116323676651</v>
      </c>
      <c r="P731" s="2" t="n">
        <v>8.301804592115303</v>
      </c>
      <c r="Q731" s="2" t="n">
        <v>10.76815244417187</v>
      </c>
      <c r="R731" s="2" t="n">
        <v>10.30615106449761</v>
      </c>
      <c r="S731" s="2" t="n">
        <v>17.06135446882329</v>
      </c>
      <c r="T731" s="2" t="n">
        <v>8.301804592115303</v>
      </c>
      <c r="U731" s="2" t="n">
        <v>10.11960945490883</v>
      </c>
      <c r="V731" s="2" t="n">
        <v>21.28074315078765</v>
      </c>
      <c r="W731" s="2" t="n">
        <v>-3.023595006215195</v>
      </c>
      <c r="X731" s="2" t="n">
        <v>23.75749673958275</v>
      </c>
      <c r="Y731" s="2" t="n">
        <v>10.11960945490883</v>
      </c>
      <c r="Z731" s="2" t="n">
        <v>-7.767146318875303</v>
      </c>
      <c r="AA731" s="2" t="n">
        <v>-9.2745672994503</v>
      </c>
      <c r="AB731" s="2" t="n">
        <v>-10.45279698015012</v>
      </c>
      <c r="AC731" s="2" t="n">
        <v>15.98771794969772</v>
      </c>
      <c r="AD731" s="2" t="n">
        <v>7.767146318875303</v>
      </c>
      <c r="AE731" s="2" t="n">
        <v>-14.14263391410103</v>
      </c>
      <c r="AF731" s="2" t="n">
        <v>36.99480799788073</v>
      </c>
      <c r="AG731" s="2" t="n">
        <v>-3.924456356849274</v>
      </c>
      <c r="AH731" s="2" t="n">
        <v>39.7998903330795</v>
      </c>
      <c r="AI731" s="2" t="n">
        <v>14.14263391410103</v>
      </c>
      <c r="AJ731" s="2" t="n">
        <v>3.325790916245939</v>
      </c>
      <c r="AK731" s="2" t="n">
        <v>8.034847889082677</v>
      </c>
      <c r="AL731" s="2" t="n">
        <v>-2.532111827798428</v>
      </c>
      <c r="AM731" s="2" t="n">
        <v>9.057110804652721</v>
      </c>
      <c r="AN731" s="2" t="n">
        <v>3.325790916245939</v>
      </c>
      <c r="AO731" s="2" t="n">
        <v>14.49249468663512</v>
      </c>
      <c r="AP731" s="2" t="n">
        <v>25.49815228556989</v>
      </c>
      <c r="AQ731" s="2" t="n">
        <v>1.18732936284286</v>
      </c>
      <c r="AR731" s="2" t="n">
        <v>29.35298831867258</v>
      </c>
      <c r="AS731" s="2" t="n">
        <v>14.49249468663512</v>
      </c>
      <c r="AT731" s="2" t="n">
        <v>-2.776625376608408</v>
      </c>
      <c r="AU731" s="2" t="n">
        <v>-6.526178794528377</v>
      </c>
      <c r="AV731" s="2" t="n">
        <v>2.53744906705492</v>
      </c>
      <c r="AW731" s="2" t="n">
        <v>7.532549761407191</v>
      </c>
      <c r="AX731" s="2" t="n">
        <v>2.776625376608408</v>
      </c>
      <c r="AY731" s="2" t="n">
        <v>10.97138704020111</v>
      </c>
      <c r="AZ731" s="2" t="n">
        <v>11.30573784759125</v>
      </c>
      <c r="BA731" s="2" t="n">
        <v>12.85815330058212</v>
      </c>
      <c r="BB731" s="2" t="n">
        <v>13.19911953622796</v>
      </c>
      <c r="BC731" s="2" t="n">
        <v>3.793334853824331e-06</v>
      </c>
      <c r="BD731" s="2" t="n">
        <v>3.780086395670273e-06</v>
      </c>
      <c r="BE731" s="2" t="n">
        <v>-0.0001525974642892899</v>
      </c>
      <c r="BF731" s="2" t="n">
        <v>0.003974895690997722</v>
      </c>
      <c r="BG731" s="2" t="n">
        <v>0.03262017974776598</v>
      </c>
    </row>
    <row r="732">
      <c r="A732" s="2" t="n">
        <v>73.10000000000001</v>
      </c>
      <c r="B732" t="inlineStr">
        <is>
          <t>把持完了・搬送準備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-9.850294329327907</v>
      </c>
      <c r="L732" s="2" t="n">
        <v>40.86893505989246</v>
      </c>
      <c r="M732" s="2" t="n">
        <v>0.1810974291298555</v>
      </c>
      <c r="N732" s="2" t="n">
        <v>42.03963543589471</v>
      </c>
      <c r="O732" s="2" t="n">
        <v>9.850294329327907</v>
      </c>
      <c r="P732" s="2" t="n">
        <v>8.225626586464047</v>
      </c>
      <c r="Q732" s="2" t="n">
        <v>10.43929696988262</v>
      </c>
      <c r="R732" s="2" t="n">
        <v>10.2927639951901</v>
      </c>
      <c r="S732" s="2" t="n">
        <v>16.8101411245125</v>
      </c>
      <c r="T732" s="2" t="n">
        <v>8.225626586464047</v>
      </c>
      <c r="U732" s="2" t="n">
        <v>10.4039486762636</v>
      </c>
      <c r="V732" s="2" t="n">
        <v>21.30723863263775</v>
      </c>
      <c r="W732" s="2" t="n">
        <v>-2.915550248350776</v>
      </c>
      <c r="X732" s="2" t="n">
        <v>23.89018625831863</v>
      </c>
      <c r="Y732" s="2" t="n">
        <v>10.4039486762636</v>
      </c>
      <c r="Z732" s="2" t="n">
        <v>-7.482807097520531</v>
      </c>
      <c r="AA732" s="2" t="n">
        <v>-9.248071817600195</v>
      </c>
      <c r="AB732" s="2" t="n">
        <v>-10.3447522222857</v>
      </c>
      <c r="AC732" s="2" t="n">
        <v>15.764933648534</v>
      </c>
      <c r="AD732" s="2" t="n">
        <v>7.482807097520531</v>
      </c>
      <c r="AE732" s="2" t="n">
        <v>-7.081906564835092</v>
      </c>
      <c r="AF732" s="2" t="n">
        <v>45.10569648784299</v>
      </c>
      <c r="AG732" s="2" t="n">
        <v>-5.260845057299175</v>
      </c>
      <c r="AH732" s="2" t="n">
        <v>45.96034972629533</v>
      </c>
      <c r="AI732" s="2" t="n">
        <v>7.081906564835092</v>
      </c>
      <c r="AJ732" s="2" t="n">
        <v>10.38651826551188</v>
      </c>
      <c r="AK732" s="2" t="n">
        <v>16.14573637904494</v>
      </c>
      <c r="AL732" s="2" t="n">
        <v>-3.86850052824833</v>
      </c>
      <c r="AM732" s="2" t="n">
        <v>19.58391843422773</v>
      </c>
      <c r="AN732" s="2" t="n">
        <v>10.38651826551188</v>
      </c>
      <c r="AO732" s="2" t="n">
        <v>7.647640063722851</v>
      </c>
      <c r="AP732" s="2" t="n">
        <v>17.06111880779725</v>
      </c>
      <c r="AQ732" s="2" t="n">
        <v>2.42305138928206</v>
      </c>
      <c r="AR732" s="2" t="n">
        <v>18.85309925590839</v>
      </c>
      <c r="AS732" s="2" t="n">
        <v>7.647640063722851</v>
      </c>
      <c r="AT732" s="2" t="n">
        <v>-9.621479999520673</v>
      </c>
      <c r="AU732" s="2" t="n">
        <v>-14.96321227230102</v>
      </c>
      <c r="AV732" s="2" t="n">
        <v>3.77317109349412</v>
      </c>
      <c r="AW732" s="2" t="n">
        <v>18.1853627675638</v>
      </c>
      <c r="AX732" s="2" t="n">
        <v>9.621479999520673</v>
      </c>
      <c r="AY732" s="2" t="n">
        <v>10.85927776911379</v>
      </c>
      <c r="AZ732" s="2" t="n">
        <v>11.21555893045848</v>
      </c>
      <c r="BA732" s="2" t="n">
        <v>12.28052862700742</v>
      </c>
      <c r="BB732" s="2" t="n">
        <v>12.64397158897745</v>
      </c>
      <c r="BC732" s="2" t="n">
        <v>6.201991578854536e-06</v>
      </c>
      <c r="BD732" s="2" t="n">
        <v>3.682424208507737e-06</v>
      </c>
      <c r="BE732" s="2" t="n">
        <v>-0.00015146834406008</v>
      </c>
      <c r="BF732" s="2" t="n">
        <v>0.003570887030693096</v>
      </c>
      <c r="BG732" s="2" t="n">
        <v>0.03277324238642638</v>
      </c>
    </row>
    <row r="733">
      <c r="A733" s="2" t="n">
        <v>73.2</v>
      </c>
      <c r="B733" t="inlineStr">
        <is>
          <t>把持完了・搬送準備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-20.05773098218447</v>
      </c>
      <c r="L733" s="2" t="n">
        <v>-62.56960678345396</v>
      </c>
      <c r="M733" s="2" t="n">
        <v>-17.44419832805521</v>
      </c>
      <c r="N733" s="2" t="n">
        <v>67.98211765235219</v>
      </c>
      <c r="O733" s="2" t="n">
        <v>20.05773098218447</v>
      </c>
      <c r="P733" s="2" t="n">
        <v>-1.981810066392519</v>
      </c>
      <c r="Q733" s="2" t="n">
        <v>-92.99924487346381</v>
      </c>
      <c r="R733" s="2" t="n">
        <v>-7.332531761994968</v>
      </c>
      <c r="S733" s="2" t="n">
        <v>93.30891243720723</v>
      </c>
      <c r="T733" s="2" t="n">
        <v>1.981810066392519</v>
      </c>
      <c r="U733" s="2" t="n">
        <v>19.84277745213538</v>
      </c>
      <c r="V733" s="2" t="n">
        <v>-51.89880669927675</v>
      </c>
      <c r="W733" s="2" t="n">
        <v>14.60382608319581</v>
      </c>
      <c r="X733" s="2" t="n">
        <v>57.44992332538047</v>
      </c>
      <c r="Y733" s="2" t="n">
        <v>19.84277745213538</v>
      </c>
      <c r="Z733" s="2" t="n">
        <v>1.956021678351252</v>
      </c>
      <c r="AA733" s="2" t="n">
        <v>-82.4541171495147</v>
      </c>
      <c r="AB733" s="2" t="n">
        <v>7.174624109260884</v>
      </c>
      <c r="AC733" s="2" t="n">
        <v>82.78878358099763</v>
      </c>
      <c r="AD733" s="2" t="n">
        <v>1.956021678351252</v>
      </c>
      <c r="AE733" s="2" t="n">
        <v>-24.90269056054452</v>
      </c>
      <c r="AF733" s="2" t="n">
        <v>-53.91168223058153</v>
      </c>
      <c r="AG733" s="2" t="n">
        <v>29.56122698752481</v>
      </c>
      <c r="AH733" s="2" t="n">
        <v>66.33611097353686</v>
      </c>
      <c r="AI733" s="2" t="n">
        <v>24.90269056054452</v>
      </c>
      <c r="AJ733" s="2" t="n">
        <v>-7.434265730197549</v>
      </c>
      <c r="AK733" s="2" t="n">
        <v>-82.87164233937958</v>
      </c>
      <c r="AL733" s="2" t="n">
        <v>30.95357151657566</v>
      </c>
      <c r="AM733" s="2" t="n">
        <v>88.77556533531624</v>
      </c>
      <c r="AN733" s="2" t="n">
        <v>7.434265730197549</v>
      </c>
      <c r="AO733" s="2" t="n">
        <v>24.68935508316472</v>
      </c>
      <c r="AP733" s="2" t="n">
        <v>-60.56100468482033</v>
      </c>
      <c r="AQ733" s="2" t="n">
        <v>-32.48137780861462</v>
      </c>
      <c r="AR733" s="2" t="n">
        <v>73.02218462360177</v>
      </c>
      <c r="AS733" s="2" t="n">
        <v>24.68935508316472</v>
      </c>
      <c r="AT733" s="2" t="n">
        <v>7.420235019921193</v>
      </c>
      <c r="AU733" s="2" t="n">
        <v>-92.5853357649186</v>
      </c>
      <c r="AV733" s="2" t="n">
        <v>-31.13125810440256</v>
      </c>
      <c r="AW733" s="2" t="n">
        <v>97.96049978239448</v>
      </c>
      <c r="AX733" s="2" t="n">
        <v>7.420235019921193</v>
      </c>
      <c r="AY733" s="2" t="n">
        <v>11.77912309042086</v>
      </c>
      <c r="AZ733" s="2" t="n">
        <v>12.07828078262617</v>
      </c>
      <c r="BA733" s="2" t="n">
        <v>13.54274482036113</v>
      </c>
      <c r="BB733" s="2" t="n">
        <v>13.84850993839617</v>
      </c>
      <c r="BC733" s="2" t="n">
        <v>0.0009035789987877111</v>
      </c>
      <c r="BD733" s="2" t="n">
        <v>-8.025144476684219e-06</v>
      </c>
      <c r="BE733" s="2" t="n">
        <v>0.01673620783005825</v>
      </c>
      <c r="BF733" s="2" t="n">
        <v>-0.02954609555548107</v>
      </c>
      <c r="BG733" s="2" t="n">
        <v>0.03068261258239039</v>
      </c>
    </row>
    <row r="734">
      <c r="A734" s="2" t="n">
        <v>73.30000000000001</v>
      </c>
      <c r="B734" t="inlineStr">
        <is>
          <t>把持完了・搬送準備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-23.41573044810428</v>
      </c>
      <c r="L734" s="2" t="n">
        <v>-82.69664915434211</v>
      </c>
      <c r="M734" s="2" t="n">
        <v>-17.61091932679364</v>
      </c>
      <c r="N734" s="2" t="n">
        <v>87.73355511609833</v>
      </c>
      <c r="O734" s="2" t="n">
        <v>23.41573044810428</v>
      </c>
      <c r="P734" s="2" t="n">
        <v>-5.33980953231233</v>
      </c>
      <c r="Q734" s="2" t="n">
        <v>-113.126287244352</v>
      </c>
      <c r="R734" s="2" t="n">
        <v>-7.499252760733398</v>
      </c>
      <c r="S734" s="2" t="n">
        <v>113.5002608961863</v>
      </c>
      <c r="T734" s="2" t="n">
        <v>5.33980953231233</v>
      </c>
      <c r="U734" s="2" t="n">
        <v>22.68856834964454</v>
      </c>
      <c r="V734" s="2" t="n">
        <v>-29.75624858760198</v>
      </c>
      <c r="W734" s="2" t="n">
        <v>14.30639099896045</v>
      </c>
      <c r="X734" s="2" t="n">
        <v>40.060932180602</v>
      </c>
      <c r="Y734" s="2" t="n">
        <v>22.68856834964454</v>
      </c>
      <c r="Z734" s="2" t="n">
        <v>4.80181257586041</v>
      </c>
      <c r="AA734" s="2" t="n">
        <v>-60.31155903783993</v>
      </c>
      <c r="AB734" s="2" t="n">
        <v>6.877189025025528</v>
      </c>
      <c r="AC734" s="2" t="n">
        <v>60.89201332255712</v>
      </c>
      <c r="AD734" s="2" t="n">
        <v>4.80181257586041</v>
      </c>
      <c r="AE734" s="2" t="n">
        <v>-23.88376909420383</v>
      </c>
      <c r="AF734" s="2" t="n">
        <v>-50.95005635906964</v>
      </c>
      <c r="AG734" s="2" t="n">
        <v>32.84978891919856</v>
      </c>
      <c r="AH734" s="2" t="n">
        <v>65.15712778486726</v>
      </c>
      <c r="AI734" s="2" t="n">
        <v>23.88376909420383</v>
      </c>
      <c r="AJ734" s="2" t="n">
        <v>-6.415344263856856</v>
      </c>
      <c r="AK734" s="2" t="n">
        <v>-79.91001646786769</v>
      </c>
      <c r="AL734" s="2" t="n">
        <v>34.2421334482494</v>
      </c>
      <c r="AM734" s="2" t="n">
        <v>87.17391282377089</v>
      </c>
      <c r="AN734" s="2" t="n">
        <v>6.415344263856856</v>
      </c>
      <c r="AO734" s="2" t="n">
        <v>23.17699437559644</v>
      </c>
      <c r="AP734" s="2" t="n">
        <v>-61.50101160747765</v>
      </c>
      <c r="AQ734" s="2" t="n">
        <v>-35.31159432708558</v>
      </c>
      <c r="AR734" s="2" t="n">
        <v>74.60868710110233</v>
      </c>
      <c r="AS734" s="2" t="n">
        <v>23.17699437559644</v>
      </c>
      <c r="AT734" s="2" t="n">
        <v>5.907874312352916</v>
      </c>
      <c r="AU734" s="2" t="n">
        <v>-93.52534268757591</v>
      </c>
      <c r="AV734" s="2" t="n">
        <v>-33.96147462287352</v>
      </c>
      <c r="AW734" s="2" t="n">
        <v>99.67584693534914</v>
      </c>
      <c r="AX734" s="2" t="n">
        <v>5.907874312352916</v>
      </c>
      <c r="AY734" s="2" t="n">
        <v>12.9427838261892</v>
      </c>
      <c r="AZ734" s="2" t="n">
        <v>13.13930953932801</v>
      </c>
      <c r="BA734" s="2" t="n">
        <v>14.5768472477454</v>
      </c>
      <c r="BB734" s="2" t="n">
        <v>14.7813583821162</v>
      </c>
      <c r="BC734" s="2" t="n">
        <v>0.0009169127932420251</v>
      </c>
      <c r="BD734" s="2" t="n">
        <v>3.926513536748253e-05</v>
      </c>
      <c r="BE734" s="2" t="n">
        <v>0.01334756761347122</v>
      </c>
      <c r="BF734" s="2" t="n">
        <v>-0.03337569700856651</v>
      </c>
      <c r="BG734" s="2" t="n">
        <v>0.02586951127332995</v>
      </c>
    </row>
    <row r="735">
      <c r="A735" s="2" t="n">
        <v>73.40000000000001</v>
      </c>
      <c r="B735" t="inlineStr">
        <is>
          <t>把持完了・搬送準備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GRASP_CHECK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-22.46457758559314</v>
      </c>
      <c r="L735" s="2" t="n">
        <v>-88.82639025058896</v>
      </c>
      <c r="M735" s="2" t="n">
        <v>-23.07252732738349</v>
      </c>
      <c r="N735" s="2" t="n">
        <v>94.48347140279043</v>
      </c>
      <c r="O735" s="2" t="n">
        <v>22.46457758559314</v>
      </c>
      <c r="P735" s="2" t="n">
        <v>-4.388656669801183</v>
      </c>
      <c r="Q735" s="2" t="n">
        <v>-119.2560283405988</v>
      </c>
      <c r="R735" s="2" t="n">
        <v>-12.96086076132324</v>
      </c>
      <c r="S735" s="2" t="n">
        <v>120.0385126307949</v>
      </c>
      <c r="T735" s="2" t="n">
        <v>4.388656669801183</v>
      </c>
      <c r="U735" s="2" t="n">
        <v>21.92140968596129</v>
      </c>
      <c r="V735" s="2" t="n">
        <v>-83.807096376643</v>
      </c>
      <c r="W735" s="2" t="n">
        <v>15.07146034410537</v>
      </c>
      <c r="X735" s="2" t="n">
        <v>87.92796212017896</v>
      </c>
      <c r="Y735" s="2" t="n">
        <v>21.92140968596129</v>
      </c>
      <c r="Z735" s="2" t="n">
        <v>4.034653912177156</v>
      </c>
      <c r="AA735" s="2" t="n">
        <v>-114.3624068268809</v>
      </c>
      <c r="AB735" s="2" t="n">
        <v>7.642258370170445</v>
      </c>
      <c r="AC735" s="2" t="n">
        <v>114.6884590550615</v>
      </c>
      <c r="AD735" s="2" t="n">
        <v>4.034653912177156</v>
      </c>
      <c r="AE735" s="2" t="n">
        <v>-22.79308430384738</v>
      </c>
      <c r="AF735" s="2" t="n">
        <v>-84.43620542657949</v>
      </c>
      <c r="AG735" s="2" t="n">
        <v>-26.15043544250532</v>
      </c>
      <c r="AH735" s="2" t="n">
        <v>91.28440585748731</v>
      </c>
      <c r="AI735" s="2" t="n">
        <v>22.79308430384738</v>
      </c>
      <c r="AJ735" s="2" t="n">
        <v>-5.324659473500411</v>
      </c>
      <c r="AK735" s="2" t="n">
        <v>-113.3961655353775</v>
      </c>
      <c r="AL735" s="2" t="n">
        <v>-24.75809091345447</v>
      </c>
      <c r="AM735" s="2" t="n">
        <v>116.189523720146</v>
      </c>
      <c r="AN735" s="2" t="n">
        <v>5.324659473500411</v>
      </c>
      <c r="AO735" s="2" t="n">
        <v>23.67184762670272</v>
      </c>
      <c r="AP735" s="2" t="n">
        <v>-85.33885022870903</v>
      </c>
      <c r="AQ735" s="2" t="n">
        <v>22.30524763045567</v>
      </c>
      <c r="AR735" s="2" t="n">
        <v>91.32688432370729</v>
      </c>
      <c r="AS735" s="2" t="n">
        <v>23.67184762670272</v>
      </c>
      <c r="AT735" s="2" t="n">
        <v>6.402727563459202</v>
      </c>
      <c r="AU735" s="2" t="n">
        <v>-117.3631813088073</v>
      </c>
      <c r="AV735" s="2" t="n">
        <v>23.65536733466773</v>
      </c>
      <c r="AW735" s="2" t="n">
        <v>119.8944854900088</v>
      </c>
      <c r="AX735" s="2" t="n">
        <v>6.402727563459202</v>
      </c>
      <c r="AY735" s="2" t="n">
        <v>13.8949632021296</v>
      </c>
      <c r="AZ735" s="2" t="n">
        <v>14.01751955399134</v>
      </c>
      <c r="BA735" s="2" t="n">
        <v>15.3984709533556</v>
      </c>
      <c r="BB735" s="2" t="n">
        <v>15.67040730657486</v>
      </c>
      <c r="BC735" s="2" t="n">
        <v>0.000879183043067508</v>
      </c>
      <c r="BD735" s="2" t="n">
        <v>4.431699793473659e-05</v>
      </c>
      <c r="BE735" s="2" t="n">
        <v>-0.01864045384341127</v>
      </c>
      <c r="BF735" s="2" t="n">
        <v>-0.02740793991356478</v>
      </c>
      <c r="BG735" s="2" t="n">
        <v>0.02573472876858654</v>
      </c>
    </row>
    <row r="736">
      <c r="A736" s="2" t="n">
        <v>73.5</v>
      </c>
      <c r="B736" t="inlineStr">
        <is>
          <t>把持完了・搬送準備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GRASP_CHECK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-24.3689482066855</v>
      </c>
      <c r="L736" s="2" t="n">
        <v>-59.05916264510702</v>
      </c>
      <c r="M736" s="2" t="n">
        <v>26.89798356104087</v>
      </c>
      <c r="N736" s="2" t="n">
        <v>69.32050092643119</v>
      </c>
      <c r="O736" s="2" t="n">
        <v>24.3689482066855</v>
      </c>
      <c r="P736" s="2" t="n">
        <v>-6.293027290893544</v>
      </c>
      <c r="Q736" s="2" t="n">
        <v>-89.48880073511685</v>
      </c>
      <c r="R736" s="2" t="n">
        <v>37.00965012710111</v>
      </c>
      <c r="S736" s="2" t="n">
        <v>97.04412322250028</v>
      </c>
      <c r="T736" s="2" t="n">
        <v>6.293027290893544</v>
      </c>
      <c r="U736" s="2" t="n">
        <v>23.80746589792495</v>
      </c>
      <c r="V736" s="2" t="n">
        <v>-43.51234149536631</v>
      </c>
      <c r="W736" s="2" t="n">
        <v>-27.53129409860527</v>
      </c>
      <c r="X736" s="2" t="n">
        <v>56.72822445338946</v>
      </c>
      <c r="Y736" s="2" t="n">
        <v>23.80746589792495</v>
      </c>
      <c r="Z736" s="2" t="n">
        <v>5.920710124140822</v>
      </c>
      <c r="AA736" s="2" t="n">
        <v>-74.06765194560425</v>
      </c>
      <c r="AB736" s="2" t="n">
        <v>-34.9604960725402</v>
      </c>
      <c r="AC736" s="2" t="n">
        <v>82.11764827823174</v>
      </c>
      <c r="AD736" s="2" t="n">
        <v>5.920710124140822</v>
      </c>
      <c r="AE736" s="2" t="n">
        <v>-22.77819969257152</v>
      </c>
      <c r="AF736" s="2" t="n">
        <v>-59.3085665660243</v>
      </c>
      <c r="AG736" s="2" t="n">
        <v>-25.47640390181317</v>
      </c>
      <c r="AH736" s="2" t="n">
        <v>68.44997885404729</v>
      </c>
      <c r="AI736" s="2" t="n">
        <v>22.77819969257152</v>
      </c>
      <c r="AJ736" s="2" t="n">
        <v>-5.309774862224543</v>
      </c>
      <c r="AK736" s="2" t="n">
        <v>-88.26852667482234</v>
      </c>
      <c r="AL736" s="2" t="n">
        <v>-24.08405937276232</v>
      </c>
      <c r="AM736" s="2" t="n">
        <v>91.64915944132862</v>
      </c>
      <c r="AN736" s="2" t="n">
        <v>5.309774862224543</v>
      </c>
      <c r="AO736" s="2" t="n">
        <v>22.22242903776941</v>
      </c>
      <c r="AP736" s="2" t="n">
        <v>-43.26029442194308</v>
      </c>
      <c r="AQ736" s="2" t="n">
        <v>20.31788424795952</v>
      </c>
      <c r="AR736" s="2" t="n">
        <v>52.70773990720318</v>
      </c>
      <c r="AS736" s="2" t="n">
        <v>22.22242903776941</v>
      </c>
      <c r="AT736" s="2" t="n">
        <v>4.953308974525886</v>
      </c>
      <c r="AU736" s="2" t="n">
        <v>-75.28462550204135</v>
      </c>
      <c r="AV736" s="2" t="n">
        <v>21.66800395217157</v>
      </c>
      <c r="AW736" s="2" t="n">
        <v>78.49721333939858</v>
      </c>
      <c r="AX736" s="2" t="n">
        <v>4.953308974525886</v>
      </c>
      <c r="AY736" s="2" t="n">
        <v>14.94236170258519</v>
      </c>
      <c r="AZ736" s="2" t="n">
        <v>14.9965141883847</v>
      </c>
      <c r="BA736" s="2" t="n">
        <v>16.13644382727719</v>
      </c>
      <c r="BB736" s="2" t="n">
        <v>16.32560947969431</v>
      </c>
      <c r="BC736" s="2" t="n">
        <v>0.0008375684203029733</v>
      </c>
      <c r="BD736" s="2" t="n">
        <v>6.45615940052764e-05</v>
      </c>
      <c r="BE736" s="2" t="n">
        <v>-0.01571590596944475</v>
      </c>
      <c r="BF736" s="2" t="n">
        <v>-0.01920475291115331</v>
      </c>
      <c r="BG736" s="2" t="n">
        <v>0.02312804895639297</v>
      </c>
    </row>
    <row r="737">
      <c r="A737" s="2" t="n">
        <v>73.60000000000001</v>
      </c>
      <c r="B737" t="inlineStr">
        <is>
          <t>把持完了・搬送準備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GRASP_CHECK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-20.35781329023169</v>
      </c>
      <c r="L737" s="2" t="n">
        <v>20.79889636764499</v>
      </c>
      <c r="M737" s="2" t="n">
        <v>26.73842106385993</v>
      </c>
      <c r="N737" s="2" t="n">
        <v>39.52186499977245</v>
      </c>
      <c r="O737" s="2" t="n">
        <v>20.35781329023169</v>
      </c>
      <c r="P737" s="2" t="n">
        <v>-2.281892374439739</v>
      </c>
      <c r="Q737" s="2" t="n">
        <v>-9.630741722364853</v>
      </c>
      <c r="R737" s="2" t="n">
        <v>36.85008762992017</v>
      </c>
      <c r="S737" s="2" t="n">
        <v>38.15608964849807</v>
      </c>
      <c r="T737" s="2" t="n">
        <v>2.281892374439739</v>
      </c>
      <c r="U737" s="2" t="n">
        <v>20.38112758716923</v>
      </c>
      <c r="V737" s="2" t="n">
        <v>3.48436713881069</v>
      </c>
      <c r="W737" s="2" t="n">
        <v>-29.73242231020828</v>
      </c>
      <c r="X737" s="2" t="n">
        <v>36.215302187267</v>
      </c>
      <c r="Y737" s="2" t="n">
        <v>20.38112758716923</v>
      </c>
      <c r="Z737" s="2" t="n">
        <v>2.494371813385101</v>
      </c>
      <c r="AA737" s="2" t="n">
        <v>-27.07094331142726</v>
      </c>
      <c r="AB737" s="2" t="n">
        <v>-37.16162428414321</v>
      </c>
      <c r="AC737" s="2" t="n">
        <v>46.04393751570059</v>
      </c>
      <c r="AD737" s="2" t="n">
        <v>2.494371813385101</v>
      </c>
      <c r="AE737" s="2" t="n">
        <v>-19.70538007732372</v>
      </c>
      <c r="AF737" s="2" t="n">
        <v>13.36037449524064</v>
      </c>
      <c r="AG737" s="2" t="n">
        <v>-16.27880677173192</v>
      </c>
      <c r="AH737" s="2" t="n">
        <v>28.84096323905025</v>
      </c>
      <c r="AI737" s="2" t="n">
        <v>19.70538007732372</v>
      </c>
      <c r="AJ737" s="2" t="n">
        <v>-2.236955246976752</v>
      </c>
      <c r="AK737" s="2" t="n">
        <v>-15.59958561355741</v>
      </c>
      <c r="AL737" s="2" t="n">
        <v>-14.88646224268107</v>
      </c>
      <c r="AM737" s="2" t="n">
        <v>21.67851005476284</v>
      </c>
      <c r="AN737" s="2" t="n">
        <v>2.236955246976752</v>
      </c>
      <c r="AO737" s="2" t="n">
        <v>19.72392957675715</v>
      </c>
      <c r="AP737" s="2" t="n">
        <v>10.92483230532735</v>
      </c>
      <c r="AQ737" s="2" t="n">
        <v>13.47059137827028</v>
      </c>
      <c r="AR737" s="2" t="n">
        <v>26.26484705702147</v>
      </c>
      <c r="AS737" s="2" t="n">
        <v>19.72392957675715</v>
      </c>
      <c r="AT737" s="2" t="n">
        <v>2.454809513513627</v>
      </c>
      <c r="AU737" s="2" t="n">
        <v>-21.09949877477093</v>
      </c>
      <c r="AV737" s="2" t="n">
        <v>14.82071108248234</v>
      </c>
      <c r="AW737" s="2" t="n">
        <v>25.90112768364751</v>
      </c>
      <c r="AX737" s="2" t="n">
        <v>2.454809513513627</v>
      </c>
      <c r="AY737" s="2" t="n">
        <v>15.48390686134984</v>
      </c>
      <c r="AZ737" s="2" t="n">
        <v>15.53497552826316</v>
      </c>
      <c r="BA737" s="2" t="n">
        <v>16.49333745228184</v>
      </c>
      <c r="BB737" s="2" t="n">
        <v>16.6654414894006</v>
      </c>
      <c r="BC737" s="2" t="n">
        <v>0.0008972949094079986</v>
      </c>
      <c r="BD737" s="2" t="n">
        <v>6.436680371135817e-05</v>
      </c>
      <c r="BE737" s="2" t="n">
        <v>-0.01363559486278149</v>
      </c>
      <c r="BF737" s="2" t="n">
        <v>-0.02429982936603333</v>
      </c>
      <c r="BG737" s="2" t="n">
        <v>0.02285332479235462</v>
      </c>
    </row>
    <row r="738">
      <c r="A738" s="2" t="n">
        <v>73.7</v>
      </c>
      <c r="B738" t="inlineStr">
        <is>
          <t>把持完了・搬送準備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GRASP_CHECK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-20.5733967783229</v>
      </c>
      <c r="L738" s="2" t="n">
        <v>12.24628339828783</v>
      </c>
      <c r="M738" s="2" t="n">
        <v>26.43956587737818</v>
      </c>
      <c r="N738" s="2" t="n">
        <v>35.66912889115331</v>
      </c>
      <c r="O738" s="2" t="n">
        <v>20.5733967783229</v>
      </c>
      <c r="P738" s="2" t="n">
        <v>-2.497475862530944</v>
      </c>
      <c r="Q738" s="2" t="n">
        <v>-18.18335469172202</v>
      </c>
      <c r="R738" s="2" t="n">
        <v>36.55123244343842</v>
      </c>
      <c r="S738" s="2" t="n">
        <v>40.90066462373392</v>
      </c>
      <c r="T738" s="2" t="n">
        <v>2.497475862530944</v>
      </c>
      <c r="U738" s="2" t="n">
        <v>20.48186014531759</v>
      </c>
      <c r="V738" s="2" t="n">
        <v>2.011766425185097</v>
      </c>
      <c r="W738" s="2" t="n">
        <v>-29.2042686023178</v>
      </c>
      <c r="X738" s="2" t="n">
        <v>35.72734392252209</v>
      </c>
      <c r="Y738" s="2" t="n">
        <v>20.48186014531759</v>
      </c>
      <c r="Z738" s="2" t="n">
        <v>2.595104371533459</v>
      </c>
      <c r="AA738" s="2" t="n">
        <v>-28.54354402505285</v>
      </c>
      <c r="AB738" s="2" t="n">
        <v>-36.63347057625272</v>
      </c>
      <c r="AC738" s="2" t="n">
        <v>46.51322004194567</v>
      </c>
      <c r="AD738" s="2" t="n">
        <v>2.595104371533459</v>
      </c>
      <c r="AE738" s="2" t="n">
        <v>-19.88535412913355</v>
      </c>
      <c r="AF738" s="2" t="n">
        <v>7.752796493609678</v>
      </c>
      <c r="AG738" s="2" t="n">
        <v>-16.62690604380517</v>
      </c>
      <c r="AH738" s="2" t="n">
        <v>27.05526135342071</v>
      </c>
      <c r="AI738" s="2" t="n">
        <v>19.88535412913355</v>
      </c>
      <c r="AJ738" s="2" t="n">
        <v>-2.416929298786581</v>
      </c>
      <c r="AK738" s="2" t="n">
        <v>-21.20716361518837</v>
      </c>
      <c r="AL738" s="2" t="n">
        <v>-15.23456151475433</v>
      </c>
      <c r="AM738" s="2" t="n">
        <v>26.22360006527586</v>
      </c>
      <c r="AN738" s="2" t="n">
        <v>2.416929298786581</v>
      </c>
      <c r="AO738" s="2" t="n">
        <v>19.79075105085776</v>
      </c>
      <c r="AP738" s="2" t="n">
        <v>6.506985893747073</v>
      </c>
      <c r="AQ738" s="2" t="n">
        <v>13.58837618045954</v>
      </c>
      <c r="AR738" s="2" t="n">
        <v>24.87284985280398</v>
      </c>
      <c r="AS738" s="2" t="n">
        <v>19.79075105085776</v>
      </c>
      <c r="AT738" s="2" t="n">
        <v>2.521630987614238</v>
      </c>
      <c r="AU738" s="2" t="n">
        <v>-25.5173451863512</v>
      </c>
      <c r="AV738" s="2" t="n">
        <v>14.9384958846716</v>
      </c>
      <c r="AW738" s="2" t="n">
        <v>29.67578453037843</v>
      </c>
      <c r="AX738" s="2" t="n">
        <v>2.521630987614238</v>
      </c>
      <c r="AY738" s="2" t="n">
        <v>15.99285585304715</v>
      </c>
      <c r="AZ738" s="2" t="n">
        <v>16.0296639899686</v>
      </c>
      <c r="BA738" s="2" t="n">
        <v>16.83253911996701</v>
      </c>
      <c r="BB738" s="2" t="n">
        <v>16.97797244554631</v>
      </c>
      <c r="BC738" s="2" t="n">
        <v>0.0008940921437730047</v>
      </c>
      <c r="BD738" s="2" t="n">
        <v>6.358136782564731e-05</v>
      </c>
      <c r="BE738" s="2" t="n">
        <v>-0.0111672578977999</v>
      </c>
      <c r="BF738" s="2" t="n">
        <v>-0.02380107895406767</v>
      </c>
      <c r="BG738" s="2" t="n">
        <v>0.02274431583083278</v>
      </c>
    </row>
    <row r="739">
      <c r="A739" s="2" t="n">
        <v>73.80000000000001</v>
      </c>
      <c r="B739" t="inlineStr">
        <is>
          <t>把持完了・搬送準備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GRASP_CHECK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-20.70056216366217</v>
      </c>
      <c r="L739" s="2" t="n">
        <v>7.482388752733619</v>
      </c>
      <c r="M739" s="2" t="n">
        <v>24.8589884736128</v>
      </c>
      <c r="N739" s="2" t="n">
        <v>33.20344444888045</v>
      </c>
      <c r="O739" s="2" t="n">
        <v>20.70056216366217</v>
      </c>
      <c r="P739" s="2" t="n">
        <v>-2.624641247870215</v>
      </c>
      <c r="Q739" s="2" t="n">
        <v>-22.94724933727623</v>
      </c>
      <c r="R739" s="2" t="n">
        <v>34.97065503967305</v>
      </c>
      <c r="S739" s="2" t="n">
        <v>41.90956582608505</v>
      </c>
      <c r="T739" s="2" t="n">
        <v>2.624641247870215</v>
      </c>
      <c r="U739" s="2" t="n">
        <v>20.54320610916868</v>
      </c>
      <c r="V739" s="2" t="n">
        <v>1.208816613710913</v>
      </c>
      <c r="W739" s="2" t="n">
        <v>-27.53514560992193</v>
      </c>
      <c r="X739" s="2" t="n">
        <v>34.37540979550602</v>
      </c>
      <c r="Y739" s="2" t="n">
        <v>20.54320610916868</v>
      </c>
      <c r="Z739" s="2" t="n">
        <v>2.656450335384548</v>
      </c>
      <c r="AA739" s="2" t="n">
        <v>-29.34649383652703</v>
      </c>
      <c r="AB739" s="2" t="n">
        <v>-34.96434758385685</v>
      </c>
      <c r="AC739" s="2" t="n">
        <v>45.72503724270151</v>
      </c>
      <c r="AD739" s="2" t="n">
        <v>2.656450335384548</v>
      </c>
      <c r="AE739" s="2" t="n">
        <v>-19.96731255266099</v>
      </c>
      <c r="AF739" s="2" t="n">
        <v>4.726886782263895</v>
      </c>
      <c r="AG739" s="2" t="n">
        <v>-16.04517309088908</v>
      </c>
      <c r="AH739" s="2" t="n">
        <v>26.04773711370309</v>
      </c>
      <c r="AI739" s="2" t="n">
        <v>19.96731255266099</v>
      </c>
      <c r="AJ739" s="2" t="n">
        <v>-2.498887722314016</v>
      </c>
      <c r="AK739" s="2" t="n">
        <v>-24.23307332653415</v>
      </c>
      <c r="AL739" s="2" t="n">
        <v>-14.65282856183823</v>
      </c>
      <c r="AM739" s="2" t="n">
        <v>28.42871202781679</v>
      </c>
      <c r="AN739" s="2" t="n">
        <v>2.498887722314016</v>
      </c>
      <c r="AO739" s="2" t="n">
        <v>19.80802798494951</v>
      </c>
      <c r="AP739" s="2" t="n">
        <v>3.965937207095404</v>
      </c>
      <c r="AQ739" s="2" t="n">
        <v>12.91792245294783</v>
      </c>
      <c r="AR739" s="2" t="n">
        <v>23.9783100130835</v>
      </c>
      <c r="AS739" s="2" t="n">
        <v>19.80802798494951</v>
      </c>
      <c r="AT739" s="2" t="n">
        <v>2.538907921705984</v>
      </c>
      <c r="AU739" s="2" t="n">
        <v>-28.05839387300287</v>
      </c>
      <c r="AV739" s="2" t="n">
        <v>14.26804215715989</v>
      </c>
      <c r="AW739" s="2" t="n">
        <v>31.58000233004991</v>
      </c>
      <c r="AX739" s="2" t="n">
        <v>2.538907921705984</v>
      </c>
      <c r="AY739" s="2" t="n">
        <v>16.46362648410865</v>
      </c>
      <c r="AZ739" s="2" t="n">
        <v>16.48101820188861</v>
      </c>
      <c r="BA739" s="2" t="n">
        <v>17.14601646323641</v>
      </c>
      <c r="BB739" s="2" t="n">
        <v>17.26097799948663</v>
      </c>
      <c r="BC739" s="2" t="n">
        <v>0.0008921201572580022</v>
      </c>
      <c r="BD739" s="2" t="n">
        <v>6.281283795209981e-05</v>
      </c>
      <c r="BE739" s="2" t="n">
        <v>-0.008906010708209244</v>
      </c>
      <c r="BF739" s="2" t="n">
        <v>-0.02353485848723422</v>
      </c>
      <c r="BG739" s="2" t="n">
        <v>0.02269435302178578</v>
      </c>
    </row>
    <row r="740">
      <c r="A740" s="2" t="n">
        <v>73.90000000000001</v>
      </c>
      <c r="B740" t="inlineStr">
        <is>
          <t>把持完了・搬送準備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GRASP_CHECK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-20.68941071524908</v>
      </c>
      <c r="L740" s="2" t="n">
        <v>4.603058352134632</v>
      </c>
      <c r="M740" s="2" t="n">
        <v>22.49171444058191</v>
      </c>
      <c r="N740" s="2" t="n">
        <v>30.90496853928346</v>
      </c>
      <c r="O740" s="2" t="n">
        <v>20.68941071524908</v>
      </c>
      <c r="P740" s="2" t="n">
        <v>-2.613489799457124</v>
      </c>
      <c r="Q740" s="2" t="n">
        <v>-25.82657973787521</v>
      </c>
      <c r="R740" s="2" t="n">
        <v>32.60338100664215</v>
      </c>
      <c r="S740" s="2" t="n">
        <v>41.67520849321533</v>
      </c>
      <c r="T740" s="2" t="n">
        <v>2.613489799457124</v>
      </c>
      <c r="U740" s="2" t="n">
        <v>20.50067641295276</v>
      </c>
      <c r="V740" s="2" t="n">
        <v>0.7182411720174149</v>
      </c>
      <c r="W740" s="2" t="n">
        <v>-25.13578850732104</v>
      </c>
      <c r="X740" s="2" t="n">
        <v>32.44382017664613</v>
      </c>
      <c r="Y740" s="2" t="n">
        <v>20.50067641295276</v>
      </c>
      <c r="Z740" s="2" t="n">
        <v>2.613920639168626</v>
      </c>
      <c r="AA740" s="2" t="n">
        <v>-29.83706927822053</v>
      </c>
      <c r="AB740" s="2" t="n">
        <v>-32.56499048125596</v>
      </c>
      <c r="AC740" s="2" t="n">
        <v>44.24434301993301</v>
      </c>
      <c r="AD740" s="2" t="n">
        <v>2.613920639168626</v>
      </c>
      <c r="AE740" s="2" t="n">
        <v>-18.62319834258064</v>
      </c>
      <c r="AF740" s="2" t="n">
        <v>2.890219611473836</v>
      </c>
      <c r="AG740" s="2" t="n">
        <v>-14.90569181652368</v>
      </c>
      <c r="AH740" s="2" t="n">
        <v>24.02824451429665</v>
      </c>
      <c r="AI740" s="2" t="n">
        <v>18.62319834258064</v>
      </c>
      <c r="AJ740" s="2" t="n">
        <v>-1.154773512233664</v>
      </c>
      <c r="AK740" s="2" t="n">
        <v>-26.06974049732422</v>
      </c>
      <c r="AL740" s="2" t="n">
        <v>-13.51334728747283</v>
      </c>
      <c r="AM740" s="2" t="n">
        <v>29.38665388189394</v>
      </c>
      <c r="AN740" s="2" t="n">
        <v>1.154773512233664</v>
      </c>
      <c r="AO740" s="2" t="n">
        <v>18.43325141758876</v>
      </c>
      <c r="AP740" s="2" t="n">
        <v>2.431921379691397</v>
      </c>
      <c r="AQ740" s="2" t="n">
        <v>11.7462992812512</v>
      </c>
      <c r="AR740" s="2" t="n">
        <v>21.99260207946664</v>
      </c>
      <c r="AS740" s="2" t="n">
        <v>18.43325141758876</v>
      </c>
      <c r="AT740" s="2" t="n">
        <v>1.164131354345233</v>
      </c>
      <c r="AU740" s="2" t="n">
        <v>-29.59240970040688</v>
      </c>
      <c r="AV740" s="2" t="n">
        <v>13.09641898546326</v>
      </c>
      <c r="AW740" s="2" t="n">
        <v>32.38181748959911</v>
      </c>
      <c r="AX740" s="2" t="n">
        <v>1.164131354345233</v>
      </c>
      <c r="AY740" s="2" t="n">
        <v>16.88620490722269</v>
      </c>
      <c r="AZ740" s="2" t="n">
        <v>16.88298402299502</v>
      </c>
      <c r="BA740" s="2" t="n">
        <v>17.29373465117083</v>
      </c>
      <c r="BB740" s="2" t="n">
        <v>17.37820534129685</v>
      </c>
      <c r="BC740" s="2" t="n">
        <v>0.0008908388650204302</v>
      </c>
      <c r="BD740" s="2" t="n">
        <v>6.20463698949055e-05</v>
      </c>
      <c r="BE740" s="2" t="n">
        <v>-0.006711739183109862</v>
      </c>
      <c r="BF740" s="2" t="n">
        <v>-0.02337079766928142</v>
      </c>
      <c r="BG740" s="2" t="n">
        <v>0.02267421938494278</v>
      </c>
    </row>
    <row r="741">
      <c r="A741" s="2" t="n">
        <v>74</v>
      </c>
      <c r="B741" t="inlineStr">
        <is>
          <t>把持完了・搬送準備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GRASP_CHECK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-19.34509920930759</v>
      </c>
      <c r="L741" s="2" t="n">
        <v>2.844233821833702</v>
      </c>
      <c r="M741" s="2" t="n">
        <v>20.52589453522527</v>
      </c>
      <c r="N741" s="2" t="n">
        <v>28.34845455968291</v>
      </c>
      <c r="O741" s="2" t="n">
        <v>19.34509920930759</v>
      </c>
      <c r="P741" s="2" t="n">
        <v>-1.269178293515633</v>
      </c>
      <c r="Q741" s="2" t="n">
        <v>-27.58540426817614</v>
      </c>
      <c r="R741" s="2" t="n">
        <v>30.63756110128552</v>
      </c>
      <c r="S741" s="2" t="n">
        <v>41.24591485728551</v>
      </c>
      <c r="T741" s="2" t="n">
        <v>1.269178293515633</v>
      </c>
      <c r="U741" s="2" t="n">
        <v>19.13422173733392</v>
      </c>
      <c r="V741" s="2" t="n">
        <v>0.4372132480654372</v>
      </c>
      <c r="W741" s="2" t="n">
        <v>-23.1586223606953</v>
      </c>
      <c r="X741" s="2" t="n">
        <v>30.04382443303519</v>
      </c>
      <c r="Y741" s="2" t="n">
        <v>19.13422173733392</v>
      </c>
      <c r="Z741" s="2" t="n">
        <v>1.247465963549793</v>
      </c>
      <c r="AA741" s="2" t="n">
        <v>-30.11809720217251</v>
      </c>
      <c r="AB741" s="2" t="n">
        <v>-30.58782433463023</v>
      </c>
      <c r="AC741" s="2" t="n">
        <v>42.9449758171538</v>
      </c>
      <c r="AD741" s="2" t="n">
        <v>1.247465963549793</v>
      </c>
      <c r="AE741" s="2" t="n">
        <v>-18.63705489434957</v>
      </c>
      <c r="AF741" s="2" t="n">
        <v>1.791852348234423</v>
      </c>
      <c r="AG741" s="2" t="n">
        <v>-13.91890823209879</v>
      </c>
      <c r="AH741" s="2" t="n">
        <v>23.32994977162317</v>
      </c>
      <c r="AI741" s="2" t="n">
        <v>18.63705489434957</v>
      </c>
      <c r="AJ741" s="2" t="n">
        <v>-1.168630064002599</v>
      </c>
      <c r="AK741" s="2" t="n">
        <v>-27.16810776056363</v>
      </c>
      <c r="AL741" s="2" t="n">
        <v>-12.52656370304794</v>
      </c>
      <c r="AM741" s="2" t="n">
        <v>29.93971565867997</v>
      </c>
      <c r="AN741" s="2" t="n">
        <v>1.168630064002599</v>
      </c>
      <c r="AO741" s="2" t="n">
        <v>18.42543364637453</v>
      </c>
      <c r="AP741" s="2" t="n">
        <v>1.490994525558089</v>
      </c>
      <c r="AQ741" s="2" t="n">
        <v>10.74814473372112</v>
      </c>
      <c r="AR741" s="2" t="n">
        <v>21.38322438149148</v>
      </c>
      <c r="AS741" s="2" t="n">
        <v>18.42543364637453</v>
      </c>
      <c r="AT741" s="2" t="n">
        <v>1.156313583131006</v>
      </c>
      <c r="AU741" s="2" t="n">
        <v>-30.53333655454018</v>
      </c>
      <c r="AV741" s="2" t="n">
        <v>12.09826443793318</v>
      </c>
      <c r="AW741" s="2" t="n">
        <v>32.86319681141065</v>
      </c>
      <c r="AX741" s="2" t="n">
        <v>1.156313583131006</v>
      </c>
      <c r="AY741" s="2" t="n">
        <v>17.13209433743118</v>
      </c>
      <c r="AZ741" s="2" t="n">
        <v>17.10810779442891</v>
      </c>
      <c r="BA741" s="2" t="n">
        <v>17.42806667548871</v>
      </c>
      <c r="BB741" s="2" t="n">
        <v>17.48292817180462</v>
      </c>
      <c r="BC741" s="2" t="n">
        <v>0.0008900558155272116</v>
      </c>
      <c r="BD741" s="2" t="n">
        <v>6.134807111115777e-05</v>
      </c>
      <c r="BE741" s="2" t="n">
        <v>-0.00472170463019593</v>
      </c>
      <c r="BF741" s="2" t="n">
        <v>-0.02327576728589694</v>
      </c>
      <c r="BG741" s="2" t="n">
        <v>0.02266889463146569</v>
      </c>
    </row>
    <row r="742">
      <c r="A742" s="2" t="n">
        <v>74.10000000000001</v>
      </c>
      <c r="B742" t="inlineStr">
        <is>
          <t>把持完了・搬送準備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GRASP_CHECK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-20.61380450098661</v>
      </c>
      <c r="L742" s="2" t="n">
        <v>2.724384786180371</v>
      </c>
      <c r="M742" s="2" t="n">
        <v>17.59453960968733</v>
      </c>
      <c r="N742" s="2" t="n">
        <v>27.23819069881337</v>
      </c>
      <c r="O742" s="2" t="n">
        <v>20.61380450098661</v>
      </c>
      <c r="P742" s="2" t="n">
        <v>-2.537883585194656</v>
      </c>
      <c r="Q742" s="2" t="n">
        <v>-27.70525330382947</v>
      </c>
      <c r="R742" s="2" t="n">
        <v>27.70620617574757</v>
      </c>
      <c r="S742" s="2" t="n">
        <v>39.26392459210346</v>
      </c>
      <c r="T742" s="2" t="n">
        <v>2.537883585194656</v>
      </c>
      <c r="U742" s="2" t="n">
        <v>20.37649049519954</v>
      </c>
      <c r="V742" s="2" t="n">
        <v>1.404237282916102</v>
      </c>
      <c r="W742" s="2" t="n">
        <v>-20.34879684176429</v>
      </c>
      <c r="X742" s="2" t="n">
        <v>28.83135064743039</v>
      </c>
      <c r="Y742" s="2" t="n">
        <v>20.37649049519954</v>
      </c>
      <c r="Z742" s="2" t="n">
        <v>2.489734721415406</v>
      </c>
      <c r="AA742" s="2" t="n">
        <v>-29.15107316732184</v>
      </c>
      <c r="AB742" s="2" t="n">
        <v>-27.77799881569922</v>
      </c>
      <c r="AC742" s="2" t="n">
        <v>40.34353806986393</v>
      </c>
      <c r="AD742" s="2" t="n">
        <v>2.489734721415406</v>
      </c>
      <c r="AE742" s="2" t="n">
        <v>-19.21205131713431</v>
      </c>
      <c r="AF742" s="2" t="n">
        <v>2.251232087653576</v>
      </c>
      <c r="AG742" s="2" t="n">
        <v>-15.78950038816435</v>
      </c>
      <c r="AH742" s="2" t="n">
        <v>24.96956716149732</v>
      </c>
      <c r="AI742" s="2" t="n">
        <v>19.21205131713431</v>
      </c>
      <c r="AJ742" s="2" t="n">
        <v>-1.743626486787338</v>
      </c>
      <c r="AK742" s="2" t="n">
        <v>-26.70872802114447</v>
      </c>
      <c r="AL742" s="2" t="n">
        <v>-14.39715585911351</v>
      </c>
      <c r="AM742" s="2" t="n">
        <v>30.39201346841799</v>
      </c>
      <c r="AN742" s="2" t="n">
        <v>1.743626486787338</v>
      </c>
      <c r="AO742" s="2" t="n">
        <v>18.97417669763478</v>
      </c>
      <c r="AP742" s="2" t="n">
        <v>1.878498242891185</v>
      </c>
      <c r="AQ742" s="2" t="n">
        <v>12.74025746791731</v>
      </c>
      <c r="AR742" s="2" t="n">
        <v>22.93168762543295</v>
      </c>
      <c r="AS742" s="2" t="n">
        <v>18.97417669763478</v>
      </c>
      <c r="AT742" s="2" t="n">
        <v>1.705056634391255</v>
      </c>
      <c r="AU742" s="2" t="n">
        <v>-30.14583283720708</v>
      </c>
      <c r="AV742" s="2" t="n">
        <v>14.09037717212937</v>
      </c>
      <c r="AW742" s="2" t="n">
        <v>33.31992173502481</v>
      </c>
      <c r="AX742" s="2" t="n">
        <v>1.705056634391255</v>
      </c>
      <c r="AY742" s="2" t="n">
        <v>17.48026535378672</v>
      </c>
      <c r="AZ742" s="2" t="n">
        <v>17.43494606450598</v>
      </c>
      <c r="BA742" s="2" t="n">
        <v>17.60646513965327</v>
      </c>
      <c r="BB742" s="2" t="n">
        <v>17.63205302438763</v>
      </c>
      <c r="BC742" s="2" t="n">
        <v>0.0008897551117273486</v>
      </c>
      <c r="BD742" s="2" t="n">
        <v>6.096567878601428e-05</v>
      </c>
      <c r="BE742" s="2" t="n">
        <v>-0.003661182180830215</v>
      </c>
      <c r="BF742" s="2" t="n">
        <v>-0.02322417493712702</v>
      </c>
      <c r="BG742" s="2" t="n">
        <v>0.02266565915647123</v>
      </c>
    </row>
    <row r="743">
      <c r="A743" s="2" t="n">
        <v>74.2</v>
      </c>
      <c r="B743" t="inlineStr">
        <is>
          <t>把持完了・搬送準備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GRASP_CHECK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-20.55540461465633</v>
      </c>
      <c r="L743" s="2" t="n">
        <v>1.676525635853472</v>
      </c>
      <c r="M743" s="2" t="n">
        <v>15.9019667162956</v>
      </c>
      <c r="N743" s="2" t="n">
        <v>26.04242581876891</v>
      </c>
      <c r="O743" s="2" t="n">
        <v>20.55540461465633</v>
      </c>
      <c r="P743" s="2" t="n">
        <v>-2.479483698864371</v>
      </c>
      <c r="Q743" s="2" t="n">
        <v>-28.75311245415637</v>
      </c>
      <c r="R743" s="2" t="n">
        <v>26.01363328235585</v>
      </c>
      <c r="S743" s="2" t="n">
        <v>38.85355108305016</v>
      </c>
      <c r="T743" s="2" t="n">
        <v>2.479483698864371</v>
      </c>
      <c r="U743" s="2" t="n">
        <v>20.30872917950373</v>
      </c>
      <c r="V743" s="2" t="n">
        <v>0.8468041234384829</v>
      </c>
      <c r="W743" s="2" t="n">
        <v>-18.65263376943495</v>
      </c>
      <c r="X743" s="2" t="n">
        <v>27.58772017848818</v>
      </c>
      <c r="Y743" s="2" t="n">
        <v>20.30872917950373</v>
      </c>
      <c r="Z743" s="2" t="n">
        <v>2.421973405719598</v>
      </c>
      <c r="AA743" s="2" t="n">
        <v>-29.70850632679947</v>
      </c>
      <c r="AB743" s="2" t="n">
        <v>-26.08183574336988</v>
      </c>
      <c r="AC743" s="2" t="n">
        <v>39.60711374351359</v>
      </c>
      <c r="AD743" s="2" t="n">
        <v>2.421973405719598</v>
      </c>
      <c r="AE743" s="2" t="n">
        <v>-18.67310490873468</v>
      </c>
      <c r="AF743" s="2" t="n">
        <v>1.37726630779835</v>
      </c>
      <c r="AG743" s="2" t="n">
        <v>-14.51906881305236</v>
      </c>
      <c r="AH743" s="2" t="n">
        <v>23.69356597503544</v>
      </c>
      <c r="AI743" s="2" t="n">
        <v>18.67310490873468</v>
      </c>
      <c r="AJ743" s="2" t="n">
        <v>-1.204680078387707</v>
      </c>
      <c r="AK743" s="2" t="n">
        <v>-27.5826938009997</v>
      </c>
      <c r="AL743" s="2" t="n">
        <v>-13.12672428400152</v>
      </c>
      <c r="AM743" s="2" t="n">
        <v>30.57069089567926</v>
      </c>
      <c r="AN743" s="2" t="n">
        <v>1.204680078387707</v>
      </c>
      <c r="AO743" s="2" t="n">
        <v>18.42608024379791</v>
      </c>
      <c r="AP743" s="2" t="n">
        <v>1.1468943560707</v>
      </c>
      <c r="AQ743" s="2" t="n">
        <v>11.4662274954022</v>
      </c>
      <c r="AR743" s="2" t="n">
        <v>21.73269824000655</v>
      </c>
      <c r="AS743" s="2" t="n">
        <v>18.42608024379791</v>
      </c>
      <c r="AT743" s="2" t="n">
        <v>1.156960180554389</v>
      </c>
      <c r="AU743" s="2" t="n">
        <v>-30.87743672402757</v>
      </c>
      <c r="AV743" s="2" t="n">
        <v>12.81634719961426</v>
      </c>
      <c r="AW743" s="2" t="n">
        <v>33.45165782209867</v>
      </c>
      <c r="AX743" s="2" t="n">
        <v>1.156960180554389</v>
      </c>
      <c r="AY743" s="2" t="n">
        <v>17.78777927987368</v>
      </c>
      <c r="AZ743" s="2" t="n">
        <v>17.72232437600575</v>
      </c>
      <c r="BA743" s="2" t="n">
        <v>17.71312911656141</v>
      </c>
      <c r="BB743" s="2" t="n">
        <v>17.71145574632866</v>
      </c>
      <c r="BC743" s="2" t="n">
        <v>0.0008895151804682806</v>
      </c>
      <c r="BD743" s="2" t="n">
        <v>6.067961049524724e-05</v>
      </c>
      <c r="BE743" s="2" t="n">
        <v>-0.002936504376000734</v>
      </c>
      <c r="BF743" s="2" t="n">
        <v>-0.0231832800840543</v>
      </c>
      <c r="BG743" s="2" t="n">
        <v>0.02265908129201647</v>
      </c>
    </row>
    <row r="744">
      <c r="A744" s="2" t="n">
        <v>74.30000000000001</v>
      </c>
      <c r="B744" t="inlineStr">
        <is>
          <t>把持完了・搬送準備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GRASP_CHECK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-20.66328069439776</v>
      </c>
      <c r="L744" s="2" t="n">
        <v>1.050891701959399</v>
      </c>
      <c r="M744" s="2" t="n">
        <v>17.75568641573264</v>
      </c>
      <c r="N744" s="2" t="n">
        <v>27.26426126852791</v>
      </c>
      <c r="O744" s="2" t="n">
        <v>20.66328069439776</v>
      </c>
      <c r="P744" s="2" t="n">
        <v>-2.587359778605805</v>
      </c>
      <c r="Q744" s="2" t="n">
        <v>-29.37874638805044</v>
      </c>
      <c r="R744" s="2" t="n">
        <v>27.86735298179288</v>
      </c>
      <c r="S744" s="2" t="n">
        <v>40.57578751138633</v>
      </c>
      <c r="T744" s="2" t="n">
        <v>2.587359778605805</v>
      </c>
      <c r="U744" s="2" t="n">
        <v>20.41490578263601</v>
      </c>
      <c r="V744" s="2" t="n">
        <v>0.6353426663619866</v>
      </c>
      <c r="W744" s="2" t="n">
        <v>-20.53685822916383</v>
      </c>
      <c r="X744" s="2" t="n">
        <v>28.96436749425714</v>
      </c>
      <c r="Y744" s="2" t="n">
        <v>20.41490578263601</v>
      </c>
      <c r="Z744" s="2" t="n">
        <v>2.528150008851881</v>
      </c>
      <c r="AA744" s="2" t="n">
        <v>-29.91996778387596</v>
      </c>
      <c r="AB744" s="2" t="n">
        <v>-27.96606020309876</v>
      </c>
      <c r="AC744" s="2" t="n">
        <v>41.03287143180182</v>
      </c>
      <c r="AD744" s="2" t="n">
        <v>2.528150008851881</v>
      </c>
      <c r="AE744" s="2" t="n">
        <v>-18.68906278934535</v>
      </c>
      <c r="AF744" s="2" t="n">
        <v>0.9208154921652748</v>
      </c>
      <c r="AG744" s="2" t="n">
        <v>-10.75816057345041</v>
      </c>
      <c r="AH744" s="2" t="n">
        <v>21.58395209499056</v>
      </c>
      <c r="AI744" s="2" t="n">
        <v>18.68906278934535</v>
      </c>
      <c r="AJ744" s="2" t="n">
        <v>-1.220637958998378</v>
      </c>
      <c r="AK744" s="2" t="n">
        <v>-28.03914461663278</v>
      </c>
      <c r="AL744" s="2" t="n">
        <v>-9.365816044399562</v>
      </c>
      <c r="AM744" s="2" t="n">
        <v>29.58719483217236</v>
      </c>
      <c r="AN744" s="2" t="n">
        <v>1.220637958998378</v>
      </c>
      <c r="AO744" s="2" t="n">
        <v>18.44048508080431</v>
      </c>
      <c r="AP744" s="2" t="n">
        <v>0.7661966329479527</v>
      </c>
      <c r="AQ744" s="2" t="n">
        <v>7.735820005796032</v>
      </c>
      <c r="AR744" s="2" t="n">
        <v>20.01203284171254</v>
      </c>
      <c r="AS744" s="2" t="n">
        <v>18.44048508080431</v>
      </c>
      <c r="AT744" s="2" t="n">
        <v>1.171365017560785</v>
      </c>
      <c r="AU744" s="2" t="n">
        <v>-31.25813444715032</v>
      </c>
      <c r="AV744" s="2" t="n">
        <v>9.085939710008091</v>
      </c>
      <c r="AW744" s="2" t="n">
        <v>32.5729545103663</v>
      </c>
      <c r="AX744" s="2" t="n">
        <v>1.171365017560785</v>
      </c>
      <c r="AY744" s="2" t="n">
        <v>18.07532942132609</v>
      </c>
      <c r="AZ744" s="2" t="n">
        <v>17.99158251666878</v>
      </c>
      <c r="BA744" s="2" t="n">
        <v>17.8107224838398</v>
      </c>
      <c r="BB744" s="2" t="n">
        <v>17.78435867977623</v>
      </c>
      <c r="BC744" s="2" t="n">
        <v>0.0008893902113991345</v>
      </c>
      <c r="BD744" s="2" t="n">
        <v>6.048664547162011e-05</v>
      </c>
      <c r="BE744" s="2" t="n">
        <v>-0.002459945070737457</v>
      </c>
      <c r="BF744" s="2" t="n">
        <v>-0.02316270664674682</v>
      </c>
      <c r="BG744" s="2" t="n">
        <v>0.02265587691598028</v>
      </c>
    </row>
    <row r="745">
      <c r="A745" s="2" t="n">
        <v>74.40000000000001</v>
      </c>
      <c r="B745" t="inlineStr">
        <is>
          <t>把持完了・搬送準備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GRASP_CHECK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-20.72712393692952</v>
      </c>
      <c r="L745" s="2" t="n">
        <v>0.678322095141112</v>
      </c>
      <c r="M745" s="2" t="n">
        <v>16.2430582739703</v>
      </c>
      <c r="N745" s="2" t="n">
        <v>26.34218536213707</v>
      </c>
      <c r="O745" s="2" t="n">
        <v>20.72712393692952</v>
      </c>
      <c r="P745" s="2" t="n">
        <v>-2.651203021137565</v>
      </c>
      <c r="Q745" s="2" t="n">
        <v>-29.75131599486873</v>
      </c>
      <c r="R745" s="2" t="n">
        <v>26.35472484003054</v>
      </c>
      <c r="S745" s="2" t="n">
        <v>39.83392024744168</v>
      </c>
      <c r="T745" s="2" t="n">
        <v>2.651203021137565</v>
      </c>
      <c r="U745" s="2" t="n">
        <v>20.47954341753171</v>
      </c>
      <c r="V745" s="2" t="n">
        <v>0.3795629135874627</v>
      </c>
      <c r="W745" s="2" t="n">
        <v>-19.04757592110826</v>
      </c>
      <c r="X745" s="2" t="n">
        <v>27.97080469107603</v>
      </c>
      <c r="Y745" s="2" t="n">
        <v>20.47954341753171</v>
      </c>
      <c r="Z745" s="2" t="n">
        <v>2.592787643747577</v>
      </c>
      <c r="AA745" s="2" t="n">
        <v>-30.17574753665048</v>
      </c>
      <c r="AB745" s="2" t="n">
        <v>-26.47677789504319</v>
      </c>
      <c r="AC745" s="2" t="n">
        <v>40.22832403748242</v>
      </c>
      <c r="AD745" s="2" t="n">
        <v>2.592787643747577</v>
      </c>
      <c r="AE745" s="2" t="n">
        <v>-18.69799618586135</v>
      </c>
      <c r="AF745" s="2" t="n">
        <v>0.5847461308044816</v>
      </c>
      <c r="AG745" s="2" t="n">
        <v>-9.82261267128605</v>
      </c>
      <c r="AH745" s="2" t="n">
        <v>21.12914359585086</v>
      </c>
      <c r="AI745" s="2" t="n">
        <v>18.69799618586135</v>
      </c>
      <c r="AJ745" s="2" t="n">
        <v>-1.229571355514373</v>
      </c>
      <c r="AK745" s="2" t="n">
        <v>-28.37521397799357</v>
      </c>
      <c r="AL745" s="2" t="n">
        <v>-8.430268142235205</v>
      </c>
      <c r="AM745" s="2" t="n">
        <v>29.62657649755045</v>
      </c>
      <c r="AN745" s="2" t="n">
        <v>1.229571355514373</v>
      </c>
      <c r="AO745" s="2" t="n">
        <v>18.45028313478885</v>
      </c>
      <c r="AP745" s="2" t="n">
        <v>0.4738712856606722</v>
      </c>
      <c r="AQ745" s="2" t="n">
        <v>6.82361569735006</v>
      </c>
      <c r="AR745" s="2" t="n">
        <v>19.67737871095562</v>
      </c>
      <c r="AS745" s="2" t="n">
        <v>18.45028313478885</v>
      </c>
      <c r="AT745" s="2" t="n">
        <v>1.181163071545324</v>
      </c>
      <c r="AU745" s="2" t="n">
        <v>-31.5504597944376</v>
      </c>
      <c r="AV745" s="2" t="n">
        <v>8.173735401562119</v>
      </c>
      <c r="AW745" s="2" t="n">
        <v>32.61344216510664</v>
      </c>
      <c r="AX745" s="2" t="n">
        <v>1.181163071545324</v>
      </c>
      <c r="AY745" s="2" t="n">
        <v>18.34050887288643</v>
      </c>
      <c r="AZ745" s="2" t="n">
        <v>18.24037860675507</v>
      </c>
      <c r="BA745" s="2" t="n">
        <v>17.89944985404196</v>
      </c>
      <c r="BB745" s="2" t="n">
        <v>17.85095112527749</v>
      </c>
      <c r="BC745" s="2" t="n">
        <v>0.0008892954418547564</v>
      </c>
      <c r="BD745" s="2" t="n">
        <v>6.029817735540827e-05</v>
      </c>
      <c r="BE745" s="2" t="n">
        <v>-0.001991973321221067</v>
      </c>
      <c r="BF745" s="2" t="n">
        <v>-0.02314767286575047</v>
      </c>
      <c r="BG745" s="2" t="n">
        <v>0.0226542664441013</v>
      </c>
    </row>
    <row r="746">
      <c r="A746" s="2" t="n">
        <v>74.5</v>
      </c>
      <c r="B746" t="inlineStr">
        <is>
          <t>把持完了・搬送準備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GRASP_CHECK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-20.73402150704456</v>
      </c>
      <c r="L746" s="2" t="n">
        <v>0.4237455604358393</v>
      </c>
      <c r="M746" s="2" t="n">
        <v>14.84586064128596</v>
      </c>
      <c r="N746" s="2" t="n">
        <v>25.50448561204595</v>
      </c>
      <c r="O746" s="2" t="n">
        <v>20.73402150704456</v>
      </c>
      <c r="P746" s="2" t="n">
        <v>-2.658100591252609</v>
      </c>
      <c r="Q746" s="2" t="n">
        <v>-30.00589252957401</v>
      </c>
      <c r="R746" s="2" t="n">
        <v>24.9575272073462</v>
      </c>
      <c r="S746" s="2" t="n">
        <v>39.11901391337707</v>
      </c>
      <c r="T746" s="2" t="n">
        <v>2.658100591252609</v>
      </c>
      <c r="U746" s="2" t="n">
        <v>20.48468574492023</v>
      </c>
      <c r="V746" s="2" t="n">
        <v>0.2366261802339443</v>
      </c>
      <c r="W746" s="2" t="n">
        <v>-17.65398913067414</v>
      </c>
      <c r="X746" s="2" t="n">
        <v>27.04332957021511</v>
      </c>
      <c r="Y746" s="2" t="n">
        <v>20.48468574492023</v>
      </c>
      <c r="Z746" s="2" t="n">
        <v>2.597929971136104</v>
      </c>
      <c r="AA746" s="2" t="n">
        <v>-30.318684270004</v>
      </c>
      <c r="AB746" s="2" t="n">
        <v>-25.08319110460907</v>
      </c>
      <c r="AC746" s="2" t="n">
        <v>39.4352422585364</v>
      </c>
      <c r="AD746" s="2" t="n">
        <v>2.597929971136104</v>
      </c>
      <c r="AE746" s="2" t="n">
        <v>-18.70218909009014</v>
      </c>
      <c r="AF746" s="2" t="n">
        <v>0.3726602907782985</v>
      </c>
      <c r="AG746" s="2" t="n">
        <v>-9.167027242948038</v>
      </c>
      <c r="AH746" s="2" t="n">
        <v>20.83134995449794</v>
      </c>
      <c r="AI746" s="2" t="n">
        <v>18.70218909009014</v>
      </c>
      <c r="AJ746" s="2" t="n">
        <v>-1.233764259743172</v>
      </c>
      <c r="AK746" s="2" t="n">
        <v>-28.58729981801975</v>
      </c>
      <c r="AL746" s="2" t="n">
        <v>-7.774682713897192</v>
      </c>
      <c r="AM746" s="2" t="n">
        <v>29.6513334680878</v>
      </c>
      <c r="AN746" s="2" t="n">
        <v>1.233764259743172</v>
      </c>
      <c r="AO746" s="2" t="n">
        <v>18.45277412360966</v>
      </c>
      <c r="AP746" s="2" t="n">
        <v>0.2884178648436821</v>
      </c>
      <c r="AQ746" s="2" t="n">
        <v>6.171639880768068</v>
      </c>
      <c r="AR746" s="2" t="n">
        <v>19.45962991784803</v>
      </c>
      <c r="AS746" s="2" t="n">
        <v>18.45277412360966</v>
      </c>
      <c r="AT746" s="2" t="n">
        <v>1.183654060366134</v>
      </c>
      <c r="AU746" s="2" t="n">
        <v>-31.73591321525459</v>
      </c>
      <c r="AV746" s="2" t="n">
        <v>7.521759584980128</v>
      </c>
      <c r="AW746" s="2" t="n">
        <v>32.63657598148177</v>
      </c>
      <c r="AX746" s="2" t="n">
        <v>1.183654060366134</v>
      </c>
      <c r="AY746" s="2" t="n">
        <v>18.57986013630225</v>
      </c>
      <c r="AZ746" s="2" t="n">
        <v>18.46480932057159</v>
      </c>
      <c r="BA746" s="2" t="n">
        <v>17.97972377764678</v>
      </c>
      <c r="BB746" s="2" t="n">
        <v>17.91113342511071</v>
      </c>
      <c r="BC746" s="2" t="n">
        <v>0.0008892481632405001</v>
      </c>
      <c r="BD746" s="2" t="n">
        <v>6.015614585842105e-05</v>
      </c>
      <c r="BE746" s="2" t="n">
        <v>-0.001634310866284017</v>
      </c>
      <c r="BF746" s="2" t="n">
        <v>-0.02314040679639923</v>
      </c>
      <c r="BG746" s="2" t="n">
        <v>0.02265414687278592</v>
      </c>
    </row>
    <row r="747">
      <c r="A747" s="2" t="n">
        <v>74.60000000000001</v>
      </c>
      <c r="B747" t="inlineStr">
        <is>
          <t>把持完了・搬送準備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GRASP_CHECK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-20.64365017873469</v>
      </c>
      <c r="L747" s="2" t="n">
        <v>0.2657633761233894</v>
      </c>
      <c r="M747" s="2" t="n">
        <v>13.55687200538659</v>
      </c>
      <c r="N747" s="2" t="n">
        <v>24.69857691132215</v>
      </c>
      <c r="O747" s="2" t="n">
        <v>20.64365017873469</v>
      </c>
      <c r="P747" s="2" t="n">
        <v>-2.567729262942734</v>
      </c>
      <c r="Q747" s="2" t="n">
        <v>-30.16387471388646</v>
      </c>
      <c r="R747" s="2" t="n">
        <v>23.66853857144683</v>
      </c>
      <c r="S747" s="2" t="n">
        <v>38.42723369474933</v>
      </c>
      <c r="T747" s="2" t="n">
        <v>2.567729262942734</v>
      </c>
      <c r="U747" s="2" t="n">
        <v>20.39361315112533</v>
      </c>
      <c r="V747" s="2" t="n">
        <v>0.1498333177758163</v>
      </c>
      <c r="W747" s="2" t="n">
        <v>-16.36929939060251</v>
      </c>
      <c r="X747" s="2" t="n">
        <v>26.15102043745229</v>
      </c>
      <c r="Y747" s="2" t="n">
        <v>20.39361315112533</v>
      </c>
      <c r="Z747" s="2" t="n">
        <v>2.506857377341198</v>
      </c>
      <c r="AA747" s="2" t="n">
        <v>-30.40547713246213</v>
      </c>
      <c r="AB747" s="2" t="n">
        <v>-23.79850136453744</v>
      </c>
      <c r="AC747" s="2" t="n">
        <v>38.69297146460708</v>
      </c>
      <c r="AD747" s="2" t="n">
        <v>2.506857377341198</v>
      </c>
      <c r="AE747" s="2" t="n">
        <v>-18.70352958937148</v>
      </c>
      <c r="AF747" s="2" t="n">
        <v>0.2419701643118349</v>
      </c>
      <c r="AG747" s="2" t="n">
        <v>-8.556075533315907</v>
      </c>
      <c r="AH747" s="2" t="n">
        <v>20.56907866659853</v>
      </c>
      <c r="AI747" s="2" t="n">
        <v>18.70352958937148</v>
      </c>
      <c r="AJ747" s="2" t="n">
        <v>-1.235104759024509</v>
      </c>
      <c r="AK747" s="2" t="n">
        <v>-28.71798994448622</v>
      </c>
      <c r="AL747" s="2" t="n">
        <v>-7.163731004265061</v>
      </c>
      <c r="AM747" s="2" t="n">
        <v>29.6237653264882</v>
      </c>
      <c r="AN747" s="2" t="n">
        <v>1.235104759024509</v>
      </c>
      <c r="AO747" s="2" t="n">
        <v>18.45344672238341</v>
      </c>
      <c r="AP747" s="2" t="n">
        <v>0.1743475285788205</v>
      </c>
      <c r="AQ747" s="2" t="n">
        <v>5.564986367948475</v>
      </c>
      <c r="AR747" s="2" t="n">
        <v>19.27509186157143</v>
      </c>
      <c r="AS747" s="2" t="n">
        <v>18.45344672238341</v>
      </c>
      <c r="AT747" s="2" t="n">
        <v>1.184326659139892</v>
      </c>
      <c r="AU747" s="2" t="n">
        <v>-31.84998355151945</v>
      </c>
      <c r="AV747" s="2" t="n">
        <v>6.915106072160535</v>
      </c>
      <c r="AW747" s="2" t="n">
        <v>32.61353666588217</v>
      </c>
      <c r="AX747" s="2" t="n">
        <v>1.184326659139892</v>
      </c>
      <c r="AY747" s="2" t="n">
        <v>18.78623914054549</v>
      </c>
      <c r="AZ747" s="2" t="n">
        <v>18.65768970362696</v>
      </c>
      <c r="BA747" s="2" t="n">
        <v>18.05210435881925</v>
      </c>
      <c r="BB747" s="2" t="n">
        <v>17.96536475483797</v>
      </c>
      <c r="BC747" s="2" t="n">
        <v>0.0008892173698002596</v>
      </c>
      <c r="BD747" s="2" t="n">
        <v>6.001885551997333e-05</v>
      </c>
      <c r="BE747" s="2" t="n">
        <v>-0.001283731580810263</v>
      </c>
      <c r="BF747" s="2" t="n">
        <v>-0.02313583681007431</v>
      </c>
      <c r="BG747" s="2" t="n">
        <v>0.02265460286193292</v>
      </c>
    </row>
    <row r="748">
      <c r="A748" s="2" t="n">
        <v>74.7</v>
      </c>
      <c r="B748" t="inlineStr">
        <is>
          <t>把持完了・搬送準備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GRASP_CHECK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-20.52926358748608</v>
      </c>
      <c r="L748" s="2" t="n">
        <v>0.1687012239398192</v>
      </c>
      <c r="M748" s="2" t="n">
        <v>12.37059035711874</v>
      </c>
      <c r="N748" s="2" t="n">
        <v>23.9689513606891</v>
      </c>
      <c r="O748" s="2" t="n">
        <v>20.52926358748608</v>
      </c>
      <c r="P748" s="2" t="n">
        <v>-2.453342671694131</v>
      </c>
      <c r="Q748" s="2" t="n">
        <v>-30.26093686607003</v>
      </c>
      <c r="R748" s="2" t="n">
        <v>22.48225692317898</v>
      </c>
      <c r="S748" s="2" t="n">
        <v>37.77823535631146</v>
      </c>
      <c r="T748" s="2" t="n">
        <v>2.453342671694131</v>
      </c>
      <c r="U748" s="2" t="n">
        <v>20.27904021263488</v>
      </c>
      <c r="V748" s="2" t="n">
        <v>0.09653562469121528</v>
      </c>
      <c r="W748" s="2" t="n">
        <v>-15.18754811580274</v>
      </c>
      <c r="X748" s="2" t="n">
        <v>25.33595091648072</v>
      </c>
      <c r="Y748" s="2" t="n">
        <v>20.27904021263488</v>
      </c>
      <c r="Z748" s="2" t="n">
        <v>2.392284438850744</v>
      </c>
      <c r="AA748" s="2" t="n">
        <v>-30.45877482554673</v>
      </c>
      <c r="AB748" s="2" t="n">
        <v>-22.61675008973767</v>
      </c>
      <c r="AC748" s="2" t="n">
        <v>38.01285800004225</v>
      </c>
      <c r="AD748" s="2" t="n">
        <v>2.392284438850744</v>
      </c>
      <c r="AE748" s="2" t="n">
        <v>-18.70321776070058</v>
      </c>
      <c r="AF748" s="2" t="n">
        <v>0.1612347621009356</v>
      </c>
      <c r="AG748" s="2" t="n">
        <v>-7.99011227141872</v>
      </c>
      <c r="AH748" s="2" t="n">
        <v>20.33908172368093</v>
      </c>
      <c r="AI748" s="2" t="n">
        <v>18.70321776070058</v>
      </c>
      <c r="AJ748" s="2" t="n">
        <v>-1.23479293035361</v>
      </c>
      <c r="AK748" s="2" t="n">
        <v>-28.79872534669711</v>
      </c>
      <c r="AL748" s="2" t="n">
        <v>-6.597767742367875</v>
      </c>
      <c r="AM748" s="2" t="n">
        <v>29.57062451754403</v>
      </c>
      <c r="AN748" s="2" t="n">
        <v>1.23479293035361</v>
      </c>
      <c r="AO748" s="2" t="n">
        <v>18.45296898559711</v>
      </c>
      <c r="AP748" s="2" t="n">
        <v>0.1047465249847969</v>
      </c>
      <c r="AQ748" s="2" t="n">
        <v>5.003553074513418</v>
      </c>
      <c r="AR748" s="2" t="n">
        <v>19.11958628180479</v>
      </c>
      <c r="AS748" s="2" t="n">
        <v>18.45296898559711</v>
      </c>
      <c r="AT748" s="2" t="n">
        <v>1.183848922353587</v>
      </c>
      <c r="AU748" s="2" t="n">
        <v>-31.91958455511347</v>
      </c>
      <c r="AV748" s="2" t="n">
        <v>6.353672778725477</v>
      </c>
      <c r="AW748" s="2" t="n">
        <v>32.56732310493317</v>
      </c>
      <c r="AX748" s="2" t="n">
        <v>1.183848922353587</v>
      </c>
      <c r="AY748" s="2" t="n">
        <v>18.96054158523955</v>
      </c>
      <c r="AZ748" s="2" t="n">
        <v>18.81982475452776</v>
      </c>
      <c r="BA748" s="2" t="n">
        <v>18.11721569900739</v>
      </c>
      <c r="BB748" s="2" t="n">
        <v>18.01412517791389</v>
      </c>
      <c r="BC748" s="2" t="n">
        <v>0.0008892031845635107</v>
      </c>
      <c r="BD748" s="2" t="n">
        <v>5.992855259087283e-05</v>
      </c>
      <c r="BE748" s="2" t="n">
        <v>-0.001049003150148416</v>
      </c>
      <c r="BF748" s="2" t="n">
        <v>-0.02313382128023991</v>
      </c>
      <c r="BG748" s="2" t="n">
        <v>0.02265504603525419</v>
      </c>
    </row>
    <row r="749">
      <c r="A749" s="2" t="n">
        <v>74.80000000000001</v>
      </c>
      <c r="B749" t="inlineStr">
        <is>
          <t>把持完了・搬送準備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GRASP_CHECK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-20.53848087252505</v>
      </c>
      <c r="L749" s="2" t="n">
        <v>-0.1110081887671701</v>
      </c>
      <c r="M749" s="2" t="n">
        <v>6.811928834868172</v>
      </c>
      <c r="N749" s="2" t="n">
        <v>21.6389439164752</v>
      </c>
      <c r="O749" s="2" t="n">
        <v>20.53848087252505</v>
      </c>
      <c r="P749" s="2" t="n">
        <v>-2.462559956733095</v>
      </c>
      <c r="Q749" s="2" t="n">
        <v>-30.54064627877701</v>
      </c>
      <c r="R749" s="2" t="n">
        <v>16.92359540092842</v>
      </c>
      <c r="S749" s="2" t="n">
        <v>35.00290499316031</v>
      </c>
      <c r="T749" s="2" t="n">
        <v>2.462559956733095</v>
      </c>
      <c r="U749" s="2" t="n">
        <v>20.24509587829346</v>
      </c>
      <c r="V749" s="2" t="n">
        <v>-0.04563992590028855</v>
      </c>
      <c r="W749" s="2" t="n">
        <v>-9.640816151081081</v>
      </c>
      <c r="X749" s="2" t="n">
        <v>22.42345482264223</v>
      </c>
      <c r="Y749" s="2" t="n">
        <v>20.24509587829346</v>
      </c>
      <c r="Z749" s="2" t="n">
        <v>2.358340104509331</v>
      </c>
      <c r="AA749" s="2" t="n">
        <v>-30.60095037613824</v>
      </c>
      <c r="AB749" s="2" t="n">
        <v>-17.07001812501601</v>
      </c>
      <c r="AC749" s="2" t="n">
        <v>35.11930310754737</v>
      </c>
      <c r="AD749" s="2" t="n">
        <v>2.358340104509331</v>
      </c>
      <c r="AE749" s="2" t="n">
        <v>-19.63273059751133</v>
      </c>
      <c r="AF749" s="2" t="n">
        <v>-0.3091816001300607</v>
      </c>
      <c r="AG749" s="2" t="n">
        <v>-7.30409467832407</v>
      </c>
      <c r="AH749" s="2" t="n">
        <v>20.94968980787636</v>
      </c>
      <c r="AI749" s="2" t="n">
        <v>19.63273059751133</v>
      </c>
      <c r="AJ749" s="2" t="n">
        <v>-2.164305767164354</v>
      </c>
      <c r="AK749" s="2" t="n">
        <v>-29.26914170892811</v>
      </c>
      <c r="AL749" s="2" t="n">
        <v>-5.911750149273225</v>
      </c>
      <c r="AM749" s="2" t="n">
        <v>29.93853145460759</v>
      </c>
      <c r="AN749" s="2" t="n">
        <v>2.164305767164354</v>
      </c>
      <c r="AO749" s="2" t="n">
        <v>19.33925305419886</v>
      </c>
      <c r="AP749" s="2" t="n">
        <v>0.1537568763836605</v>
      </c>
      <c r="AQ749" s="2" t="n">
        <v>4.329464816799013</v>
      </c>
      <c r="AR749" s="2" t="n">
        <v>19.81854221357554</v>
      </c>
      <c r="AS749" s="2" t="n">
        <v>19.33925305419886</v>
      </c>
      <c r="AT749" s="2" t="n">
        <v>2.070132990955333</v>
      </c>
      <c r="AU749" s="2" t="n">
        <v>-31.87057420371461</v>
      </c>
      <c r="AV749" s="2" t="n">
        <v>5.679584521011073</v>
      </c>
      <c r="AW749" s="2" t="n">
        <v>32.4388136497935</v>
      </c>
      <c r="AX749" s="2" t="n">
        <v>2.070132990955333</v>
      </c>
      <c r="AY749" s="2" t="n">
        <v>19.1183355139681</v>
      </c>
      <c r="AZ749" s="2" t="n">
        <v>18.96235186690433</v>
      </c>
      <c r="BA749" s="2" t="n">
        <v>18.26876718885778</v>
      </c>
      <c r="BB749" s="2" t="n">
        <v>18.14663796554239</v>
      </c>
      <c r="BC749" s="2" t="n">
        <v>0.0008891888548674015</v>
      </c>
      <c r="BD749" s="2" t="n">
        <v>5.979370146322783e-05</v>
      </c>
      <c r="BE749" s="2" t="n">
        <v>-0.0006937272448923769</v>
      </c>
      <c r="BF749" s="2" t="n">
        <v>-0.02313192152879336</v>
      </c>
      <c r="BG749" s="2" t="n">
        <v>0.02265583321791894</v>
      </c>
    </row>
    <row r="750">
      <c r="A750" s="2" t="n">
        <v>74.90000000000001</v>
      </c>
      <c r="B750" t="inlineStr">
        <is>
          <t>把持完了・搬送準備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GRASP_CHECK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-20.49148269040445</v>
      </c>
      <c r="L750" s="2" t="n">
        <v>-0.2548459470288528</v>
      </c>
      <c r="M750" s="2" t="n">
        <v>4.736925642861776</v>
      </c>
      <c r="N750" s="2" t="n">
        <v>21.03340851725806</v>
      </c>
      <c r="O750" s="2" t="n">
        <v>20.49148269040445</v>
      </c>
      <c r="P750" s="2" t="n">
        <v>-2.415561774612499</v>
      </c>
      <c r="Q750" s="2" t="n">
        <v>-30.6844840370387</v>
      </c>
      <c r="R750" s="2" t="n">
        <v>14.84859220892202</v>
      </c>
      <c r="S750" s="2" t="n">
        <v>34.17386706085677</v>
      </c>
      <c r="T750" s="2" t="n">
        <v>2.415561774612499</v>
      </c>
      <c r="U750" s="2" t="n">
        <v>20.21906290175308</v>
      </c>
      <c r="V750" s="2" t="n">
        <v>-0.08918307347764684</v>
      </c>
      <c r="W750" s="2" t="n">
        <v>-7.58229692668084</v>
      </c>
      <c r="X750" s="2" t="n">
        <v>21.59420489228525</v>
      </c>
      <c r="Y750" s="2" t="n">
        <v>20.21906290175308</v>
      </c>
      <c r="Z750" s="2" t="n">
        <v>2.332307127968946</v>
      </c>
      <c r="AA750" s="2" t="n">
        <v>-30.64449352371559</v>
      </c>
      <c r="AB750" s="2" t="n">
        <v>-15.01149890061577</v>
      </c>
      <c r="AC750" s="2" t="n">
        <v>34.20335859396574</v>
      </c>
      <c r="AD750" s="2" t="n">
        <v>2.332307127968946</v>
      </c>
      <c r="AE750" s="2" t="n">
        <v>-20.09263403921083</v>
      </c>
      <c r="AF750" s="2" t="n">
        <v>-0.492568255837105</v>
      </c>
      <c r="AG750" s="2" t="n">
        <v>-6.553386162408588</v>
      </c>
      <c r="AH750" s="2" t="n">
        <v>21.14009073570784</v>
      </c>
      <c r="AI750" s="2" t="n">
        <v>20.09263403921083</v>
      </c>
      <c r="AJ750" s="2" t="n">
        <v>-2.624209208863853</v>
      </c>
      <c r="AK750" s="2" t="n">
        <v>-29.45252836463516</v>
      </c>
      <c r="AL750" s="2" t="n">
        <v>-5.161041633357742</v>
      </c>
      <c r="AM750" s="2" t="n">
        <v>30.01623313780022</v>
      </c>
      <c r="AN750" s="2" t="n">
        <v>2.624209208863853</v>
      </c>
      <c r="AO750" s="2" t="n">
        <v>19.82005714548887</v>
      </c>
      <c r="AP750" s="2" t="n">
        <v>0.1501762675814741</v>
      </c>
      <c r="AQ750" s="2" t="n">
        <v>3.595231778012009</v>
      </c>
      <c r="AR750" s="2" t="n">
        <v>20.14405395394424</v>
      </c>
      <c r="AS750" s="2" t="n">
        <v>19.82005714548887</v>
      </c>
      <c r="AT750" s="2" t="n">
        <v>2.550937082245351</v>
      </c>
      <c r="AU750" s="2" t="n">
        <v>-31.8741548125168</v>
      </c>
      <c r="AV750" s="2" t="n">
        <v>4.945351482224069</v>
      </c>
      <c r="AW750" s="2" t="n">
        <v>32.35622855483312</v>
      </c>
      <c r="AX750" s="2" t="n">
        <v>2.550937082245351</v>
      </c>
      <c r="AY750" s="2" t="n">
        <v>19.25565023161173</v>
      </c>
      <c r="AZ750" s="2" t="n">
        <v>19.0880229703892</v>
      </c>
      <c r="BA750" s="2" t="n">
        <v>18.45115387389308</v>
      </c>
      <c r="BB750" s="2" t="n">
        <v>18.31397988353703</v>
      </c>
      <c r="BC750" s="2" t="n">
        <v>0.0008891799551491958</v>
      </c>
      <c r="BD750" s="2" t="n">
        <v>5.976453329550767e-05</v>
      </c>
      <c r="BE750" s="2" t="n">
        <v>-0.0005773416772378859</v>
      </c>
      <c r="BF750" s="2" t="n">
        <v>-0.02313179951563874</v>
      </c>
      <c r="BG750" s="2" t="n">
        <v>0.02265728127952974</v>
      </c>
    </row>
    <row r="751">
      <c r="A751" s="2" t="n">
        <v>75</v>
      </c>
      <c r="B751" t="inlineStr">
        <is>
          <t>把持完了・搬送準備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GRASP_CHECK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-20.44192342933023</v>
      </c>
      <c r="L751" s="2" t="n">
        <v>-0.1502827118690688</v>
      </c>
      <c r="M751" s="2" t="n">
        <v>4.160644261467066</v>
      </c>
      <c r="N751" s="2" t="n">
        <v>20.86158620657993</v>
      </c>
      <c r="O751" s="2" t="n">
        <v>20.44192342933023</v>
      </c>
      <c r="P751" s="2" t="n">
        <v>-2.36600251353828</v>
      </c>
      <c r="Q751" s="2" t="n">
        <v>-30.57992080187891</v>
      </c>
      <c r="R751" s="2" t="n">
        <v>14.27231082752731</v>
      </c>
      <c r="S751" s="2" t="n">
        <v>33.82940112536445</v>
      </c>
      <c r="T751" s="2" t="n">
        <v>2.36600251353828</v>
      </c>
      <c r="U751" s="2" t="n">
        <v>20.17357054823785</v>
      </c>
      <c r="V751" s="2" t="n">
        <v>-0.0536450398943722</v>
      </c>
      <c r="W751" s="2" t="n">
        <v>-7.009668554902489</v>
      </c>
      <c r="X751" s="2" t="n">
        <v>21.35676191993121</v>
      </c>
      <c r="Y751" s="2" t="n">
        <v>20.17357054823785</v>
      </c>
      <c r="Z751" s="2" t="n">
        <v>2.28681477445372</v>
      </c>
      <c r="AA751" s="2" t="n">
        <v>-30.60895549013232</v>
      </c>
      <c r="AB751" s="2" t="n">
        <v>-14.43887052883742</v>
      </c>
      <c r="AC751" s="2" t="n">
        <v>33.92077033556418</v>
      </c>
      <c r="AD751" s="2" t="n">
        <v>2.28681477445372</v>
      </c>
      <c r="AE751" s="2" t="n">
        <v>-20.07813788408994</v>
      </c>
      <c r="AF751" s="2" t="n">
        <v>-0.2925431920874472</v>
      </c>
      <c r="AG751" s="2" t="n">
        <v>-6.159911587424614</v>
      </c>
      <c r="AH751" s="2" t="n">
        <v>21.00384996082034</v>
      </c>
      <c r="AI751" s="2" t="n">
        <v>20.07813788408994</v>
      </c>
      <c r="AJ751" s="2" t="n">
        <v>-2.609713053742972</v>
      </c>
      <c r="AK751" s="2" t="n">
        <v>-29.2525033008855</v>
      </c>
      <c r="AL751" s="2" t="n">
        <v>-4.767567058373769</v>
      </c>
      <c r="AM751" s="2" t="n">
        <v>29.75313844365471</v>
      </c>
      <c r="AN751" s="2" t="n">
        <v>2.609713053742972</v>
      </c>
      <c r="AO751" s="2" t="n">
        <v>19.80972063123576</v>
      </c>
      <c r="AP751" s="2" t="n">
        <v>0.09041421082657319</v>
      </c>
      <c r="AQ751" s="2" t="n">
        <v>3.205418487957002</v>
      </c>
      <c r="AR751" s="2" t="n">
        <v>20.06758365872842</v>
      </c>
      <c r="AS751" s="2" t="n">
        <v>19.80972063123576</v>
      </c>
      <c r="AT751" s="2" t="n">
        <v>2.540600567992239</v>
      </c>
      <c r="AU751" s="2" t="n">
        <v>-31.9339168692717</v>
      </c>
      <c r="AV751" s="2" t="n">
        <v>4.555538192169061</v>
      </c>
      <c r="AW751" s="2" t="n">
        <v>32.35711090440475</v>
      </c>
      <c r="AX751" s="2" t="n">
        <v>2.540600567992239</v>
      </c>
      <c r="AY751" s="2" t="n">
        <v>19.37427755138358</v>
      </c>
      <c r="AZ751" s="2" t="n">
        <v>19.19657772817407</v>
      </c>
      <c r="BA751" s="2" t="n">
        <v>18.61385227491277</v>
      </c>
      <c r="BB751" s="2" t="n">
        <v>18.46355395830691</v>
      </c>
      <c r="BC751" s="2" t="n">
        <v>0.0008891718820967699</v>
      </c>
      <c r="BD751" s="2" t="n">
        <v>5.973530540718238e-05</v>
      </c>
      <c r="BE751" s="2" t="n">
        <v>-0.0004603529594707232</v>
      </c>
      <c r="BF751" s="2" t="n">
        <v>-0.02313192325673735</v>
      </c>
      <c r="BG751" s="2" t="n">
        <v>0.02265870688641885</v>
      </c>
    </row>
    <row r="752">
      <c r="A752" s="2" t="n">
        <v>75.10000000000001</v>
      </c>
      <c r="B752" t="inlineStr">
        <is>
          <t>把持完了・搬送準備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GRASP_CHECK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-20.44484631543159</v>
      </c>
      <c r="L752" s="2" t="n">
        <v>-0.05705486374015762</v>
      </c>
      <c r="M752" s="2" t="n">
        <v>0.3180138595522587</v>
      </c>
      <c r="N752" s="2" t="n">
        <v>20.44739907504034</v>
      </c>
      <c r="O752" s="2" t="n">
        <v>20.44484631543159</v>
      </c>
      <c r="P752" s="2" t="n">
        <v>-2.36892539963964</v>
      </c>
      <c r="Q752" s="2" t="n">
        <v>-30.48669295375</v>
      </c>
      <c r="R752" s="2" t="n">
        <v>10.4296804256125</v>
      </c>
      <c r="S752" s="2" t="n">
        <v>32.30833466128659</v>
      </c>
      <c r="T752" s="2" t="n">
        <v>2.36892539963964</v>
      </c>
      <c r="U752" s="2" t="n">
        <v>20.16449453343629</v>
      </c>
      <c r="V752" s="2" t="n">
        <v>-0.2655918693428162</v>
      </c>
      <c r="W752" s="2" t="n">
        <v>-3.191811230614292</v>
      </c>
      <c r="X752" s="2" t="n">
        <v>20.41727302462105</v>
      </c>
      <c r="Y752" s="2" t="n">
        <v>20.16449453343629</v>
      </c>
      <c r="Z752" s="2" t="n">
        <v>2.277738759652156</v>
      </c>
      <c r="AA752" s="2" t="n">
        <v>-30.82090231958076</v>
      </c>
      <c r="AB752" s="2" t="n">
        <v>-10.62101320454922</v>
      </c>
      <c r="AC752" s="2" t="n">
        <v>32.67907641200359</v>
      </c>
      <c r="AD752" s="2" t="n">
        <v>2.277738759652156</v>
      </c>
      <c r="AE752" s="2" t="n">
        <v>-20.20003120790055</v>
      </c>
      <c r="AF752" s="2" t="n">
        <v>-0.4214687681384778</v>
      </c>
      <c r="AG752" s="2" t="n">
        <v>-3.970064306751178</v>
      </c>
      <c r="AH752" s="2" t="n">
        <v>20.59078209593827</v>
      </c>
      <c r="AI752" s="2" t="n">
        <v>20.20003120790055</v>
      </c>
      <c r="AJ752" s="2" t="n">
        <v>-2.731606377553575</v>
      </c>
      <c r="AK752" s="2" t="n">
        <v>-29.38142887693653</v>
      </c>
      <c r="AL752" s="2" t="n">
        <v>-2.577719777700333</v>
      </c>
      <c r="AM752" s="2" t="n">
        <v>29.62051106082943</v>
      </c>
      <c r="AN752" s="2" t="n">
        <v>2.731606377553575</v>
      </c>
      <c r="AO752" s="2" t="n">
        <v>19.91950987561509</v>
      </c>
      <c r="AP752" s="2" t="n">
        <v>0.1008279277971817</v>
      </c>
      <c r="AQ752" s="2" t="n">
        <v>1.040344211587085</v>
      </c>
      <c r="AR752" s="2" t="n">
        <v>19.94691344630376</v>
      </c>
      <c r="AS752" s="2" t="n">
        <v>19.91950987561509</v>
      </c>
      <c r="AT752" s="2" t="n">
        <v>2.650389812371568</v>
      </c>
      <c r="AU752" s="2" t="n">
        <v>-31.92350315230109</v>
      </c>
      <c r="AV752" s="2" t="n">
        <v>2.390463915799145</v>
      </c>
      <c r="AW752" s="2" t="n">
        <v>32.12240553578201</v>
      </c>
      <c r="AX752" s="2" t="n">
        <v>2.650389812371568</v>
      </c>
      <c r="AY752" s="2" t="n">
        <v>19.48133442778838</v>
      </c>
      <c r="AZ752" s="2" t="n">
        <v>19.29336940870029</v>
      </c>
      <c r="BA752" s="2" t="n">
        <v>18.77247016821155</v>
      </c>
      <c r="BB752" s="2" t="n">
        <v>18.60914955003772</v>
      </c>
      <c r="BC752" s="2" t="n">
        <v>0.0008891628446657361</v>
      </c>
      <c r="BD752" s="2" t="n">
        <v>5.971183546596716e-05</v>
      </c>
      <c r="BE752" s="2" t="n">
        <v>-0.0003445975320306945</v>
      </c>
      <c r="BF752" s="2" t="n">
        <v>-0.02313243576045619</v>
      </c>
      <c r="BG752" s="2" t="n">
        <v>0.02266053696241605</v>
      </c>
    </row>
    <row r="753">
      <c r="A753" s="2" t="n">
        <v>75.2</v>
      </c>
      <c r="B753" t="inlineStr">
        <is>
          <t>把持完了・搬送準備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GRASP_CHECK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-20.42636286306469</v>
      </c>
      <c r="L753" s="2" t="n">
        <v>-0.03075578412743278</v>
      </c>
      <c r="M753" s="2" t="n">
        <v>0.1910896061385574</v>
      </c>
      <c r="N753" s="2" t="n">
        <v>20.42727982305573</v>
      </c>
      <c r="O753" s="2" t="n">
        <v>20.42636286306469</v>
      </c>
      <c r="P753" s="2" t="n">
        <v>-2.350441947272738</v>
      </c>
      <c r="Q753" s="2" t="n">
        <v>-30.46039387413728</v>
      </c>
      <c r="R753" s="2" t="n">
        <v>10.3027561721988</v>
      </c>
      <c r="S753" s="2" t="n">
        <v>32.24138578068349</v>
      </c>
      <c r="T753" s="2" t="n">
        <v>2.350441947272738</v>
      </c>
      <c r="U753" s="2" t="n">
        <v>20.14769939040992</v>
      </c>
      <c r="V753" s="2" t="n">
        <v>-0.1637153931787456</v>
      </c>
      <c r="W753" s="2" t="n">
        <v>-3.068914475095504</v>
      </c>
      <c r="X753" s="2" t="n">
        <v>20.38074653960788</v>
      </c>
      <c r="Y753" s="2" t="n">
        <v>20.14769939040992</v>
      </c>
      <c r="Z753" s="2" t="n">
        <v>2.260943616625784</v>
      </c>
      <c r="AA753" s="2" t="n">
        <v>-30.71902584341669</v>
      </c>
      <c r="AB753" s="2" t="n">
        <v>-10.49811644903043</v>
      </c>
      <c r="AC753" s="2" t="n">
        <v>32.54198616838663</v>
      </c>
      <c r="AD753" s="2" t="n">
        <v>2.260943616625784</v>
      </c>
      <c r="AE753" s="2" t="n">
        <v>-20.19132371434358</v>
      </c>
      <c r="AF753" s="2" t="n">
        <v>-0.2495384264275825</v>
      </c>
      <c r="AG753" s="2" t="n">
        <v>-3.699146589193786</v>
      </c>
      <c r="AH753" s="2" t="n">
        <v>20.5288944722316</v>
      </c>
      <c r="AI753" s="2" t="n">
        <v>20.19132371434358</v>
      </c>
      <c r="AJ753" s="2" t="n">
        <v>-2.722898883996603</v>
      </c>
      <c r="AK753" s="2" t="n">
        <v>-29.20949853522563</v>
      </c>
      <c r="AL753" s="2" t="n">
        <v>-2.30680206014294</v>
      </c>
      <c r="AM753" s="2" t="n">
        <v>29.42669398278539</v>
      </c>
      <c r="AN753" s="2" t="n">
        <v>2.722898883996603</v>
      </c>
      <c r="AO753" s="2" t="n">
        <v>19.91255673273294</v>
      </c>
      <c r="AP753" s="2" t="n">
        <v>0.05724740307647901</v>
      </c>
      <c r="AQ753" s="2" t="n">
        <v>0.7734539677109301</v>
      </c>
      <c r="AR753" s="2" t="n">
        <v>19.92765475262041</v>
      </c>
      <c r="AS753" s="2" t="n">
        <v>19.91255673273294</v>
      </c>
      <c r="AT753" s="2" t="n">
        <v>2.643436669489414</v>
      </c>
      <c r="AU753" s="2" t="n">
        <v>-31.96708367702179</v>
      </c>
      <c r="AV753" s="2" t="n">
        <v>2.12357367192299</v>
      </c>
      <c r="AW753" s="2" t="n">
        <v>32.14641132971764</v>
      </c>
      <c r="AX753" s="2" t="n">
        <v>2.643436669489414</v>
      </c>
      <c r="AY753" s="2" t="n">
        <v>19.57583727131601</v>
      </c>
      <c r="AZ753" s="2" t="n">
        <v>19.37880240687126</v>
      </c>
      <c r="BA753" s="2" t="n">
        <v>18.91435552282475</v>
      </c>
      <c r="BB753" s="2" t="n">
        <v>18.73949026830725</v>
      </c>
      <c r="BC753" s="2" t="n">
        <v>0.0008891482837346668</v>
      </c>
      <c r="BD753" s="2" t="n">
        <v>5.944760209476657e-05</v>
      </c>
      <c r="BE753" s="2" t="n">
        <v>-0.000229656469558851</v>
      </c>
      <c r="BF753" s="2" t="n">
        <v>-0.02313286010800986</v>
      </c>
      <c r="BG753" s="2" t="n">
        <v>0.02263864492205726</v>
      </c>
    </row>
    <row r="754">
      <c r="A754" s="2" t="n">
        <v>75.30000000000001</v>
      </c>
      <c r="B754" t="inlineStr">
        <is>
          <t>把持完了・搬送準備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GRASP_CHECK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-20.405244521151</v>
      </c>
      <c r="L754" s="2" t="n">
        <v>-0.08284276812282947</v>
      </c>
      <c r="M754" s="2" t="n">
        <v>-0.5749466936065362</v>
      </c>
      <c r="N754" s="2" t="n">
        <v>20.41351098152109</v>
      </c>
      <c r="O754" s="2" t="n">
        <v>20.405244521151</v>
      </c>
      <c r="P754" s="2" t="n">
        <v>-2.329323605359047</v>
      </c>
      <c r="Q754" s="2" t="n">
        <v>-30.51248085813268</v>
      </c>
      <c r="R754" s="2" t="n">
        <v>9.536719872453707</v>
      </c>
      <c r="S754" s="2" t="n">
        <v>32.05286668150057</v>
      </c>
      <c r="T754" s="2" t="n">
        <v>2.329323605359047</v>
      </c>
      <c r="U754" s="2" t="n">
        <v>20.15799644510276</v>
      </c>
      <c r="V754" s="2" t="n">
        <v>-0.1195208960672693</v>
      </c>
      <c r="W754" s="2" t="n">
        <v>-2.315049394248991</v>
      </c>
      <c r="X754" s="2" t="n">
        <v>20.29084915973663</v>
      </c>
      <c r="Y754" s="2" t="n">
        <v>20.15799644510276</v>
      </c>
      <c r="Z754" s="2" t="n">
        <v>2.27124067131863</v>
      </c>
      <c r="AA754" s="2" t="n">
        <v>-30.67483134630521</v>
      </c>
      <c r="AB754" s="2" t="n">
        <v>-9.744251368183917</v>
      </c>
      <c r="AC754" s="2" t="n">
        <v>32.26537225940024</v>
      </c>
      <c r="AD754" s="2" t="n">
        <v>2.27124067131863</v>
      </c>
      <c r="AE754" s="2" t="n">
        <v>-20.8083042846942</v>
      </c>
      <c r="AF754" s="2" t="n">
        <v>-0.2702713652336704</v>
      </c>
      <c r="AG754" s="2" t="n">
        <v>-3.294865242004977</v>
      </c>
      <c r="AH754" s="2" t="n">
        <v>21.0692835848365</v>
      </c>
      <c r="AI754" s="2" t="n">
        <v>20.8083042846942</v>
      </c>
      <c r="AJ754" s="2" t="n">
        <v>-3.339879454347226</v>
      </c>
      <c r="AK754" s="2" t="n">
        <v>-29.23023147403172</v>
      </c>
      <c r="AL754" s="2" t="n">
        <v>-1.902520712954131</v>
      </c>
      <c r="AM754" s="2" t="n">
        <v>29.48187259755161</v>
      </c>
      <c r="AN754" s="2" t="n">
        <v>3.339879454347226</v>
      </c>
      <c r="AO754" s="2" t="n">
        <v>20.5609652787609</v>
      </c>
      <c r="AP754" s="2" t="n">
        <v>0.07056968947790578</v>
      </c>
      <c r="AQ754" s="2" t="n">
        <v>0.3813438238098816</v>
      </c>
      <c r="AR754" s="2" t="n">
        <v>20.5646224469948</v>
      </c>
      <c r="AS754" s="2" t="n">
        <v>20.5609652787609</v>
      </c>
      <c r="AT754" s="2" t="n">
        <v>3.29184521551738</v>
      </c>
      <c r="AU754" s="2" t="n">
        <v>-31.95376139062036</v>
      </c>
      <c r="AV754" s="2" t="n">
        <v>1.731463528021941</v>
      </c>
      <c r="AW754" s="2" t="n">
        <v>32.16950540310646</v>
      </c>
      <c r="AX754" s="2" t="n">
        <v>3.29184521551738</v>
      </c>
      <c r="AY754" s="2" t="n">
        <v>19.65877799629951</v>
      </c>
      <c r="AZ754" s="2" t="n">
        <v>19.45672181069441</v>
      </c>
      <c r="BA754" s="2" t="n">
        <v>19.1037503990117</v>
      </c>
      <c r="BB754" s="2" t="n">
        <v>18.92163776935261</v>
      </c>
      <c r="BC754" s="2" t="n">
        <v>0.0008891482837346668</v>
      </c>
      <c r="BD754" s="2" t="n">
        <v>5.944760209476657e-05</v>
      </c>
      <c r="BE754" s="2" t="n">
        <v>-0.000229656469558851</v>
      </c>
      <c r="BF754" s="2" t="n">
        <v>-0.02313286010800986</v>
      </c>
      <c r="BG754" s="2" t="n">
        <v>0.02263864492205726</v>
      </c>
    </row>
    <row r="755">
      <c r="A755" s="2" t="n">
        <v>75.40000000000001</v>
      </c>
      <c r="B755" t="inlineStr">
        <is>
          <t>把持完了・搬送準備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GRASP_CHECK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-20.77990850945099</v>
      </c>
      <c r="L755" s="2" t="n">
        <v>-0.06058550984452768</v>
      </c>
      <c r="M755" s="2" t="n">
        <v>-0.9886662530608999</v>
      </c>
      <c r="N755" s="2" t="n">
        <v>20.80350281142813</v>
      </c>
      <c r="O755" s="2" t="n">
        <v>20.77990850945099</v>
      </c>
      <c r="P755" s="2" t="n">
        <v>-2.703987593659033</v>
      </c>
      <c r="Q755" s="2" t="n">
        <v>-30.49022359985437</v>
      </c>
      <c r="R755" s="2" t="n">
        <v>9.123000312999343</v>
      </c>
      <c r="S755" s="2" t="n">
        <v>31.94048244448986</v>
      </c>
      <c r="T755" s="2" t="n">
        <v>2.703987593659033</v>
      </c>
      <c r="U755" s="2" t="n">
        <v>20.53680224994221</v>
      </c>
      <c r="V755" s="2" t="n">
        <v>-0.08467487833358117</v>
      </c>
      <c r="W755" s="2" t="n">
        <v>-1.907413242098348</v>
      </c>
      <c r="X755" s="2" t="n">
        <v>20.62536403956024</v>
      </c>
      <c r="Y755" s="2" t="n">
        <v>20.53680224994221</v>
      </c>
      <c r="Z755" s="2" t="n">
        <v>2.650046476158082</v>
      </c>
      <c r="AA755" s="2" t="n">
        <v>-30.63998532857153</v>
      </c>
      <c r="AB755" s="2" t="n">
        <v>-9.336615216033275</v>
      </c>
      <c r="AC755" s="2" t="n">
        <v>32.14037695723466</v>
      </c>
      <c r="AD755" s="2" t="n">
        <v>2.650046476158082</v>
      </c>
      <c r="AE755" s="2" t="n">
        <v>-20.80497786437789</v>
      </c>
      <c r="AF755" s="2" t="n">
        <v>-0.1531518959785501</v>
      </c>
      <c r="AG755" s="2" t="n">
        <v>-2.547480004950892</v>
      </c>
      <c r="AH755" s="2" t="n">
        <v>20.96092111087011</v>
      </c>
      <c r="AI755" s="2" t="n">
        <v>20.80497786437789</v>
      </c>
      <c r="AJ755" s="2" t="n">
        <v>-3.336553034030917</v>
      </c>
      <c r="AK755" s="2" t="n">
        <v>-29.1131120047766</v>
      </c>
      <c r="AL755" s="2" t="n">
        <v>-1.155135475900047</v>
      </c>
      <c r="AM755" s="2" t="n">
        <v>29.32644224448733</v>
      </c>
      <c r="AN755" s="2" t="n">
        <v>3.336553034030917</v>
      </c>
      <c r="AO755" s="2" t="n">
        <v>20.56183022227284</v>
      </c>
      <c r="AP755" s="2" t="n">
        <v>0.01046148177713855</v>
      </c>
      <c r="AQ755" s="2" t="n">
        <v>-0.3599580127791238</v>
      </c>
      <c r="AR755" s="2" t="n">
        <v>20.56498337716658</v>
      </c>
      <c r="AS755" s="2" t="n">
        <v>20.56183022227284</v>
      </c>
      <c r="AT755" s="2" t="n">
        <v>3.292710159029319</v>
      </c>
      <c r="AU755" s="2" t="n">
        <v>-32.01386959832113</v>
      </c>
      <c r="AV755" s="2" t="n">
        <v>0.9901616914329359</v>
      </c>
      <c r="AW755" s="2" t="n">
        <v>32.19798451805433</v>
      </c>
      <c r="AX755" s="2" t="n">
        <v>3.292710159029319</v>
      </c>
      <c r="AY755" s="2" t="n">
        <v>19.77089104761466</v>
      </c>
      <c r="AZ755" s="2" t="n">
        <v>19.56472985461919</v>
      </c>
      <c r="BA755" s="2" t="n">
        <v>19.27387314554832</v>
      </c>
      <c r="BB755" s="2" t="n">
        <v>19.08565701464464</v>
      </c>
      <c r="BC755" s="2" t="n">
        <v>0.0008891482837346668</v>
      </c>
      <c r="BD755" s="2" t="n">
        <v>5.944760209476657e-05</v>
      </c>
      <c r="BE755" s="2" t="n">
        <v>-0.000229656469558851</v>
      </c>
      <c r="BF755" s="2" t="n">
        <v>-0.02313286010800986</v>
      </c>
      <c r="BG755" s="2" t="n">
        <v>0.02263864492205726</v>
      </c>
    </row>
    <row r="756">
      <c r="A756" s="2" t="n">
        <v>75.5</v>
      </c>
      <c r="B756" t="inlineStr">
        <is>
          <t>把持完了・搬送準備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GRASP_CHECK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-20.778972632363</v>
      </c>
      <c r="L756" s="2" t="n">
        <v>-0.03309414820356563</v>
      </c>
      <c r="M756" s="2" t="n">
        <v>-1.061646164034026</v>
      </c>
      <c r="N756" s="2" t="n">
        <v>20.80610226488239</v>
      </c>
      <c r="O756" s="2" t="n">
        <v>20.778972632363</v>
      </c>
      <c r="P756" s="2" t="n">
        <v>-2.70305171657105</v>
      </c>
      <c r="Q756" s="2" t="n">
        <v>-30.46273223821341</v>
      </c>
      <c r="R756" s="2" t="n">
        <v>9.050020402026217</v>
      </c>
      <c r="S756" s="2" t="n">
        <v>31.89337569585</v>
      </c>
      <c r="T756" s="2" t="n">
        <v>2.70305171657105</v>
      </c>
      <c r="U756" s="2" t="n">
        <v>20.53674594636578</v>
      </c>
      <c r="V756" s="2" t="n">
        <v>-0.05444284182508601</v>
      </c>
      <c r="W756" s="2" t="n">
        <v>-1.834884796136128</v>
      </c>
      <c r="X756" s="2" t="n">
        <v>20.61862508276653</v>
      </c>
      <c r="Y756" s="2" t="n">
        <v>20.53674594636578</v>
      </c>
      <c r="Z756" s="2" t="n">
        <v>2.649990172581653</v>
      </c>
      <c r="AA756" s="2" t="n">
        <v>-30.60975329206303</v>
      </c>
      <c r="AB756" s="2" t="n">
        <v>-9.264086770071055</v>
      </c>
      <c r="AC756" s="2" t="n">
        <v>32.0905398552151</v>
      </c>
      <c r="AD756" s="2" t="n">
        <v>2.649990172581653</v>
      </c>
      <c r="AE756" s="2" t="n">
        <v>-20.8026492312692</v>
      </c>
      <c r="AF756" s="2" t="n">
        <v>-0.0889668861758811</v>
      </c>
      <c r="AG756" s="2" t="n">
        <v>-2.478220998825134</v>
      </c>
      <c r="AH756" s="2" t="n">
        <v>20.94993340001535</v>
      </c>
      <c r="AI756" s="2" t="n">
        <v>20.8026492312692</v>
      </c>
      <c r="AJ756" s="2" t="n">
        <v>-3.334224400922224</v>
      </c>
      <c r="AK756" s="2" t="n">
        <v>-29.04892699497393</v>
      </c>
      <c r="AL756" s="2" t="n">
        <v>-1.085876469774289</v>
      </c>
      <c r="AM756" s="2" t="n">
        <v>29.2598075800686</v>
      </c>
      <c r="AN756" s="2" t="n">
        <v>3.334224400922224</v>
      </c>
      <c r="AO756" s="2" t="n">
        <v>20.56039772391542</v>
      </c>
      <c r="AP756" s="2" t="n">
        <v>0.004039875638527295</v>
      </c>
      <c r="AQ756" s="2" t="n">
        <v>-0.4287655577392858</v>
      </c>
      <c r="AR756" s="2" t="n">
        <v>20.56486836305268</v>
      </c>
      <c r="AS756" s="2" t="n">
        <v>20.56039772391542</v>
      </c>
      <c r="AT756" s="2" t="n">
        <v>3.291277660671899</v>
      </c>
      <c r="AU756" s="2" t="n">
        <v>-32.02029120445975</v>
      </c>
      <c r="AV756" s="2" t="n">
        <v>0.9213541464727738</v>
      </c>
      <c r="AW756" s="2" t="n">
        <v>32.20218084107445</v>
      </c>
      <c r="AX756" s="2" t="n">
        <v>3.291277660671899</v>
      </c>
      <c r="AY756" s="2" t="n">
        <v>19.8716992060895</v>
      </c>
      <c r="AZ756" s="2" t="n">
        <v>19.66193146379385</v>
      </c>
      <c r="BA756" s="2" t="n">
        <v>19.42675075412041</v>
      </c>
      <c r="BB756" s="2" t="n">
        <v>19.23313108557171</v>
      </c>
      <c r="BC756" s="2" t="n">
        <v>0.0008891482837346668</v>
      </c>
      <c r="BD756" s="2" t="n">
        <v>5.944760209476657e-05</v>
      </c>
      <c r="BE756" s="2" t="n">
        <v>-0.000229656469558851</v>
      </c>
      <c r="BF756" s="2" t="n">
        <v>-0.02313286010800986</v>
      </c>
      <c r="BG756" s="2" t="n">
        <v>0.02263864492205726</v>
      </c>
    </row>
    <row r="757">
      <c r="A757" s="2" t="n">
        <v>75.60000000000001</v>
      </c>
      <c r="B757" t="inlineStr">
        <is>
          <t>把持完了・搬送準備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GRASP_CHECK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-20.7784361896366</v>
      </c>
      <c r="L757" s="2" t="n">
        <v>-0.01535085517420959</v>
      </c>
      <c r="M757" s="2" t="n">
        <v>-1.126761478466375</v>
      </c>
      <c r="N757" s="2" t="n">
        <v>20.80897012263967</v>
      </c>
      <c r="O757" s="2" t="n">
        <v>20.7784361896366</v>
      </c>
      <c r="P757" s="2" t="n">
        <v>-2.702515273844647</v>
      </c>
      <c r="Q757" s="2" t="n">
        <v>-30.44498894518405</v>
      </c>
      <c r="R757" s="2" t="n">
        <v>8.984905087593869</v>
      </c>
      <c r="S757" s="2" t="n">
        <v>31.85795756339086</v>
      </c>
      <c r="T757" s="2" t="n">
        <v>2.702515273844647</v>
      </c>
      <c r="U757" s="2" t="n">
        <v>20.53679185557759</v>
      </c>
      <c r="V757" s="2" t="n">
        <v>-0.03576988959859706</v>
      </c>
      <c r="W757" s="2" t="n">
        <v>-1.770185233038947</v>
      </c>
      <c r="X757" s="2" t="n">
        <v>20.61297297731672</v>
      </c>
      <c r="Y757" s="2" t="n">
        <v>20.53679185557759</v>
      </c>
      <c r="Z757" s="2" t="n">
        <v>2.650036081793463</v>
      </c>
      <c r="AA757" s="2" t="n">
        <v>-30.59108033983654</v>
      </c>
      <c r="AB757" s="2" t="n">
        <v>-9.199387206973872</v>
      </c>
      <c r="AC757" s="2" t="n">
        <v>32.0541044575726</v>
      </c>
      <c r="AD757" s="2" t="n">
        <v>2.650036081793463</v>
      </c>
      <c r="AE757" s="2" t="n">
        <v>-20.80127738271514</v>
      </c>
      <c r="AF757" s="2" t="n">
        <v>-0.04820765867032673</v>
      </c>
      <c r="AG757" s="2" t="n">
        <v>-2.416498800060496</v>
      </c>
      <c r="AH757" s="2" t="n">
        <v>20.94122563704676</v>
      </c>
      <c r="AI757" s="2" t="n">
        <v>20.80127738271514</v>
      </c>
      <c r="AJ757" s="2" t="n">
        <v>-3.332852552368166</v>
      </c>
      <c r="AK757" s="2" t="n">
        <v>-29.00816776746838</v>
      </c>
      <c r="AL757" s="2" t="n">
        <v>-1.024154271009651</v>
      </c>
      <c r="AM757" s="2" t="n">
        <v>29.21695732502352</v>
      </c>
      <c r="AN757" s="2" t="n">
        <v>3.332852552368166</v>
      </c>
      <c r="AO757" s="2" t="n">
        <v>20.55961878828816</v>
      </c>
      <c r="AP757" s="2" t="n">
        <v>-0.0002779664694224103</v>
      </c>
      <c r="AQ757" s="2" t="n">
        <v>-0.4900720071663067</v>
      </c>
      <c r="AR757" s="2" t="n">
        <v>20.56545879306379</v>
      </c>
      <c r="AS757" s="2" t="n">
        <v>20.55961878828816</v>
      </c>
      <c r="AT757" s="2" t="n">
        <v>3.290498725044639</v>
      </c>
      <c r="AU757" s="2" t="n">
        <v>-32.0246090465677</v>
      </c>
      <c r="AV757" s="2" t="n">
        <v>0.8600476970457529</v>
      </c>
      <c r="AW757" s="2" t="n">
        <v>32.20469916776462</v>
      </c>
      <c r="AX757" s="2" t="n">
        <v>3.290498725044639</v>
      </c>
      <c r="AY757" s="2" t="n">
        <v>19.96237290444421</v>
      </c>
      <c r="AZ757" s="2" t="n">
        <v>19.74941750297222</v>
      </c>
      <c r="BA757" s="2" t="n">
        <v>19.56420341697988</v>
      </c>
      <c r="BB757" s="2" t="n">
        <v>19.36577985584336</v>
      </c>
      <c r="BC757" s="2" t="n">
        <v>0.0008891482837346668</v>
      </c>
      <c r="BD757" s="2" t="n">
        <v>5.944760209476657e-05</v>
      </c>
      <c r="BE757" s="2" t="n">
        <v>-0.000229656469558851</v>
      </c>
      <c r="BF757" s="2" t="n">
        <v>-0.02313286010800986</v>
      </c>
      <c r="BG757" s="2" t="n">
        <v>0.02263864492205726</v>
      </c>
    </row>
    <row r="758">
      <c r="A758" s="2" t="n">
        <v>75.7</v>
      </c>
      <c r="B758" t="inlineStr">
        <is>
          <t>把持完了・搬送準備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GRASP_CHECK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-20.77818286028152</v>
      </c>
      <c r="L758" s="2" t="n">
        <v>-0.004447457308312997</v>
      </c>
      <c r="M758" s="2" t="n">
        <v>-1.186445300137716</v>
      </c>
      <c r="N758" s="2" t="n">
        <v>20.81202909870616</v>
      </c>
      <c r="O758" s="2" t="n">
        <v>20.77818286028152</v>
      </c>
      <c r="P758" s="2" t="n">
        <v>-2.702261944489564</v>
      </c>
      <c r="Q758" s="2" t="n">
        <v>-30.43408554731816</v>
      </c>
      <c r="R758" s="2" t="n">
        <v>8.925221265922527</v>
      </c>
      <c r="S758" s="2" t="n">
        <v>31.83072976486389</v>
      </c>
      <c r="T758" s="2" t="n">
        <v>2.702261944489564</v>
      </c>
      <c r="U758" s="2" t="n">
        <v>20.53690436086596</v>
      </c>
      <c r="V758" s="2" t="n">
        <v>-0.02438262899691263</v>
      </c>
      <c r="W758" s="2" t="n">
        <v>-1.710891149386798</v>
      </c>
      <c r="X758" s="2" t="n">
        <v>20.60806113551205</v>
      </c>
      <c r="Y758" s="2" t="n">
        <v>20.53690436086596</v>
      </c>
      <c r="Z758" s="2" t="n">
        <v>2.650148587081826</v>
      </c>
      <c r="AA758" s="2" t="n">
        <v>-30.57969307923486</v>
      </c>
      <c r="AB758" s="2" t="n">
        <v>-9.140093123321725</v>
      </c>
      <c r="AC758" s="2" t="n">
        <v>32.02627388031285</v>
      </c>
      <c r="AD758" s="2" t="n">
        <v>2.650148587081826</v>
      </c>
      <c r="AE758" s="2" t="n">
        <v>-20.80055814074828</v>
      </c>
      <c r="AF758" s="2" t="n">
        <v>-0.0233761008163522</v>
      </c>
      <c r="AG758" s="2" t="n">
        <v>-2.359969962313536</v>
      </c>
      <c r="AH758" s="2" t="n">
        <v>20.93402072301834</v>
      </c>
      <c r="AI758" s="2" t="n">
        <v>20.80055814074828</v>
      </c>
      <c r="AJ758" s="2" t="n">
        <v>-3.332133310401307</v>
      </c>
      <c r="AK758" s="2" t="n">
        <v>-28.9833362096144</v>
      </c>
      <c r="AL758" s="2" t="n">
        <v>-0.9676254332626899</v>
      </c>
      <c r="AM758" s="2" t="n">
        <v>29.19029272235769</v>
      </c>
      <c r="AN758" s="2" t="n">
        <v>3.332133310401307</v>
      </c>
      <c r="AO758" s="2" t="n">
        <v>20.55927180254404</v>
      </c>
      <c r="AP758" s="2" t="n">
        <v>-0.002803619857793072</v>
      </c>
      <c r="AQ758" s="2" t="n">
        <v>-0.5462111073968425</v>
      </c>
      <c r="AR758" s="2" t="n">
        <v>20.56652648078937</v>
      </c>
      <c r="AS758" s="2" t="n">
        <v>20.55927180254404</v>
      </c>
      <c r="AT758" s="2" t="n">
        <v>3.290151739300512</v>
      </c>
      <c r="AU758" s="2" t="n">
        <v>-32.02713469995606</v>
      </c>
      <c r="AV758" s="2" t="n">
        <v>0.8039085968152171</v>
      </c>
      <c r="AW758" s="2" t="n">
        <v>32.20572502814966</v>
      </c>
      <c r="AX758" s="2" t="n">
        <v>3.290151739300512</v>
      </c>
      <c r="AY758" s="2" t="n">
        <v>20.04395390002794</v>
      </c>
      <c r="AZ758" s="2" t="n">
        <v>19.82816618876159</v>
      </c>
      <c r="BA758" s="2" t="n">
        <v>19.68783888935672</v>
      </c>
      <c r="BB758" s="2" t="n">
        <v>19.48512905051343</v>
      </c>
      <c r="BC758" s="2" t="n">
        <v>0.0008891482837346668</v>
      </c>
      <c r="BD758" s="2" t="n">
        <v>5.944760209476657e-05</v>
      </c>
      <c r="BE758" s="2" t="n">
        <v>-0.000229656469558851</v>
      </c>
      <c r="BF758" s="2" t="n">
        <v>-0.02313286010800986</v>
      </c>
      <c r="BG758" s="2" t="n">
        <v>0.02263864492205726</v>
      </c>
    </row>
    <row r="759">
      <c r="A759" s="2" t="n">
        <v>75.80000000000001</v>
      </c>
      <c r="B759" t="inlineStr">
        <is>
          <t>把持完了・搬送準備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GRASP_CHECK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-20.7781037590208</v>
      </c>
      <c r="L759" s="2" t="n">
        <v>0.002219709681781261</v>
      </c>
      <c r="M759" s="2" t="n">
        <v>-1.241140319167343</v>
      </c>
      <c r="N759" s="2" t="n">
        <v>20.81513944319394</v>
      </c>
      <c r="O759" s="2" t="n">
        <v>20.7781037590208</v>
      </c>
      <c r="P759" s="2" t="n">
        <v>-2.702182843228847</v>
      </c>
      <c r="Q759" s="2" t="n">
        <v>-30.42741838032806</v>
      </c>
      <c r="R759" s="2" t="n">
        <v>8.870526246892901</v>
      </c>
      <c r="S759" s="2" t="n">
        <v>31.80905244276513</v>
      </c>
      <c r="T759" s="2" t="n">
        <v>2.702182843228847</v>
      </c>
      <c r="U759" s="2" t="n">
        <v>20.53705883783122</v>
      </c>
      <c r="V759" s="2" t="n">
        <v>-0.01746521628693399</v>
      </c>
      <c r="W759" s="2" t="n">
        <v>-1.656558563849677</v>
      </c>
      <c r="X759" s="2" t="n">
        <v>20.6037685149534</v>
      </c>
      <c r="Y759" s="2" t="n">
        <v>20.53705883783122</v>
      </c>
      <c r="Z759" s="2" t="n">
        <v>2.650303064047094</v>
      </c>
      <c r="AA759" s="2" t="n">
        <v>-30.57277566652488</v>
      </c>
      <c r="AB759" s="2" t="n">
        <v>-9.085760537784603</v>
      </c>
      <c r="AC759" s="2" t="n">
        <v>32.00421476676028</v>
      </c>
      <c r="AD759" s="2" t="n">
        <v>2.650303064047094</v>
      </c>
      <c r="AE759" s="2" t="n">
        <v>-20.80023724798371</v>
      </c>
      <c r="AF759" s="2" t="n">
        <v>-0.008287478030436234</v>
      </c>
      <c r="AG759" s="2" t="n">
        <v>-2.308189265846261</v>
      </c>
      <c r="AH759" s="2" t="n">
        <v>20.92791618727648</v>
      </c>
      <c r="AI759" s="2" t="n">
        <v>20.80023724798371</v>
      </c>
      <c r="AJ759" s="2" t="n">
        <v>-3.331812417636741</v>
      </c>
      <c r="AK759" s="2" t="n">
        <v>-28.96824758682849</v>
      </c>
      <c r="AL759" s="2" t="n">
        <v>-0.9158447367954154</v>
      </c>
      <c r="AM759" s="2" t="n">
        <v>29.1736030311655</v>
      </c>
      <c r="AN759" s="2" t="n">
        <v>3.331812417636741</v>
      </c>
      <c r="AO759" s="2" t="n">
        <v>20.5591884047898</v>
      </c>
      <c r="AP759" s="2" t="n">
        <v>-0.004298403235463896</v>
      </c>
      <c r="AQ759" s="2" t="n">
        <v>-0.5976293711634699</v>
      </c>
      <c r="AR759" s="2" t="n">
        <v>20.5678731813766</v>
      </c>
      <c r="AS759" s="2" t="n">
        <v>20.5591884047898</v>
      </c>
      <c r="AT759" s="2" t="n">
        <v>3.290068341546277</v>
      </c>
      <c r="AU759" s="2" t="n">
        <v>-32.02862948333374</v>
      </c>
      <c r="AV759" s="2" t="n">
        <v>0.7524903330485897</v>
      </c>
      <c r="AW759" s="2" t="n">
        <v>32.20596059697726</v>
      </c>
      <c r="AX759" s="2" t="n">
        <v>3.290068341546277</v>
      </c>
      <c r="AY759" s="2" t="n">
        <v>20.11736888592722</v>
      </c>
      <c r="AZ759" s="2" t="n">
        <v>19.89905545366856</v>
      </c>
      <c r="BA759" s="2" t="n">
        <v>19.79907872521942</v>
      </c>
      <c r="BB759" s="2" t="n">
        <v>19.59253498594107</v>
      </c>
      <c r="BC759" s="2" t="n">
        <v>0.0008891308727516941</v>
      </c>
      <c r="BD759" s="2" t="n">
        <v>5.913065691925337e-05</v>
      </c>
      <c r="BE759" s="2" t="n">
        <v>-0.0001149829947787309</v>
      </c>
      <c r="BF759" s="2" t="n">
        <v>-0.02313347121893525</v>
      </c>
      <c r="BG759" s="2" t="n">
        <v>0.02259826275833075</v>
      </c>
    </row>
    <row r="760">
      <c r="A760" s="2" t="n">
        <v>75.90000000000001</v>
      </c>
      <c r="B760" t="inlineStr">
        <is>
          <t>把持完了・搬送準備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GRASP_CHECK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-20.77813096513996</v>
      </c>
      <c r="L760" s="2" t="n">
        <v>0.006326762990326333</v>
      </c>
      <c r="M760" s="2" t="n">
        <v>-1.291259620977722</v>
      </c>
      <c r="N760" s="2" t="n">
        <v>20.81821601005248</v>
      </c>
      <c r="O760" s="2" t="n">
        <v>20.77813096513996</v>
      </c>
      <c r="P760" s="2" t="n">
        <v>-2.702210049348007</v>
      </c>
      <c r="Q760" s="2" t="n">
        <v>-30.42331132701952</v>
      </c>
      <c r="R760" s="2" t="n">
        <v>8.820406945082521</v>
      </c>
      <c r="S760" s="2" t="n">
        <v>31.79118415423388</v>
      </c>
      <c r="T760" s="2" t="n">
        <v>2.702210049348007</v>
      </c>
      <c r="U760" s="2" t="n">
        <v>20.53723961894262</v>
      </c>
      <c r="V760" s="2" t="n">
        <v>-0.0132456194024956</v>
      </c>
      <c r="W760" s="2" t="n">
        <v>-1.606774571417306</v>
      </c>
      <c r="X760" s="2" t="n">
        <v>20.60000269746713</v>
      </c>
      <c r="Y760" s="2" t="n">
        <v>20.53723961894262</v>
      </c>
      <c r="Z760" s="2" t="n">
        <v>2.650483845158494</v>
      </c>
      <c r="AA760" s="2" t="n">
        <v>-30.56855606964044</v>
      </c>
      <c r="AB760" s="2" t="n">
        <v>-9.035976545352232</v>
      </c>
      <c r="AC760" s="2" t="n">
        <v>31.98609943279039</v>
      </c>
      <c r="AD760" s="2" t="n">
        <v>2.650483845158494</v>
      </c>
      <c r="AE760" s="2" t="n">
        <v>-20.8001566137311</v>
      </c>
      <c r="AF760" s="2" t="n">
        <v>0.0009117724562730051</v>
      </c>
      <c r="AG760" s="2" t="n">
        <v>-2.260755398592524</v>
      </c>
      <c r="AH760" s="2" t="n">
        <v>20.92265592508122</v>
      </c>
      <c r="AI760" s="2" t="n">
        <v>20.8001566137311</v>
      </c>
      <c r="AJ760" s="2" t="n">
        <v>-3.331731783384132</v>
      </c>
      <c r="AK760" s="2" t="n">
        <v>-28.95904833634178</v>
      </c>
      <c r="AL760" s="2" t="n">
        <v>-0.8684108695416779</v>
      </c>
      <c r="AM760" s="2" t="n">
        <v>29.16300832666838</v>
      </c>
      <c r="AN760" s="2" t="n">
        <v>3.331731783384132</v>
      </c>
      <c r="AO760" s="2" t="n">
        <v>20.55926371026738</v>
      </c>
      <c r="AP760" s="2" t="n">
        <v>-0.005165369243911266</v>
      </c>
      <c r="AQ760" s="2" t="n">
        <v>-0.6447279291800009</v>
      </c>
      <c r="AR760" s="2" t="n">
        <v>20.56937104269408</v>
      </c>
      <c r="AS760" s="2" t="n">
        <v>20.55926371026738</v>
      </c>
      <c r="AT760" s="2" t="n">
        <v>3.290143647023861</v>
      </c>
      <c r="AU760" s="2" t="n">
        <v>-32.02949644934218</v>
      </c>
      <c r="AV760" s="2" t="n">
        <v>0.7053917750320587</v>
      </c>
      <c r="AW760" s="2" t="n">
        <v>32.20576447738445</v>
      </c>
      <c r="AX760" s="2" t="n">
        <v>3.290143647023861</v>
      </c>
      <c r="AY760" s="2" t="n">
        <v>20.1834450938485</v>
      </c>
      <c r="AZ760" s="2" t="n">
        <v>19.96287387019597</v>
      </c>
      <c r="BA760" s="2" t="n">
        <v>19.89918651407059</v>
      </c>
      <c r="BB760" s="2" t="n">
        <v>19.6892078583737</v>
      </c>
      <c r="BC760" s="2" t="n">
        <v>0.0008891308727516941</v>
      </c>
      <c r="BD760" s="2" t="n">
        <v>5.913065691925337e-05</v>
      </c>
      <c r="BE760" s="2" t="n">
        <v>-0.0001149829947787309</v>
      </c>
      <c r="BF760" s="2" t="n">
        <v>-0.02313347121893525</v>
      </c>
      <c r="BG760" s="2" t="n">
        <v>0.02259826275833075</v>
      </c>
    </row>
    <row r="761">
      <c r="A761" s="2" t="n">
        <v>76</v>
      </c>
      <c r="B761" t="inlineStr">
        <is>
          <t>把持完了・搬送準備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GRASP_CHECK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-20.77822824131814</v>
      </c>
      <c r="L761" s="2" t="n">
        <v>0.008809960742662791</v>
      </c>
      <c r="M761" s="2" t="n">
        <v>-1.337181547390344</v>
      </c>
      <c r="N761" s="2" t="n">
        <v>20.82121276377531</v>
      </c>
      <c r="O761" s="2" t="n">
        <v>20.77822824131814</v>
      </c>
      <c r="P761" s="2" t="n">
        <v>-2.702307325526181</v>
      </c>
      <c r="Q761" s="2" t="n">
        <v>-30.42082812926718</v>
      </c>
      <c r="R761" s="2" t="n">
        <v>8.7744850186699</v>
      </c>
      <c r="S761" s="2" t="n">
        <v>31.77610480053948</v>
      </c>
      <c r="T761" s="2" t="n">
        <v>2.702307325526181</v>
      </c>
      <c r="U761" s="2" t="n">
        <v>20.53744127581514</v>
      </c>
      <c r="V761" s="2" t="n">
        <v>-0.01068715277735682</v>
      </c>
      <c r="W761" s="2" t="n">
        <v>-1.561161794560192</v>
      </c>
      <c r="X761" s="2" t="n">
        <v>20.59669474749734</v>
      </c>
      <c r="Y761" s="2" t="n">
        <v>20.53744127581514</v>
      </c>
      <c r="Z761" s="2" t="n">
        <v>2.650685502031013</v>
      </c>
      <c r="AA761" s="2" t="n">
        <v>-30.5659976030153</v>
      </c>
      <c r="AB761" s="2" t="n">
        <v>-8.990363768495119</v>
      </c>
      <c r="AC761" s="2" t="n">
        <v>31.97081456247376</v>
      </c>
      <c r="AD761" s="2" t="n">
        <v>2.650685502031013</v>
      </c>
      <c r="AE761" s="2" t="n">
        <v>-20.80022352055855</v>
      </c>
      <c r="AF761" s="2" t="n">
        <v>0.006482996100239347</v>
      </c>
      <c r="AG761" s="2" t="n">
        <v>-2.21730056019229</v>
      </c>
      <c r="AH761" s="2" t="n">
        <v>20.91807262413688</v>
      </c>
      <c r="AI761" s="2" t="n">
        <v>20.80022352055855</v>
      </c>
      <c r="AJ761" s="2" t="n">
        <v>-3.331798690211581</v>
      </c>
      <c r="AK761" s="2" t="n">
        <v>-28.95347711269781</v>
      </c>
      <c r="AL761" s="2" t="n">
        <v>-0.8249560311414446</v>
      </c>
      <c r="AM761" s="2" t="n">
        <v>29.15622183824455</v>
      </c>
      <c r="AN761" s="2" t="n">
        <v>3.331798690211581</v>
      </c>
      <c r="AO761" s="2" t="n">
        <v>20.55943644140035</v>
      </c>
      <c r="AP761" s="2" t="n">
        <v>-0.005691488690554341</v>
      </c>
      <c r="AQ761" s="2" t="n">
        <v>-0.6878736180973541</v>
      </c>
      <c r="AR761" s="2" t="n">
        <v>20.57094138087751</v>
      </c>
      <c r="AS761" s="2" t="n">
        <v>20.55943644140035</v>
      </c>
      <c r="AT761" s="2" t="n">
        <v>3.290316378156827</v>
      </c>
      <c r="AU761" s="2" t="n">
        <v>-32.03002256878882</v>
      </c>
      <c r="AV761" s="2" t="n">
        <v>0.6622460861147055</v>
      </c>
      <c r="AW761" s="2" t="n">
        <v>32.2053892618</v>
      </c>
      <c r="AX761" s="2" t="n">
        <v>3.290316378156827</v>
      </c>
      <c r="AY761" s="2" t="n">
        <v>20.24292340859546</v>
      </c>
      <c r="AZ761" s="2" t="n">
        <v>20.02033061075788</v>
      </c>
      <c r="BA761" s="2" t="n">
        <v>19.98929021471938</v>
      </c>
      <c r="BB761" s="2" t="n">
        <v>19.77623071667637</v>
      </c>
      <c r="BC761" s="2" t="n">
        <v>0.0008891308727516941</v>
      </c>
      <c r="BD761" s="2" t="n">
        <v>5.913065691925337e-05</v>
      </c>
      <c r="BE761" s="2" t="n">
        <v>-0.0001149829947787309</v>
      </c>
      <c r="BF761" s="2" t="n">
        <v>-0.02313347121893525</v>
      </c>
      <c r="BG761" s="2" t="n">
        <v>0.02259826275833075</v>
      </c>
    </row>
    <row r="762">
      <c r="A762" s="2" t="n">
        <v>76.10000000000001</v>
      </c>
      <c r="B762" t="inlineStr">
        <is>
          <t>把持完了・搬送準備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GRASP_CHECK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-20.77836432383307</v>
      </c>
      <c r="L762" s="2" t="n">
        <v>0.01035563718761831</v>
      </c>
      <c r="M762" s="2" t="n">
        <v>-1.379257354622163</v>
      </c>
      <c r="N762" s="2" t="n">
        <v>20.82409378732818</v>
      </c>
      <c r="O762" s="2" t="n">
        <v>20.77836432383307</v>
      </c>
      <c r="P762" s="2" t="n">
        <v>-2.70244340804112</v>
      </c>
      <c r="Q762" s="2" t="n">
        <v>-30.41928245282223</v>
      </c>
      <c r="R762" s="2" t="n">
        <v>8.73240921143808</v>
      </c>
      <c r="S762" s="2" t="n">
        <v>31.76304324138749</v>
      </c>
      <c r="T762" s="2" t="n">
        <v>2.70244340804112</v>
      </c>
      <c r="U762" s="2" t="n">
        <v>20.5376523756767</v>
      </c>
      <c r="V762" s="2" t="n">
        <v>-0.009117702297462112</v>
      </c>
      <c r="W762" s="2" t="n">
        <v>-1.519370414554709</v>
      </c>
      <c r="X762" s="2" t="n">
        <v>20.59377902895091</v>
      </c>
      <c r="Y762" s="2" t="n">
        <v>20.5376523756767</v>
      </c>
      <c r="Z762" s="2" t="n">
        <v>2.650896601892569</v>
      </c>
      <c r="AA762" s="2" t="n">
        <v>-30.56442815253541</v>
      </c>
      <c r="AB762" s="2" t="n">
        <v>-8.948572388489636</v>
      </c>
      <c r="AC762" s="2" t="n">
        <v>31.95760424183052</v>
      </c>
      <c r="AD762" s="2" t="n">
        <v>2.650896601892569</v>
      </c>
      <c r="AE762" s="2" t="n">
        <v>-20.80037763841334</v>
      </c>
      <c r="AF762" s="2" t="n">
        <v>0.009895542538706155</v>
      </c>
      <c r="AG762" s="2" t="n">
        <v>-2.177490709427776</v>
      </c>
      <c r="AH762" s="2" t="n">
        <v>20.91404488883039</v>
      </c>
      <c r="AI762" s="2" t="n">
        <v>20.80037763841334</v>
      </c>
      <c r="AJ762" s="2" t="n">
        <v>-3.331952808066372</v>
      </c>
      <c r="AK762" s="2" t="n">
        <v>-28.95006456625934</v>
      </c>
      <c r="AL762" s="2" t="n">
        <v>-0.7851461803769302</v>
      </c>
      <c r="AM762" s="2" t="n">
        <v>29.15175127552934</v>
      </c>
      <c r="AN762" s="2" t="n">
        <v>3.331952808066372</v>
      </c>
      <c r="AO762" s="2" t="n">
        <v>20.55966643450154</v>
      </c>
      <c r="AP762" s="2" t="n">
        <v>-0.005986798079892716</v>
      </c>
      <c r="AQ762" s="2" t="n">
        <v>-0.7273990418321546</v>
      </c>
      <c r="AR762" s="2" t="n">
        <v>20.57253093583235</v>
      </c>
      <c r="AS762" s="2" t="n">
        <v>20.55966643450154</v>
      </c>
      <c r="AT762" s="2" t="n">
        <v>3.290546371258021</v>
      </c>
      <c r="AU762" s="2" t="n">
        <v>-32.03031787817817</v>
      </c>
      <c r="AV762" s="2" t="n">
        <v>0.622720662379905</v>
      </c>
      <c r="AW762" s="2" t="n">
        <v>32.20491794465395</v>
      </c>
      <c r="AX762" s="2" t="n">
        <v>3.290546371258021</v>
      </c>
      <c r="AY762" s="2" t="n">
        <v>20.29646750011922</v>
      </c>
      <c r="AZ762" s="2" t="n">
        <v>20.07206278724977</v>
      </c>
      <c r="BA762" s="2" t="n">
        <v>20.07039895708878</v>
      </c>
      <c r="BB762" s="2" t="n">
        <v>19.85457428845889</v>
      </c>
      <c r="BC762" s="2" t="n">
        <v>0.0008891308727516941</v>
      </c>
      <c r="BD762" s="2" t="n">
        <v>5.913065691925337e-05</v>
      </c>
      <c r="BE762" s="2" t="n">
        <v>-0.0001149829947787309</v>
      </c>
      <c r="BF762" s="2" t="n">
        <v>-0.02313347121893525</v>
      </c>
      <c r="BG762" s="2" t="n">
        <v>0.02259826275833075</v>
      </c>
    </row>
    <row r="763">
      <c r="A763" s="2" t="n">
        <v>76.2</v>
      </c>
      <c r="B763" t="inlineStr">
        <is>
          <t>把持完了・搬送準備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GRASP_CHECK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-20.77852626864339</v>
      </c>
      <c r="L763" s="2" t="n">
        <v>0.01129576211497633</v>
      </c>
      <c r="M763" s="2" t="n">
        <v>-1.417807053076005</v>
      </c>
      <c r="N763" s="2" t="n">
        <v>20.82684465613304</v>
      </c>
      <c r="O763" s="2" t="n">
        <v>20.77852626864339</v>
      </c>
      <c r="P763" s="2" t="n">
        <v>-2.702605352851439</v>
      </c>
      <c r="Q763" s="2" t="n">
        <v>-30.41834232789487</v>
      </c>
      <c r="R763" s="2" t="n">
        <v>8.693859512984238</v>
      </c>
      <c r="S763" s="2" t="n">
        <v>31.75157978592197</v>
      </c>
      <c r="T763" s="2" t="n">
        <v>2.702605352851439</v>
      </c>
      <c r="U763" s="2" t="n">
        <v>20.53787113701036</v>
      </c>
      <c r="V763" s="2" t="n">
        <v>-0.008166532193982804</v>
      </c>
      <c r="W763" s="2" t="n">
        <v>-1.48108202034957</v>
      </c>
      <c r="X763" s="2" t="n">
        <v>20.59120738285383</v>
      </c>
      <c r="Y763" s="2" t="n">
        <v>20.53787113701036</v>
      </c>
      <c r="Z763" s="2" t="n">
        <v>2.651115363226225</v>
      </c>
      <c r="AA763" s="2" t="n">
        <v>-30.56347698243193</v>
      </c>
      <c r="AB763" s="2" t="n">
        <v>-8.910283994284496</v>
      </c>
      <c r="AC763" s="2" t="n">
        <v>31.94601225166582</v>
      </c>
      <c r="AD763" s="2" t="n">
        <v>2.651115363226225</v>
      </c>
      <c r="AE763" s="2" t="n">
        <v>-20.80058551051278</v>
      </c>
      <c r="AF763" s="2" t="n">
        <v>0.01196478803070215</v>
      </c>
      <c r="AG763" s="2" t="n">
        <v>-2.141018466834931</v>
      </c>
      <c r="AH763" s="2" t="n">
        <v>20.91048686213774</v>
      </c>
      <c r="AI763" s="2" t="n">
        <v>20.80058551051278</v>
      </c>
      <c r="AJ763" s="2" t="n">
        <v>-3.33216068016581</v>
      </c>
      <c r="AK763" s="2" t="n">
        <v>-28.94799532076735</v>
      </c>
      <c r="AL763" s="2" t="n">
        <v>-0.748673937784085</v>
      </c>
      <c r="AM763" s="2" t="n">
        <v>29.14876053204885</v>
      </c>
      <c r="AN763" s="2" t="n">
        <v>3.33216068016581</v>
      </c>
      <c r="AO763" s="2" t="n">
        <v>20.55993164810261</v>
      </c>
      <c r="AP763" s="2" t="n">
        <v>-0.006163442480686284</v>
      </c>
      <c r="AQ763" s="2" t="n">
        <v>-0.76360997988639</v>
      </c>
      <c r="AR763" s="2" t="n">
        <v>20.57410818393003</v>
      </c>
      <c r="AS763" s="2" t="n">
        <v>20.55993164810261</v>
      </c>
      <c r="AT763" s="2" t="n">
        <v>3.290811584859082</v>
      </c>
      <c r="AU763" s="2" t="n">
        <v>-32.03049452257896</v>
      </c>
      <c r="AV763" s="2" t="n">
        <v>0.5865097243256696</v>
      </c>
      <c r="AW763" s="2" t="n">
        <v>32.20444090346441</v>
      </c>
      <c r="AX763" s="2" t="n">
        <v>3.290811584859082</v>
      </c>
      <c r="AY763" s="2" t="n">
        <v>20.34467337697164</v>
      </c>
      <c r="AZ763" s="2" t="n">
        <v>20.11864362222583</v>
      </c>
      <c r="BA763" s="2" t="n">
        <v>20.14341761243118</v>
      </c>
      <c r="BB763" s="2" t="n">
        <v>19.92511002442326</v>
      </c>
      <c r="BC763" s="2" t="n">
        <v>0.0008891308727516941</v>
      </c>
      <c r="BD763" s="2" t="n">
        <v>5.913065691925337e-05</v>
      </c>
      <c r="BE763" s="2" t="n">
        <v>-0.0001149829947787309</v>
      </c>
      <c r="BF763" s="2" t="n">
        <v>-0.02313347121893525</v>
      </c>
      <c r="BG763" s="2" t="n">
        <v>0.02259826275833075</v>
      </c>
    </row>
    <row r="764">
      <c r="A764" s="2" t="n">
        <v>76.30000000000001</v>
      </c>
      <c r="B764" t="inlineStr">
        <is>
          <t>把持完了・搬送準備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GRASP_CHECK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-20.77870435755457</v>
      </c>
      <c r="L764" s="2" t="n">
        <v>0.01188540759223109</v>
      </c>
      <c r="M764" s="2" t="n">
        <v>-1.453126064588302</v>
      </c>
      <c r="N764" s="2" t="n">
        <v>20.82945681963783</v>
      </c>
      <c r="O764" s="2" t="n">
        <v>20.77870435755457</v>
      </c>
      <c r="P764" s="2" t="n">
        <v>-2.702783441762612</v>
      </c>
      <c r="Q764" s="2" t="n">
        <v>-30.41775268241761</v>
      </c>
      <c r="R764" s="2" t="n">
        <v>8.658540501471942</v>
      </c>
      <c r="S764" s="2" t="n">
        <v>31.74137741493617</v>
      </c>
      <c r="T764" s="2" t="n">
        <v>2.702783441762612</v>
      </c>
      <c r="U764" s="2" t="n">
        <v>20.538095240178</v>
      </c>
      <c r="V764" s="2" t="n">
        <v>-0.007576346208877389</v>
      </c>
      <c r="W764" s="2" t="n">
        <v>-1.446002834084432</v>
      </c>
      <c r="X764" s="2" t="n">
        <v>20.58893726475032</v>
      </c>
      <c r="Y764" s="2" t="n">
        <v>20.538095240178</v>
      </c>
      <c r="Z764" s="2" t="n">
        <v>2.651339466393871</v>
      </c>
      <c r="AA764" s="2" t="n">
        <v>-30.56288679644683</v>
      </c>
      <c r="AB764" s="2" t="n">
        <v>-8.875204808019358</v>
      </c>
      <c r="AC764" s="2" t="n">
        <v>31.93569962726308</v>
      </c>
      <c r="AD764" s="2" t="n">
        <v>2.651339466393871</v>
      </c>
      <c r="AE764" s="2" t="n">
        <v>-20.80082474870069</v>
      </c>
      <c r="AF764" s="2" t="n">
        <v>0.01324059471048555</v>
      </c>
      <c r="AG764" s="2" t="n">
        <v>-2.107604296505509</v>
      </c>
      <c r="AH764" s="2" t="n">
        <v>20.90733080548916</v>
      </c>
      <c r="AI764" s="2" t="n">
        <v>20.80082474870069</v>
      </c>
      <c r="AJ764" s="2" t="n">
        <v>-3.332399918353719</v>
      </c>
      <c r="AK764" s="2" t="n">
        <v>-28.94671951408757</v>
      </c>
      <c r="AL764" s="2" t="n">
        <v>-0.7152597674546632</v>
      </c>
      <c r="AM764" s="2" t="n">
        <v>29.14668173871669</v>
      </c>
      <c r="AN764" s="2" t="n">
        <v>3.332399918353719</v>
      </c>
      <c r="AO764" s="2" t="n">
        <v>20.56021721512927</v>
      </c>
      <c r="AP764" s="2" t="n">
        <v>-0.006258599110550203</v>
      </c>
      <c r="AQ764" s="2" t="n">
        <v>-0.7967843251734115</v>
      </c>
      <c r="AR764" s="2" t="n">
        <v>20.57565154166941</v>
      </c>
      <c r="AS764" s="2" t="n">
        <v>20.56021721512927</v>
      </c>
      <c r="AT764" s="2" t="n">
        <v>3.291097151885747</v>
      </c>
      <c r="AU764" s="2" t="n">
        <v>-32.03058967920882</v>
      </c>
      <c r="AV764" s="2" t="n">
        <v>0.5533353790386482</v>
      </c>
      <c r="AW764" s="2" t="n">
        <v>32.203977637905</v>
      </c>
      <c r="AX764" s="2" t="n">
        <v>3.291097151885747</v>
      </c>
      <c r="AY764" s="2" t="n">
        <v>20.38807647502994</v>
      </c>
      <c r="AZ764" s="2" t="n">
        <v>20.16058878402104</v>
      </c>
      <c r="BA764" s="2" t="n">
        <v>20.20915832605813</v>
      </c>
      <c r="BB764" s="2" t="n">
        <v>19.98862074349386</v>
      </c>
      <c r="BC764" s="2" t="n">
        <v>0.0008891308727516941</v>
      </c>
      <c r="BD764" s="2" t="n">
        <v>5.913065691925337e-05</v>
      </c>
      <c r="BE764" s="2" t="n">
        <v>-0.0001149829947787309</v>
      </c>
      <c r="BF764" s="2" t="n">
        <v>-0.02313347121893525</v>
      </c>
      <c r="BG764" s="2" t="n">
        <v>0.02259826275833075</v>
      </c>
    </row>
    <row r="765">
      <c r="A765" s="2" t="n">
        <v>76.40000000000001</v>
      </c>
      <c r="B765" t="inlineStr">
        <is>
          <t>把持完了・搬送準備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GRASP_CHECK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-20.77888956891335</v>
      </c>
      <c r="L765" s="2" t="n">
        <v>0.01224100195830279</v>
      </c>
      <c r="M765" s="2" t="n">
        <v>-1.48548536339564</v>
      </c>
      <c r="N765" s="2" t="n">
        <v>20.83192425879299</v>
      </c>
      <c r="O765" s="2" t="n">
        <v>20.77888956891335</v>
      </c>
      <c r="P765" s="2" t="n">
        <v>-2.702968653121399</v>
      </c>
      <c r="Q765" s="2" t="n">
        <v>-30.41739708805154</v>
      </c>
      <c r="R765" s="2" t="n">
        <v>8.626181202664604</v>
      </c>
      <c r="S765" s="2" t="n">
        <v>31.73224050225839</v>
      </c>
      <c r="T765" s="2" t="n">
        <v>2.702968653121399</v>
      </c>
      <c r="U765" s="2" t="n">
        <v>20.53831947772268</v>
      </c>
      <c r="V765" s="2" t="n">
        <v>-0.007234264657685681</v>
      </c>
      <c r="W765" s="2" t="n">
        <v>-1.413863534573618</v>
      </c>
      <c r="X765" s="2" t="n">
        <v>20.58692860525787</v>
      </c>
      <c r="Y765" s="2" t="n">
        <v>20.53831947772268</v>
      </c>
      <c r="Z765" s="2" t="n">
        <v>2.65156370393855</v>
      </c>
      <c r="AA765" s="2" t="n">
        <v>-30.56254471489563</v>
      </c>
      <c r="AB765" s="2" t="n">
        <v>-8.843065508508545</v>
      </c>
      <c r="AC765" s="2" t="n">
        <v>31.92647392233932</v>
      </c>
      <c r="AD765" s="2" t="n">
        <v>2.65156370393855</v>
      </c>
      <c r="AE765" s="2" t="n">
        <v>-20.80108387239696</v>
      </c>
      <c r="AF765" s="2" t="n">
        <v>0.01399864325373086</v>
      </c>
      <c r="AG765" s="2" t="n">
        <v>-2.076991429992265</v>
      </c>
      <c r="AH765" s="2" t="n">
        <v>20.90452533851862</v>
      </c>
      <c r="AI765" s="2" t="n">
        <v>20.80108387239696</v>
      </c>
      <c r="AJ765" s="2" t="n">
        <v>-3.33265904204999</v>
      </c>
      <c r="AK765" s="2" t="n">
        <v>-28.94596146554432</v>
      </c>
      <c r="AL765" s="2" t="n">
        <v>-0.6846469009414198</v>
      </c>
      <c r="AM765" s="2" t="n">
        <v>29.1452233279195</v>
      </c>
      <c r="AN765" s="2" t="n">
        <v>3.33265904204999</v>
      </c>
      <c r="AO765" s="2" t="n">
        <v>20.56051556558943</v>
      </c>
      <c r="AP765" s="2" t="n">
        <v>-0.006318447063933204</v>
      </c>
      <c r="AQ765" s="2" t="n">
        <v>-0.8271771923154391</v>
      </c>
      <c r="AR765" s="2" t="n">
        <v>20.57714903365151</v>
      </c>
      <c r="AS765" s="2" t="n">
        <v>20.56051556558943</v>
      </c>
      <c r="AT765" s="2" t="n">
        <v>3.291395502345903</v>
      </c>
      <c r="AU765" s="2" t="n">
        <v>-32.0306495271622</v>
      </c>
      <c r="AV765" s="2" t="n">
        <v>0.5229425118966206</v>
      </c>
      <c r="AW765" s="2" t="n">
        <v>32.20355977769395</v>
      </c>
      <c r="AX765" s="2" t="n">
        <v>3.291395502345903</v>
      </c>
      <c r="AY765" s="2" t="n">
        <v>20.42715778441828</v>
      </c>
      <c r="AZ765" s="2" t="n">
        <v>20.19836185339121</v>
      </c>
      <c r="BA765" s="2" t="n">
        <v>20.26835088069202</v>
      </c>
      <c r="BB765" s="2" t="n">
        <v>20.04581022570342</v>
      </c>
      <c r="BC765" s="2" t="n">
        <v>0.0008891308727516941</v>
      </c>
      <c r="BD765" s="2" t="n">
        <v>5.913065691925337e-05</v>
      </c>
      <c r="BE765" s="2" t="n">
        <v>-0.0001149829947787309</v>
      </c>
      <c r="BF765" s="2" t="n">
        <v>-0.02313347121893525</v>
      </c>
      <c r="BG765" s="2" t="n">
        <v>0.02259826275833075</v>
      </c>
    </row>
    <row r="766">
      <c r="A766" s="2" t="n">
        <v>76.5</v>
      </c>
      <c r="B766" t="inlineStr">
        <is>
          <t>把持完了・搬送準備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GRASP_CHECK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-20.779084456833</v>
      </c>
      <c r="L766" s="2" t="n">
        <v>0.01245271879099819</v>
      </c>
      <c r="M766" s="2" t="n">
        <v>-1.51513195793154</v>
      </c>
      <c r="N766" s="2" t="n">
        <v>20.8342537851575</v>
      </c>
      <c r="O766" s="2" t="n">
        <v>20.779084456833</v>
      </c>
      <c r="P766" s="2" t="n">
        <v>-2.703163541041047</v>
      </c>
      <c r="Q766" s="2" t="n">
        <v>-30.41718537121885</v>
      </c>
      <c r="R766" s="2" t="n">
        <v>8.596534608128703</v>
      </c>
      <c r="S766" s="2" t="n">
        <v>31.72400772767303</v>
      </c>
      <c r="T766" s="2" t="n">
        <v>2.703163541041047</v>
      </c>
      <c r="U766" s="2" t="n">
        <v>20.53854938132586</v>
      </c>
      <c r="V766" s="2" t="n">
        <v>-0.007021536727504466</v>
      </c>
      <c r="W766" s="2" t="n">
        <v>-1.384418648867378</v>
      </c>
      <c r="X766" s="2" t="n">
        <v>20.58515666655153</v>
      </c>
      <c r="Y766" s="2" t="n">
        <v>20.53854938132586</v>
      </c>
      <c r="Z766" s="2" t="n">
        <v>2.651793607541734</v>
      </c>
      <c r="AA766" s="2" t="n">
        <v>-30.56233198696545</v>
      </c>
      <c r="AB766" s="2" t="n">
        <v>-8.813620622802304</v>
      </c>
      <c r="AC766" s="2" t="n">
        <v>31.9181461601575</v>
      </c>
      <c r="AD766" s="2" t="n">
        <v>2.651793607541734</v>
      </c>
      <c r="AE766" s="2" t="n">
        <v>-20.80135428656433</v>
      </c>
      <c r="AF766" s="2" t="n">
        <v>0.01446019786045298</v>
      </c>
      <c r="AG766" s="2" t="n">
        <v>-2.04894510374718</v>
      </c>
      <c r="AH766" s="2" t="n">
        <v>20.90202682255144</v>
      </c>
      <c r="AI766" s="2" t="n">
        <v>20.80135428656433</v>
      </c>
      <c r="AJ766" s="2" t="n">
        <v>-3.332929456217357</v>
      </c>
      <c r="AK766" s="2" t="n">
        <v>-28.9454999109376</v>
      </c>
      <c r="AL766" s="2" t="n">
        <v>-0.6566005746963339</v>
      </c>
      <c r="AM766" s="2" t="n">
        <v>29.1441504966074</v>
      </c>
      <c r="AN766" s="2" t="n">
        <v>3.332929456217357</v>
      </c>
      <c r="AO766" s="2" t="n">
        <v>20.56082110598333</v>
      </c>
      <c r="AP766" s="2" t="n">
        <v>-0.006355213215103755</v>
      </c>
      <c r="AQ766" s="2" t="n">
        <v>-0.8550218096744328</v>
      </c>
      <c r="AR766" s="2" t="n">
        <v>20.57859245031116</v>
      </c>
      <c r="AS766" s="2" t="n">
        <v>20.56082110598333</v>
      </c>
      <c r="AT766" s="2" t="n">
        <v>3.291701042739803</v>
      </c>
      <c r="AU766" s="2" t="n">
        <v>-32.03068629331337</v>
      </c>
      <c r="AV766" s="2" t="n">
        <v>0.4950978945376269</v>
      </c>
      <c r="AW766" s="2" t="n">
        <v>32.20318745249612</v>
      </c>
      <c r="AX766" s="2" t="n">
        <v>3.291701042739803</v>
      </c>
      <c r="AY766" s="2" t="n">
        <v>20.46235045165975</v>
      </c>
      <c r="AZ766" s="2" t="n">
        <v>20.23238060618468</v>
      </c>
      <c r="BA766" s="2" t="n">
        <v>20.32165122127925</v>
      </c>
      <c r="BB766" s="2" t="n">
        <v>20.09731131373141</v>
      </c>
      <c r="BC766" s="2" t="n">
        <v>0.0008891308727516941</v>
      </c>
      <c r="BD766" s="2" t="n">
        <v>5.913065691925337e-05</v>
      </c>
      <c r="BE766" s="2" t="n">
        <v>-0.0001149829947787309</v>
      </c>
      <c r="BF766" s="2" t="n">
        <v>-0.02313347121893525</v>
      </c>
      <c r="BG766" s="2" t="n">
        <v>0.02259826275833075</v>
      </c>
    </row>
    <row r="767">
      <c r="A767" s="2" t="n">
        <v>76.60000000000001</v>
      </c>
      <c r="B767" t="inlineStr">
        <is>
          <t>把持完了・搬送準備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GRASP_CHECK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-20.77887005066024</v>
      </c>
      <c r="L767" s="2" t="n">
        <v>0.01256709789463784</v>
      </c>
      <c r="M767" s="2" t="n">
        <v>-1.542292875119064</v>
      </c>
      <c r="N767" s="2" t="n">
        <v>20.83603287161013</v>
      </c>
      <c r="O767" s="2" t="n">
        <v>20.77887005066024</v>
      </c>
      <c r="P767" s="2" t="n">
        <v>-2.702949134868287</v>
      </c>
      <c r="Q767" s="2" t="n">
        <v>-30.41707099211521</v>
      </c>
      <c r="R767" s="2" t="n">
        <v>8.569373690941179</v>
      </c>
      <c r="S767" s="2" t="n">
        <v>31.71653050414021</v>
      </c>
      <c r="T767" s="2" t="n">
        <v>2.702949134868287</v>
      </c>
      <c r="U767" s="2" t="n">
        <v>20.53836901721931</v>
      </c>
      <c r="V767" s="2" t="n">
        <v>-0.006891474640502675</v>
      </c>
      <c r="W767" s="2" t="n">
        <v>-1.357442611826855</v>
      </c>
      <c r="X767" s="2" t="n">
        <v>20.58318002215159</v>
      </c>
      <c r="Y767" s="2" t="n">
        <v>20.53836901721931</v>
      </c>
      <c r="Z767" s="2" t="n">
        <v>2.651613243435182</v>
      </c>
      <c r="AA767" s="2" t="n">
        <v>-30.56220192487845</v>
      </c>
      <c r="AB767" s="2" t="n">
        <v>-8.786644585761781</v>
      </c>
      <c r="AC767" s="2" t="n">
        <v>31.91056819247037</v>
      </c>
      <c r="AD767" s="2" t="n">
        <v>2.651613243435182</v>
      </c>
      <c r="AE767" s="2" t="n">
        <v>-20.80163149127106</v>
      </c>
      <c r="AF767" s="2" t="n">
        <v>0.01473553812018384</v>
      </c>
      <c r="AG767" s="2" t="n">
        <v>-2.02324996783338</v>
      </c>
      <c r="AH767" s="2" t="n">
        <v>20.8997997661954</v>
      </c>
      <c r="AI767" s="2" t="n">
        <v>20.80163149127106</v>
      </c>
      <c r="AJ767" s="2" t="n">
        <v>-3.333206660924084</v>
      </c>
      <c r="AK767" s="2" t="n">
        <v>-28.94522457067787</v>
      </c>
      <c r="AL767" s="2" t="n">
        <v>-0.6309054387825344</v>
      </c>
      <c r="AM767" s="2" t="n">
        <v>29.14334115649899</v>
      </c>
      <c r="AN767" s="2" t="n">
        <v>3.333206660924084</v>
      </c>
      <c r="AO767" s="2" t="n">
        <v>20.56113242848263</v>
      </c>
      <c r="AP767" s="2" t="n">
        <v>-0.006385693504731036</v>
      </c>
      <c r="AQ767" s="2" t="n">
        <v>-0.8805320654799763</v>
      </c>
      <c r="AR767" s="2" t="n">
        <v>20.57997920885782</v>
      </c>
      <c r="AS767" s="2" t="n">
        <v>20.56113242848263</v>
      </c>
      <c r="AT767" s="2" t="n">
        <v>3.292012365239106</v>
      </c>
      <c r="AU767" s="2" t="n">
        <v>-32.030716773603</v>
      </c>
      <c r="AV767" s="2" t="n">
        <v>0.4695876387320833</v>
      </c>
      <c r="AW767" s="2" t="n">
        <v>32.20286749645301</v>
      </c>
      <c r="AX767" s="2" t="n">
        <v>3.292012365239106</v>
      </c>
      <c r="AY767" s="2" t="n">
        <v>20.4940024115598</v>
      </c>
      <c r="AZ767" s="2" t="n">
        <v>20.26297944728814</v>
      </c>
      <c r="BA767" s="2" t="n">
        <v>20.36964924827843</v>
      </c>
      <c r="BB767" s="2" t="n">
        <v>20.14369342520653</v>
      </c>
      <c r="BC767" s="2" t="n">
        <v>0.0008891308727516941</v>
      </c>
      <c r="BD767" s="2" t="n">
        <v>5.913065691925337e-05</v>
      </c>
      <c r="BE767" s="2" t="n">
        <v>-0.0001149829947787309</v>
      </c>
      <c r="BF767" s="2" t="n">
        <v>-0.02313347121893525</v>
      </c>
      <c r="BG767" s="2" t="n">
        <v>0.02259826275833075</v>
      </c>
    </row>
    <row r="768">
      <c r="A768" s="2" t="n">
        <v>76.7</v>
      </c>
      <c r="B768" t="inlineStr">
        <is>
          <t>把持完了・搬送準備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GRASP_CHECK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-20.77800727986234</v>
      </c>
      <c r="L768" s="2" t="n">
        <v>0.01261934506833352</v>
      </c>
      <c r="M768" s="2" t="n">
        <v>-1.567176972986125</v>
      </c>
      <c r="N768" s="2" t="n">
        <v>20.83702928525418</v>
      </c>
      <c r="O768" s="2" t="n">
        <v>20.77800727986234</v>
      </c>
      <c r="P768" s="2" t="n">
        <v>-2.702086364070389</v>
      </c>
      <c r="Q768" s="2" t="n">
        <v>-30.41701874494151</v>
      </c>
      <c r="R768" s="2" t="n">
        <v>8.544489593074118</v>
      </c>
      <c r="S768" s="2" t="n">
        <v>31.70969256323956</v>
      </c>
      <c r="T768" s="2" t="n">
        <v>2.702086364070389</v>
      </c>
      <c r="U768" s="2" t="n">
        <v>20.5375414179288</v>
      </c>
      <c r="V768" s="2" t="n">
        <v>-0.00679986501483475</v>
      </c>
      <c r="W768" s="2" t="n">
        <v>-1.33272798483109</v>
      </c>
      <c r="X768" s="2" t="n">
        <v>20.58073899579063</v>
      </c>
      <c r="Y768" s="2" t="n">
        <v>20.5375414179288</v>
      </c>
      <c r="Z768" s="2" t="n">
        <v>2.650785644144666</v>
      </c>
      <c r="AA768" s="2" t="n">
        <v>-30.56211031525278</v>
      </c>
      <c r="AB768" s="2" t="n">
        <v>-8.761929958766016</v>
      </c>
      <c r="AC768" s="2" t="n">
        <v>31.90361528189565</v>
      </c>
      <c r="AD768" s="2" t="n">
        <v>2.650785644144666</v>
      </c>
      <c r="AE768" s="2" t="n">
        <v>-20.80191265390107</v>
      </c>
      <c r="AF768" s="2" t="n">
        <v>0.01490599327818824</v>
      </c>
      <c r="AG768" s="2" t="n">
        <v>-1.999709908476032</v>
      </c>
      <c r="AH768" s="2" t="n">
        <v>20.89781404757977</v>
      </c>
      <c r="AI768" s="2" t="n">
        <v>20.80191265390107</v>
      </c>
      <c r="AJ768" s="2" t="n">
        <v>-3.333487823554101</v>
      </c>
      <c r="AK768" s="2" t="n">
        <v>-28.94505411551986</v>
      </c>
      <c r="AL768" s="2" t="n">
        <v>-0.6073653794251868</v>
      </c>
      <c r="AM768" s="2" t="n">
        <v>29.14270391580509</v>
      </c>
      <c r="AN768" s="2" t="n">
        <v>3.333487823554101</v>
      </c>
      <c r="AO768" s="2" t="n">
        <v>20.5614488211547</v>
      </c>
      <c r="AP768" s="2" t="n">
        <v>-0.006411658436728496</v>
      </c>
      <c r="AQ768" s="2" t="n">
        <v>-0.9039026538868484</v>
      </c>
      <c r="AR768" s="2" t="n">
        <v>20.58130847983265</v>
      </c>
      <c r="AS768" s="2" t="n">
        <v>20.5614488211547</v>
      </c>
      <c r="AT768" s="2" t="n">
        <v>3.292328757911175</v>
      </c>
      <c r="AU768" s="2" t="n">
        <v>-32.030742738535</v>
      </c>
      <c r="AV768" s="2" t="n">
        <v>0.4462170503252112</v>
      </c>
      <c r="AW768" s="2" t="n">
        <v>32.20259335346118</v>
      </c>
      <c r="AX768" s="2" t="n">
        <v>3.292328757911175</v>
      </c>
      <c r="AY768" s="2" t="n">
        <v>20.52240289839006</v>
      </c>
      <c r="AZ768" s="2" t="n">
        <v>20.2904356443522</v>
      </c>
      <c r="BA768" s="2" t="n">
        <v>20.41287558884069</v>
      </c>
      <c r="BB768" s="2" t="n">
        <v>20.18546896480135</v>
      </c>
      <c r="BC768" s="2" t="n">
        <v>0.0008891308727516941</v>
      </c>
      <c r="BD768" s="2" t="n">
        <v>5.913065691925337e-05</v>
      </c>
      <c r="BE768" s="2" t="n">
        <v>-0.0001149829947787309</v>
      </c>
      <c r="BF768" s="2" t="n">
        <v>-0.02313347121893525</v>
      </c>
      <c r="BG768" s="2" t="n">
        <v>0.02259826275833075</v>
      </c>
    </row>
    <row r="769">
      <c r="A769" s="2" t="n">
        <v>76.80000000000001</v>
      </c>
      <c r="B769" t="inlineStr">
        <is>
          <t>把持完了・搬送準備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GRASP_CHECK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-20.77711204496906</v>
      </c>
      <c r="L769" s="2" t="n">
        <v>0.0126574304000808</v>
      </c>
      <c r="M769" s="2" t="n">
        <v>-1.589974639142687</v>
      </c>
      <c r="N769" s="2" t="n">
        <v>20.8378637219092</v>
      </c>
      <c r="O769" s="2" t="n">
        <v>20.77711204496906</v>
      </c>
      <c r="P769" s="2" t="n">
        <v>-2.701191129177108</v>
      </c>
      <c r="Q769" s="2" t="n">
        <v>-30.41698065960977</v>
      </c>
      <c r="R769" s="2" t="n">
        <v>8.521691926917557</v>
      </c>
      <c r="S769" s="2" t="n">
        <v>31.7034442807199</v>
      </c>
      <c r="T769" s="2" t="n">
        <v>2.701191129177108</v>
      </c>
      <c r="U769" s="2" t="n">
        <v>20.53668073233111</v>
      </c>
      <c r="V769" s="2" t="n">
        <v>-0.00674192603151301</v>
      </c>
      <c r="W769" s="2" t="n">
        <v>-1.310085594841285</v>
      </c>
      <c r="X769" s="2" t="n">
        <v>20.57842620855825</v>
      </c>
      <c r="Y769" s="2" t="n">
        <v>20.53668073233111</v>
      </c>
      <c r="Z769" s="2" t="n">
        <v>2.649924958546976</v>
      </c>
      <c r="AA769" s="2" t="n">
        <v>-30.56205237626946</v>
      </c>
      <c r="AB769" s="2" t="n">
        <v>-8.739287568776211</v>
      </c>
      <c r="AC769" s="2" t="n">
        <v>31.89727723404514</v>
      </c>
      <c r="AD769" s="2" t="n">
        <v>2.649924958546976</v>
      </c>
      <c r="AE769" s="2" t="n">
        <v>-20.80219542965043</v>
      </c>
      <c r="AF769" s="2" t="n">
        <v>0.01501492329124397</v>
      </c>
      <c r="AG769" s="2" t="n">
        <v>-1.978142792099868</v>
      </c>
      <c r="AH769" s="2" t="n">
        <v>20.89604290403394</v>
      </c>
      <c r="AI769" s="2" t="n">
        <v>20.80219542965043</v>
      </c>
      <c r="AJ769" s="2" t="n">
        <v>-3.33377059930346</v>
      </c>
      <c r="AK769" s="2" t="n">
        <v>-28.94494518550681</v>
      </c>
      <c r="AL769" s="2" t="n">
        <v>-0.5857982630490224</v>
      </c>
      <c r="AM769" s="2" t="n">
        <v>29.14218656528307</v>
      </c>
      <c r="AN769" s="2" t="n">
        <v>3.33377059930346</v>
      </c>
      <c r="AO769" s="2" t="n">
        <v>20.56176617687823</v>
      </c>
      <c r="AP769" s="2" t="n">
        <v>-0.00642396745944677</v>
      </c>
      <c r="AQ769" s="2" t="n">
        <v>-0.9253144940475415</v>
      </c>
      <c r="AR769" s="2" t="n">
        <v>20.58257701292202</v>
      </c>
      <c r="AS769" s="2" t="n">
        <v>20.56176617687823</v>
      </c>
      <c r="AT769" s="2" t="n">
        <v>3.292646113634703</v>
      </c>
      <c r="AU769" s="2" t="n">
        <v>-32.03075504755772</v>
      </c>
      <c r="AV769" s="2" t="n">
        <v>0.4248052101645181</v>
      </c>
      <c r="AW769" s="2" t="n">
        <v>32.20234846735345</v>
      </c>
      <c r="AX769" s="2" t="n">
        <v>3.292646113634703</v>
      </c>
      <c r="AY769" s="2" t="n">
        <v>20.54787381304796</v>
      </c>
      <c r="AZ769" s="2" t="n">
        <v>20.3150601531501</v>
      </c>
      <c r="BA769" s="2" t="n">
        <v>20.45180757292167</v>
      </c>
      <c r="BB769" s="2" t="n">
        <v>20.22309868600903</v>
      </c>
      <c r="BC769" s="2" t="n">
        <v>0.0008891308727516941</v>
      </c>
      <c r="BD769" s="2" t="n">
        <v>5.913065691925337e-05</v>
      </c>
      <c r="BE769" s="2" t="n">
        <v>-0.0001149829947787309</v>
      </c>
      <c r="BF769" s="2" t="n">
        <v>-0.02313347121893525</v>
      </c>
      <c r="BG769" s="2" t="n">
        <v>0.02259826275833075</v>
      </c>
    </row>
    <row r="770">
      <c r="A770" s="2" t="n">
        <v>76.90000000000001</v>
      </c>
      <c r="B770" t="inlineStr">
        <is>
          <t>把持完了・搬送準備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GRASP_CHECK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-20.77614627051345</v>
      </c>
      <c r="L770" s="2" t="n">
        <v>0.01266230907817667</v>
      </c>
      <c r="M770" s="2" t="n">
        <v>-1.61086178643572</v>
      </c>
      <c r="N770" s="2" t="n">
        <v>20.83850498195204</v>
      </c>
      <c r="O770" s="2" t="n">
        <v>20.77614627051345</v>
      </c>
      <c r="P770" s="2" t="n">
        <v>-2.700225354721496</v>
      </c>
      <c r="Q770" s="2" t="n">
        <v>-30.41697578093167</v>
      </c>
      <c r="R770" s="2" t="n">
        <v>8.500804779624524</v>
      </c>
      <c r="S770" s="2" t="n">
        <v>31.69774936056741</v>
      </c>
      <c r="T770" s="2" t="n">
        <v>2.700225354721496</v>
      </c>
      <c r="U770" s="2" t="n">
        <v>20.53575189425443</v>
      </c>
      <c r="V770" s="2" t="n">
        <v>-0.006727160632957405</v>
      </c>
      <c r="W770" s="2" t="n">
        <v>-1.289340731648164</v>
      </c>
      <c r="X770" s="2" t="n">
        <v>20.57618892407804</v>
      </c>
      <c r="Y770" s="2" t="n">
        <v>20.53575189425443</v>
      </c>
      <c r="Z770" s="2" t="n">
        <v>2.648996120470297</v>
      </c>
      <c r="AA770" s="2" t="n">
        <v>-30.56203761087091</v>
      </c>
      <c r="AB770" s="2" t="n">
        <v>-8.71854270558309</v>
      </c>
      <c r="AC770" s="2" t="n">
        <v>31.89150843537556</v>
      </c>
      <c r="AD770" s="2" t="n">
        <v>2.648996120470297</v>
      </c>
      <c r="AE770" s="2" t="n">
        <v>-20.80180468274406</v>
      </c>
      <c r="AF770" s="2" t="n">
        <v>0.0150442652445953</v>
      </c>
      <c r="AG770" s="2" t="n">
        <v>-1.95838317783015</v>
      </c>
      <c r="AH770" s="2" t="n">
        <v>20.89379259637075</v>
      </c>
      <c r="AI770" s="2" t="n">
        <v>20.80180468274406</v>
      </c>
      <c r="AJ770" s="2" t="n">
        <v>-3.333379852397083</v>
      </c>
      <c r="AK770" s="2" t="n">
        <v>-28.94491584355346</v>
      </c>
      <c r="AL770" s="2" t="n">
        <v>-0.5660386487793041</v>
      </c>
      <c r="AM770" s="2" t="n">
        <v>29.14172222403251</v>
      </c>
      <c r="AN770" s="2" t="n">
        <v>3.333379852397083</v>
      </c>
      <c r="AO770" s="2" t="n">
        <v>20.56141238349247</v>
      </c>
      <c r="AP770" s="2" t="n">
        <v>-0.006433450484777484</v>
      </c>
      <c r="AQ770" s="2" t="n">
        <v>-0.9449318242270428</v>
      </c>
      <c r="AR770" s="2" t="n">
        <v>20.583114845566</v>
      </c>
      <c r="AS770" s="2" t="n">
        <v>20.56141238349247</v>
      </c>
      <c r="AT770" s="2" t="n">
        <v>3.292292320248944</v>
      </c>
      <c r="AU770" s="2" t="n">
        <v>-32.03076453058305</v>
      </c>
      <c r="AV770" s="2" t="n">
        <v>0.4051878799850168</v>
      </c>
      <c r="AW770" s="2" t="n">
        <v>32.20206891418181</v>
      </c>
      <c r="AX770" s="2" t="n">
        <v>3.292292320248944</v>
      </c>
      <c r="AY770" s="2" t="n">
        <v>20.57070105879451</v>
      </c>
      <c r="AZ770" s="2" t="n">
        <v>20.33712932726053</v>
      </c>
      <c r="BA770" s="2" t="n">
        <v>20.48680728390391</v>
      </c>
      <c r="BB770" s="2" t="n">
        <v>20.25693005575738</v>
      </c>
      <c r="BC770" s="2" t="n">
        <v>0.0008891308727516941</v>
      </c>
      <c r="BD770" s="2" t="n">
        <v>5.913065691925337e-05</v>
      </c>
      <c r="BE770" s="2" t="n">
        <v>-0.0001149829947787309</v>
      </c>
      <c r="BF770" s="2" t="n">
        <v>-0.02313347121893525</v>
      </c>
      <c r="BG770" s="2" t="n">
        <v>0.02259826275833075</v>
      </c>
    </row>
    <row r="771">
      <c r="A771" s="2" t="n">
        <v>77</v>
      </c>
      <c r="B771" t="inlineStr">
        <is>
          <t>把持完了・搬送準備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GRASP_CHECK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-20.77518654934264</v>
      </c>
      <c r="L771" s="2" t="n">
        <v>0.01267342653682711</v>
      </c>
      <c r="M771" s="2" t="n">
        <v>-1.629998505931412</v>
      </c>
      <c r="N771" s="2" t="n">
        <v>20.83903625182955</v>
      </c>
      <c r="O771" s="2" t="n">
        <v>20.77518654934264</v>
      </c>
      <c r="P771" s="2" t="n">
        <v>-2.699265633550684</v>
      </c>
      <c r="Q771" s="2" t="n">
        <v>-30.41696466347302</v>
      </c>
      <c r="R771" s="2" t="n">
        <v>8.481668060128833</v>
      </c>
      <c r="S771" s="2" t="n">
        <v>31.69253015115145</v>
      </c>
      <c r="T771" s="2" t="n">
        <v>2.699265633550684</v>
      </c>
      <c r="U771" s="2" t="n">
        <v>20.53483208404262</v>
      </c>
      <c r="V771" s="2" t="n">
        <v>-0.006724030619677937</v>
      </c>
      <c r="W771" s="2" t="n">
        <v>-1.270334392475068</v>
      </c>
      <c r="X771" s="2" t="n">
        <v>20.57408864083946</v>
      </c>
      <c r="Y771" s="2" t="n">
        <v>20.53483208404262</v>
      </c>
      <c r="Z771" s="2" t="n">
        <v>2.648076310258492</v>
      </c>
      <c r="AA771" s="2" t="n">
        <v>-30.56203448085763</v>
      </c>
      <c r="AB771" s="2" t="n">
        <v>-8.699536366409994</v>
      </c>
      <c r="AC771" s="2" t="n">
        <v>31.88623829718038</v>
      </c>
      <c r="AD771" s="2" t="n">
        <v>2.648076310258492</v>
      </c>
      <c r="AE771" s="2" t="n">
        <v>-20.80069142233063</v>
      </c>
      <c r="AF771" s="2" t="n">
        <v>0.01505294316239151</v>
      </c>
      <c r="AG771" s="2" t="n">
        <v>-1.940279266904473</v>
      </c>
      <c r="AH771" s="2" t="n">
        <v>20.89099504264209</v>
      </c>
      <c r="AI771" s="2" t="n">
        <v>20.80069142233063</v>
      </c>
      <c r="AJ771" s="2" t="n">
        <v>-3.332266591983661</v>
      </c>
      <c r="AK771" s="2" t="n">
        <v>-28.94490716563566</v>
      </c>
      <c r="AL771" s="2" t="n">
        <v>-0.5479347378536277</v>
      </c>
      <c r="AM771" s="2" t="n">
        <v>29.14124026091312</v>
      </c>
      <c r="AN771" s="2" t="n">
        <v>3.332266591983661</v>
      </c>
      <c r="AO771" s="2" t="n">
        <v>20.56033903109092</v>
      </c>
      <c r="AP771" s="2" t="n">
        <v>-0.006428088639007234</v>
      </c>
      <c r="AQ771" s="2" t="n">
        <v>-0.9629053547854514</v>
      </c>
      <c r="AR771" s="2" t="n">
        <v>20.58287562795827</v>
      </c>
      <c r="AS771" s="2" t="n">
        <v>20.56033903109092</v>
      </c>
      <c r="AT771" s="2" t="n">
        <v>3.291218967847392</v>
      </c>
      <c r="AU771" s="2" t="n">
        <v>-32.03075916873728</v>
      </c>
      <c r="AV771" s="2" t="n">
        <v>0.3872143494266083</v>
      </c>
      <c r="AW771" s="2" t="n">
        <v>32.20173272003181</v>
      </c>
      <c r="AX771" s="2" t="n">
        <v>3.291218967847392</v>
      </c>
      <c r="AY771" s="2" t="n">
        <v>20.59114960784932</v>
      </c>
      <c r="AZ771" s="2" t="n">
        <v>20.35689960293874</v>
      </c>
      <c r="BA771" s="2" t="n">
        <v>20.51819569774658</v>
      </c>
      <c r="BB771" s="2" t="n">
        <v>20.28727095329074</v>
      </c>
      <c r="BC771" s="2" t="n">
        <v>0.0008891308727516941</v>
      </c>
      <c r="BD771" s="2" t="n">
        <v>5.913065691925337e-05</v>
      </c>
      <c r="BE771" s="2" t="n">
        <v>-0.0001149829947787309</v>
      </c>
      <c r="BF771" s="2" t="n">
        <v>-0.02313347121893525</v>
      </c>
      <c r="BG771" s="2" t="n">
        <v>0.02259826275833075</v>
      </c>
    </row>
    <row r="772">
      <c r="A772" s="2" t="n">
        <v>77.10000000000001</v>
      </c>
      <c r="B772" t="inlineStr">
        <is>
          <t>把持完了・搬送準備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GRASP_CHECK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-20.77429092828588</v>
      </c>
      <c r="L772" s="2" t="n">
        <v>0.01266936422519616</v>
      </c>
      <c r="M772" s="2" t="n">
        <v>-1.647531335256692</v>
      </c>
      <c r="N772" s="2" t="n">
        <v>20.83952215350686</v>
      </c>
      <c r="O772" s="2" t="n">
        <v>20.77429092828588</v>
      </c>
      <c r="P772" s="2" t="n">
        <v>-2.698370012493921</v>
      </c>
      <c r="Q772" s="2" t="n">
        <v>-30.41696872578465</v>
      </c>
      <c r="R772" s="2" t="n">
        <v>8.464135230803551</v>
      </c>
      <c r="S772" s="2" t="n">
        <v>31.687770076088</v>
      </c>
      <c r="T772" s="2" t="n">
        <v>2.698370012493921</v>
      </c>
      <c r="U772" s="2" t="n">
        <v>20.53397598470463</v>
      </c>
      <c r="V772" s="2" t="n">
        <v>-0.006722580217590543</v>
      </c>
      <c r="W772" s="2" t="n">
        <v>-1.252921031788636</v>
      </c>
      <c r="X772" s="2" t="n">
        <v>20.57216629442339</v>
      </c>
      <c r="Y772" s="2" t="n">
        <v>20.53397598470463</v>
      </c>
      <c r="Z772" s="2" t="n">
        <v>2.647220210920501</v>
      </c>
      <c r="AA772" s="2" t="n">
        <v>-30.56203303045554</v>
      </c>
      <c r="AB772" s="2" t="n">
        <v>-8.682123005723563</v>
      </c>
      <c r="AC772" s="2" t="n">
        <v>31.88141931731201</v>
      </c>
      <c r="AD772" s="2" t="n">
        <v>2.647220210920501</v>
      </c>
      <c r="AE772" s="2" t="n">
        <v>-20.79958131743327</v>
      </c>
      <c r="AF772" s="2" t="n">
        <v>0.01505155540669316</v>
      </c>
      <c r="AG772" s="2" t="n">
        <v>-1.923693453434971</v>
      </c>
      <c r="AH772" s="2" t="n">
        <v>20.88835575225173</v>
      </c>
      <c r="AI772" s="2" t="n">
        <v>20.79958131743327</v>
      </c>
      <c r="AJ772" s="2" t="n">
        <v>-3.3311564870863</v>
      </c>
      <c r="AK772" s="2" t="n">
        <v>-28.94490855339136</v>
      </c>
      <c r="AL772" s="2" t="n">
        <v>-0.5313489243841256</v>
      </c>
      <c r="AM772" s="2" t="n">
        <v>29.14080757949391</v>
      </c>
      <c r="AN772" s="2" t="n">
        <v>3.3311564870863</v>
      </c>
      <c r="AO772" s="2" t="n">
        <v>20.5592684480716</v>
      </c>
      <c r="AP772" s="2" t="n">
        <v>-0.00642954641944801</v>
      </c>
      <c r="AQ772" s="2" t="n">
        <v>-0.9793716996012185</v>
      </c>
      <c r="AR772" s="2" t="n">
        <v>20.58258315627364</v>
      </c>
      <c r="AS772" s="2" t="n">
        <v>20.5592684480716</v>
      </c>
      <c r="AT772" s="2" t="n">
        <v>3.290148384828072</v>
      </c>
      <c r="AU772" s="2" t="n">
        <v>-32.03076062651772</v>
      </c>
      <c r="AV772" s="2" t="n">
        <v>0.3707480046108411</v>
      </c>
      <c r="AW772" s="2" t="n">
        <v>32.20143097426553</v>
      </c>
      <c r="AX772" s="2" t="n">
        <v>3.290148384828072</v>
      </c>
      <c r="AY772" s="2" t="n">
        <v>20.60946373989298</v>
      </c>
      <c r="AZ772" s="2" t="n">
        <v>20.37460724111533</v>
      </c>
      <c r="BA772" s="2" t="n">
        <v>20.54633425971525</v>
      </c>
      <c r="BB772" s="2" t="n">
        <v>20.31447070276882</v>
      </c>
      <c r="BC772" s="2" t="n">
        <v>0.0008891308727516941</v>
      </c>
      <c r="BD772" s="2" t="n">
        <v>5.913065691925337e-05</v>
      </c>
      <c r="BE772" s="2" t="n">
        <v>-0.0001149829947787309</v>
      </c>
      <c r="BF772" s="2" t="n">
        <v>-0.02313347121893525</v>
      </c>
      <c r="BG772" s="2" t="n">
        <v>0.02259826275833075</v>
      </c>
    </row>
    <row r="773">
      <c r="A773" s="2" t="n">
        <v>77.2</v>
      </c>
      <c r="B773" t="inlineStr">
        <is>
          <t>把持完了・搬送準備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GRASP_CHECK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-20.77341136506566</v>
      </c>
      <c r="L773" s="2" t="n">
        <v>0.01267039338822956</v>
      </c>
      <c r="M773" s="2" t="n">
        <v>-1.663593895277439</v>
      </c>
      <c r="N773" s="2" t="n">
        <v>20.83992142330465</v>
      </c>
      <c r="O773" s="2" t="n">
        <v>20.77341136506566</v>
      </c>
      <c r="P773" s="2" t="n">
        <v>-2.697490449273701</v>
      </c>
      <c r="Q773" s="2" t="n">
        <v>-30.41696769662162</v>
      </c>
      <c r="R773" s="2" t="n">
        <v>8.448072670782805</v>
      </c>
      <c r="S773" s="2" t="n">
        <v>31.68340749401922</v>
      </c>
      <c r="T773" s="2" t="n">
        <v>2.697490449273701</v>
      </c>
      <c r="U773" s="2" t="n">
        <v>20.53313588908364</v>
      </c>
      <c r="V773" s="2" t="n">
        <v>-0.006719000770109201</v>
      </c>
      <c r="W773" s="2" t="n">
        <v>-1.236967914032999</v>
      </c>
      <c r="X773" s="2" t="n">
        <v>20.57036227694819</v>
      </c>
      <c r="Y773" s="2" t="n">
        <v>20.53313588908364</v>
      </c>
      <c r="Z773" s="2" t="n">
        <v>2.646380115299507</v>
      </c>
      <c r="AA773" s="2" t="n">
        <v>-30.56202945100805</v>
      </c>
      <c r="AB773" s="2" t="n">
        <v>-8.666169887967925</v>
      </c>
      <c r="AC773" s="2" t="n">
        <v>31.87700538642327</v>
      </c>
      <c r="AD773" s="2" t="n">
        <v>2.646380115299507</v>
      </c>
      <c r="AE773" s="2" t="n">
        <v>-20.79847254053137</v>
      </c>
      <c r="AF773" s="2" t="n">
        <v>0.01505374992927969</v>
      </c>
      <c r="AG773" s="2" t="n">
        <v>-1.908497510319821</v>
      </c>
      <c r="AH773" s="2" t="n">
        <v>20.8858576405548</v>
      </c>
      <c r="AI773" s="2" t="n">
        <v>20.79847254053137</v>
      </c>
      <c r="AJ773" s="2" t="n">
        <v>-3.330047710184399</v>
      </c>
      <c r="AK773" s="2" t="n">
        <v>-28.94490635886877</v>
      </c>
      <c r="AL773" s="2" t="n">
        <v>-0.5161529812689751</v>
      </c>
      <c r="AM773" s="2" t="n">
        <v>29.14040555270051</v>
      </c>
      <c r="AN773" s="2" t="n">
        <v>3.330047710184399</v>
      </c>
      <c r="AO773" s="2" t="n">
        <v>20.55819913786784</v>
      </c>
      <c r="AP773" s="2" t="n">
        <v>-0.006427372143997285</v>
      </c>
      <c r="AQ773" s="2" t="n">
        <v>-0.9944582004428577</v>
      </c>
      <c r="AR773" s="2" t="n">
        <v>20.58223846465128</v>
      </c>
      <c r="AS773" s="2" t="n">
        <v>20.55819913786784</v>
      </c>
      <c r="AT773" s="2" t="n">
        <v>3.289079074624318</v>
      </c>
      <c r="AU773" s="2" t="n">
        <v>-32.03075845224227</v>
      </c>
      <c r="AV773" s="2" t="n">
        <v>0.3556615037692019</v>
      </c>
      <c r="AW773" s="2" t="n">
        <v>32.20114940945873</v>
      </c>
      <c r="AX773" s="2" t="n">
        <v>3.289079074624318</v>
      </c>
      <c r="AY773" s="2" t="n">
        <v>20.62585850241025</v>
      </c>
      <c r="AZ773" s="2" t="n">
        <v>20.39046010591216</v>
      </c>
      <c r="BA773" s="2" t="n">
        <v>20.57154808779687</v>
      </c>
      <c r="BB773" s="2" t="n">
        <v>20.33884354627872</v>
      </c>
      <c r="BC773" s="2" t="n">
        <v>0.0008891308727516941</v>
      </c>
      <c r="BD773" s="2" t="n">
        <v>5.913065691925337e-05</v>
      </c>
      <c r="BE773" s="2" t="n">
        <v>-0.0001149829947787309</v>
      </c>
      <c r="BF773" s="2" t="n">
        <v>-0.02313347121893525</v>
      </c>
      <c r="BG773" s="2" t="n">
        <v>0.02259826275833075</v>
      </c>
    </row>
    <row r="774">
      <c r="A774" s="2" t="n">
        <v>77.30000000000001</v>
      </c>
      <c r="B774" t="inlineStr">
        <is>
          <t>把持完了・搬送準備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GRASP_CHECK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-20.77224837691217</v>
      </c>
      <c r="L774" s="2" t="n">
        <v>0.0126670989816004</v>
      </c>
      <c r="M774" s="2" t="n">
        <v>-1.678310754996639</v>
      </c>
      <c r="N774" s="2" t="n">
        <v>20.83994218029082</v>
      </c>
      <c r="O774" s="2" t="n">
        <v>20.77224837691217</v>
      </c>
      <c r="P774" s="2" t="n">
        <v>-2.696327461120216</v>
      </c>
      <c r="Q774" s="2" t="n">
        <v>-30.41697099102824</v>
      </c>
      <c r="R774" s="2" t="n">
        <v>8.433355811063604</v>
      </c>
      <c r="S774" s="2" t="n">
        <v>31.67939071829894</v>
      </c>
      <c r="T774" s="2" t="n">
        <v>2.696327461120216</v>
      </c>
      <c r="U774" s="2" t="n">
        <v>20.53201326338611</v>
      </c>
      <c r="V774" s="2" t="n">
        <v>-0.006729765144841188</v>
      </c>
      <c r="W774" s="2" t="n">
        <v>-1.222351332170933</v>
      </c>
      <c r="X774" s="2" t="n">
        <v>20.56836786711241</v>
      </c>
      <c r="Y774" s="2" t="n">
        <v>20.53201326338611</v>
      </c>
      <c r="Z774" s="2" t="n">
        <v>2.645257489601981</v>
      </c>
      <c r="AA774" s="2" t="n">
        <v>-30.56204021538279</v>
      </c>
      <c r="AB774" s="2" t="n">
        <v>-8.651553306105859</v>
      </c>
      <c r="AC774" s="2" t="n">
        <v>31.87295191728186</v>
      </c>
      <c r="AD774" s="2" t="n">
        <v>2.645257489601981</v>
      </c>
      <c r="AE774" s="2" t="n">
        <v>-20.79736658896461</v>
      </c>
      <c r="AF774" s="2" t="n">
        <v>0.01504265086069917</v>
      </c>
      <c r="AG774" s="2" t="n">
        <v>-1.894576064258648</v>
      </c>
      <c r="AH774" s="2" t="n">
        <v>20.88348873585035</v>
      </c>
      <c r="AI774" s="2" t="n">
        <v>20.79736658896461</v>
      </c>
      <c r="AJ774" s="2" t="n">
        <v>-3.328941758617642</v>
      </c>
      <c r="AK774" s="2" t="n">
        <v>-28.94491745793735</v>
      </c>
      <c r="AL774" s="2" t="n">
        <v>-0.5022315352078026</v>
      </c>
      <c r="AM774" s="2" t="n">
        <v>29.14004695250219</v>
      </c>
      <c r="AN774" s="2" t="n">
        <v>3.328941758617642</v>
      </c>
      <c r="AO774" s="2" t="n">
        <v>20.55713355270036</v>
      </c>
      <c r="AP774" s="2" t="n">
        <v>-0.006430444419791661</v>
      </c>
      <c r="AQ774" s="2" t="n">
        <v>-1.008279368626916</v>
      </c>
      <c r="AR774" s="2" t="n">
        <v>20.58184657749088</v>
      </c>
      <c r="AS774" s="2" t="n">
        <v>20.55713355270036</v>
      </c>
      <c r="AT774" s="2" t="n">
        <v>3.288013489456837</v>
      </c>
      <c r="AU774" s="2" t="n">
        <v>-32.03076152451806</v>
      </c>
      <c r="AV774" s="2" t="n">
        <v>0.3418403355851432</v>
      </c>
      <c r="AW774" s="2" t="n">
        <v>32.20089395284593</v>
      </c>
      <c r="AX774" s="2" t="n">
        <v>3.288013489456837</v>
      </c>
      <c r="AY774" s="2" t="n">
        <v>20.64049748986044</v>
      </c>
      <c r="AZ774" s="2" t="n">
        <v>20.40461542165956</v>
      </c>
      <c r="BA774" s="2" t="n">
        <v>20.59412993791364</v>
      </c>
      <c r="BB774" s="2" t="n">
        <v>20.36067254692089</v>
      </c>
      <c r="BC774" s="2" t="n">
        <v>0.0008891308727516941</v>
      </c>
      <c r="BD774" s="2" t="n">
        <v>5.913065691925337e-05</v>
      </c>
      <c r="BE774" s="2" t="n">
        <v>-0.0001149829947787309</v>
      </c>
      <c r="BF774" s="2" t="n">
        <v>-0.02313347121893525</v>
      </c>
      <c r="BG774" s="2" t="n">
        <v>0.02259826275833075</v>
      </c>
    </row>
    <row r="775">
      <c r="A775" s="2" t="n">
        <v>77.40000000000001</v>
      </c>
      <c r="B775" t="inlineStr">
        <is>
          <t>把持完了・搬送準備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GRASP_CHECK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-20.77152027252951</v>
      </c>
      <c r="L775" s="2" t="n">
        <v>0.01266389283993114</v>
      </c>
      <c r="M775" s="2" t="n">
        <v>-1.691792829077588</v>
      </c>
      <c r="N775" s="2" t="n">
        <v>20.84030656643046</v>
      </c>
      <c r="O775" s="2" t="n">
        <v>20.77152027252951</v>
      </c>
      <c r="P775" s="2" t="n">
        <v>-2.69559935673756</v>
      </c>
      <c r="Q775" s="2" t="n">
        <v>-30.41697419716991</v>
      </c>
      <c r="R775" s="2" t="n">
        <v>8.419873736982655</v>
      </c>
      <c r="S775" s="2" t="n">
        <v>31.67574543637568</v>
      </c>
      <c r="T775" s="2" t="n">
        <v>2.69559935673756</v>
      </c>
      <c r="U775" s="2" t="n">
        <v>20.53132405539405</v>
      </c>
      <c r="V775" s="2" t="n">
        <v>-0.006719748793655663</v>
      </c>
      <c r="W775" s="2" t="n">
        <v>-1.208961115392216</v>
      </c>
      <c r="X775" s="2" t="n">
        <v>20.56688842778986</v>
      </c>
      <c r="Y775" s="2" t="n">
        <v>20.53132405539405</v>
      </c>
      <c r="Z775" s="2" t="n">
        <v>2.644568281609917</v>
      </c>
      <c r="AA775" s="2" t="n">
        <v>-30.5620301990316</v>
      </c>
      <c r="AB775" s="2" t="n">
        <v>-8.638163089327143</v>
      </c>
      <c r="AC775" s="2" t="n">
        <v>31.86925309511396</v>
      </c>
      <c r="AD775" s="2" t="n">
        <v>2.644568281609917</v>
      </c>
      <c r="AE775" s="2" t="n">
        <v>-20.79626228068333</v>
      </c>
      <c r="AF775" s="2" t="n">
        <v>0.01504719324182219</v>
      </c>
      <c r="AG775" s="2" t="n">
        <v>-1.881821007694939</v>
      </c>
      <c r="AH775" s="2" t="n">
        <v>20.88123563321862</v>
      </c>
      <c r="AI775" s="2" t="n">
        <v>20.79626228068333</v>
      </c>
      <c r="AJ775" s="2" t="n">
        <v>-3.327837450336361</v>
      </c>
      <c r="AK775" s="2" t="n">
        <v>-28.94491291555623</v>
      </c>
      <c r="AL775" s="2" t="n">
        <v>-0.4894764786440935</v>
      </c>
      <c r="AM775" s="2" t="n">
        <v>29.13969926077036</v>
      </c>
      <c r="AN775" s="2" t="n">
        <v>3.327837450336361</v>
      </c>
      <c r="AO775" s="2" t="n">
        <v>20.5560681378737</v>
      </c>
      <c r="AP775" s="2" t="n">
        <v>-0.006428481185890387</v>
      </c>
      <c r="AQ775" s="2" t="n">
        <v>-1.02094256788569</v>
      </c>
      <c r="AR775" s="2" t="n">
        <v>20.58140671434287</v>
      </c>
      <c r="AS775" s="2" t="n">
        <v>20.5560681378737</v>
      </c>
      <c r="AT775" s="2" t="n">
        <v>3.286948074630175</v>
      </c>
      <c r="AU775" s="2" t="n">
        <v>-32.03075956128416</v>
      </c>
      <c r="AV775" s="2" t="n">
        <v>0.3291771363263691</v>
      </c>
      <c r="AW775" s="2" t="n">
        <v>32.20065128697232</v>
      </c>
      <c r="AX775" s="2" t="n">
        <v>3.286948074630175</v>
      </c>
      <c r="AY775" s="2" t="n">
        <v>20.65359976812734</v>
      </c>
      <c r="AZ775" s="2" t="n">
        <v>20.41728628503301</v>
      </c>
      <c r="BA775" s="2" t="n">
        <v>20.61434317219062</v>
      </c>
      <c r="BB775" s="2" t="n">
        <v>20.38021210601617</v>
      </c>
      <c r="BC775" s="2" t="n">
        <v>0.0008891308727516941</v>
      </c>
      <c r="BD775" s="2" t="n">
        <v>5.913065691925337e-05</v>
      </c>
      <c r="BE775" s="2" t="n">
        <v>-0.0001149829947787309</v>
      </c>
      <c r="BF775" s="2" t="n">
        <v>-0.02313347121893525</v>
      </c>
      <c r="BG775" s="2" t="n">
        <v>0.02259826275833075</v>
      </c>
    </row>
    <row r="776">
      <c r="A776" s="2" t="n">
        <v>77.5</v>
      </c>
      <c r="B776" t="inlineStr">
        <is>
          <t>把持完了・搬送準備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GRASP_CHECK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-20.77058424410733</v>
      </c>
      <c r="L776" s="2" t="n">
        <v>0.01264355209500352</v>
      </c>
      <c r="M776" s="2" t="n">
        <v>-1.704145604729676</v>
      </c>
      <c r="N776" s="2" t="n">
        <v>20.84038008154095</v>
      </c>
      <c r="O776" s="2" t="n">
        <v>20.77058424410733</v>
      </c>
      <c r="P776" s="2" t="n">
        <v>-2.694663328315375</v>
      </c>
      <c r="Q776" s="2" t="n">
        <v>-30.41699453791484</v>
      </c>
      <c r="R776" s="2" t="n">
        <v>8.407520961330569</v>
      </c>
      <c r="S776" s="2" t="n">
        <v>31.67240401181638</v>
      </c>
      <c r="T776" s="2" t="n">
        <v>2.694663328315375</v>
      </c>
      <c r="U776" s="2" t="n">
        <v>20.53042744837402</v>
      </c>
      <c r="V776" s="2" t="n">
        <v>-0.006726253571964187</v>
      </c>
      <c r="W776" s="2" t="n">
        <v>-1.19669252983668</v>
      </c>
      <c r="X776" s="2" t="n">
        <v>20.56527581790246</v>
      </c>
      <c r="Y776" s="2" t="n">
        <v>20.53042744837402</v>
      </c>
      <c r="Z776" s="2" t="n">
        <v>2.643671674589893</v>
      </c>
      <c r="AA776" s="2" t="n">
        <v>-30.56203670380991</v>
      </c>
      <c r="AB776" s="2" t="n">
        <v>-8.625894503771606</v>
      </c>
      <c r="AC776" s="2" t="n">
        <v>31.86586172376718</v>
      </c>
      <c r="AD776" s="2" t="n">
        <v>2.643671674589893</v>
      </c>
      <c r="AE776" s="2" t="n">
        <v>-20.79516017757565</v>
      </c>
      <c r="AF776" s="2" t="n">
        <v>0.01502944321307428</v>
      </c>
      <c r="AG776" s="2" t="n">
        <v>-1.870135944535576</v>
      </c>
      <c r="AH776" s="2" t="n">
        <v>20.87908813014198</v>
      </c>
      <c r="AI776" s="2" t="n">
        <v>20.79516017757565</v>
      </c>
      <c r="AJ776" s="2" t="n">
        <v>-3.326735347228681</v>
      </c>
      <c r="AK776" s="2" t="n">
        <v>-28.94493066558498</v>
      </c>
      <c r="AL776" s="2" t="n">
        <v>-0.4777914154847303</v>
      </c>
      <c r="AM776" s="2" t="n">
        <v>29.13939711014511</v>
      </c>
      <c r="AN776" s="2" t="n">
        <v>3.326735347228681</v>
      </c>
      <c r="AO776" s="2" t="n">
        <v>20.55500546062839</v>
      </c>
      <c r="AP776" s="2" t="n">
        <v>-0.006437787135184489</v>
      </c>
      <c r="AQ776" s="2" t="n">
        <v>-1.032543440962056</v>
      </c>
      <c r="AR776" s="2" t="n">
        <v>20.58092410192117</v>
      </c>
      <c r="AS776" s="2" t="n">
        <v>20.55500546062839</v>
      </c>
      <c r="AT776" s="2" t="n">
        <v>3.285885397384863</v>
      </c>
      <c r="AU776" s="2" t="n">
        <v>-32.03076886723345</v>
      </c>
      <c r="AV776" s="2" t="n">
        <v>0.3175762632500039</v>
      </c>
      <c r="AW776" s="2" t="n">
        <v>32.20043558329388</v>
      </c>
      <c r="AX776" s="2" t="n">
        <v>3.285885397384863</v>
      </c>
      <c r="AY776" s="2" t="n">
        <v>20.66529821572534</v>
      </c>
      <c r="AZ776" s="2" t="n">
        <v>20.42860040136711</v>
      </c>
      <c r="BA776" s="2" t="n">
        <v>20.63242487272912</v>
      </c>
      <c r="BB776" s="2" t="n">
        <v>20.39769144147739</v>
      </c>
      <c r="BC776" s="2" t="n">
        <v>0.0008891308727516941</v>
      </c>
      <c r="BD776" s="2" t="n">
        <v>5.913065691925337e-05</v>
      </c>
      <c r="BE776" s="2" t="n">
        <v>-0.0001149829947787309</v>
      </c>
      <c r="BF776" s="2" t="n">
        <v>-0.02313347121893525</v>
      </c>
      <c r="BG776" s="2" t="n">
        <v>0.02259826275833075</v>
      </c>
    </row>
    <row r="777">
      <c r="A777" s="2" t="n">
        <v>77.60000000000001</v>
      </c>
      <c r="B777" t="inlineStr">
        <is>
          <t>把持完了・搬送準備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GRASP_CHECK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-20.76957478672855</v>
      </c>
      <c r="L777" s="2" t="n">
        <v>0.01265429485396245</v>
      </c>
      <c r="M777" s="2" t="n">
        <v>-1.715462244084441</v>
      </c>
      <c r="N777" s="2" t="n">
        <v>20.84030248493452</v>
      </c>
      <c r="O777" s="2" t="n">
        <v>20.76957478672855</v>
      </c>
      <c r="P777" s="2" t="n">
        <v>-2.6936538709366</v>
      </c>
      <c r="Q777" s="2" t="n">
        <v>-30.41698379515588</v>
      </c>
      <c r="R777" s="2" t="n">
        <v>8.396204321975803</v>
      </c>
      <c r="S777" s="2" t="n">
        <v>31.66930566633175</v>
      </c>
      <c r="T777" s="2" t="n">
        <v>2.6936538709366</v>
      </c>
      <c r="U777" s="2" t="n">
        <v>20.52945792746073</v>
      </c>
      <c r="V777" s="2" t="n">
        <v>-0.006724121528415452</v>
      </c>
      <c r="W777" s="2" t="n">
        <v>-1.18545300746445</v>
      </c>
      <c r="X777" s="2" t="n">
        <v>20.56365694233632</v>
      </c>
      <c r="Y777" s="2" t="n">
        <v>20.52945792746073</v>
      </c>
      <c r="Z777" s="2" t="n">
        <v>2.642702153676595</v>
      </c>
      <c r="AA777" s="2" t="n">
        <v>-30.56203457176636</v>
      </c>
      <c r="AB777" s="2" t="n">
        <v>-8.614654981399376</v>
      </c>
      <c r="AC777" s="2" t="n">
        <v>31.86273861876029</v>
      </c>
      <c r="AD777" s="2" t="n">
        <v>2.642702153676595</v>
      </c>
      <c r="AE777" s="2" t="n">
        <v>-20.79406010107147</v>
      </c>
      <c r="AF777" s="2" t="n">
        <v>0.01503585379324901</v>
      </c>
      <c r="AG777" s="2" t="n">
        <v>-1.859429578967699</v>
      </c>
      <c r="AH777" s="2" t="n">
        <v>20.87703618627442</v>
      </c>
      <c r="AI777" s="2" t="n">
        <v>20.79406010107147</v>
      </c>
      <c r="AJ777" s="2" t="n">
        <v>-3.325635270724494</v>
      </c>
      <c r="AK777" s="2" t="n">
        <v>-28.9449242550048</v>
      </c>
      <c r="AL777" s="2" t="n">
        <v>-0.4670850499168537</v>
      </c>
      <c r="AM777" s="2" t="n">
        <v>29.13909158717388</v>
      </c>
      <c r="AN777" s="2" t="n">
        <v>3.325635270724494</v>
      </c>
      <c r="AO777" s="2" t="n">
        <v>20.553945318162</v>
      </c>
      <c r="AP777" s="2" t="n">
        <v>-0.006431500872244734</v>
      </c>
      <c r="AQ777" s="2" t="n">
        <v>-1.043172689510768</v>
      </c>
      <c r="AR777" s="2" t="n">
        <v>20.58040132665878</v>
      </c>
      <c r="AS777" s="2" t="n">
        <v>20.553945318162</v>
      </c>
      <c r="AT777" s="2" t="n">
        <v>3.284825254918481</v>
      </c>
      <c r="AU777" s="2" t="n">
        <v>-32.03076258097052</v>
      </c>
      <c r="AV777" s="2" t="n">
        <v>0.3069470147012918</v>
      </c>
      <c r="AW777" s="2" t="n">
        <v>32.20021808844911</v>
      </c>
      <c r="AX777" s="2" t="n">
        <v>3.284825254918481</v>
      </c>
      <c r="AY777" s="2" t="n">
        <v>20.67572587282567</v>
      </c>
      <c r="AZ777" s="2" t="n">
        <v>20.43868615397647</v>
      </c>
      <c r="BA777" s="2" t="n">
        <v>20.64858839556335</v>
      </c>
      <c r="BB777" s="2" t="n">
        <v>20.41331682914586</v>
      </c>
      <c r="BC777" s="2" t="n">
        <v>0.0008891308727516941</v>
      </c>
      <c r="BD777" s="2" t="n">
        <v>5.913065691925337e-05</v>
      </c>
      <c r="BE777" s="2" t="n">
        <v>-0.0001149829947787309</v>
      </c>
      <c r="BF777" s="2" t="n">
        <v>-0.02313347121893525</v>
      </c>
      <c r="BG777" s="2" t="n">
        <v>0.02259826275833075</v>
      </c>
    </row>
    <row r="778">
      <c r="A778" s="2" t="n">
        <v>77.7</v>
      </c>
      <c r="B778" t="inlineStr">
        <is>
          <t>把持完了・搬送準備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GRASP_CHECK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-20.76857089036734</v>
      </c>
      <c r="L778" s="2" t="n">
        <v>0.01265427322858195</v>
      </c>
      <c r="M778" s="2" t="n">
        <v>-1.725830520708331</v>
      </c>
      <c r="N778" s="2" t="n">
        <v>20.84015805950265</v>
      </c>
      <c r="O778" s="2" t="n">
        <v>20.76857089036734</v>
      </c>
      <c r="P778" s="2" t="n">
        <v>-2.692649974575389</v>
      </c>
      <c r="Q778" s="2" t="n">
        <v>-30.41698381678126</v>
      </c>
      <c r="R778" s="2" t="n">
        <v>8.385836045351912</v>
      </c>
      <c r="S778" s="2" t="n">
        <v>31.66647303656405</v>
      </c>
      <c r="T778" s="2" t="n">
        <v>2.692649974575389</v>
      </c>
      <c r="U778" s="2" t="n">
        <v>20.52849381525876</v>
      </c>
      <c r="V778" s="2" t="n">
        <v>-0.00672494627845662</v>
      </c>
      <c r="W778" s="2" t="n">
        <v>-1.175155374540683</v>
      </c>
      <c r="X778" s="2" t="n">
        <v>20.56210333848003</v>
      </c>
      <c r="Y778" s="2" t="n">
        <v>20.52849381525876</v>
      </c>
      <c r="Z778" s="2" t="n">
        <v>2.641738041474628</v>
      </c>
      <c r="AA778" s="2" t="n">
        <v>-30.5620353965164</v>
      </c>
      <c r="AB778" s="2" t="n">
        <v>-8.60435734847561</v>
      </c>
      <c r="AC778" s="2" t="n">
        <v>31.85987684907087</v>
      </c>
      <c r="AD778" s="2" t="n">
        <v>2.641738041474628</v>
      </c>
      <c r="AE778" s="2" t="n">
        <v>-20.79296130868236</v>
      </c>
      <c r="AF778" s="2" t="n">
        <v>0.01503352584598971</v>
      </c>
      <c r="AG778" s="2" t="n">
        <v>-1.849621165987305</v>
      </c>
      <c r="AH778" s="2" t="n">
        <v>20.87507040584365</v>
      </c>
      <c r="AI778" s="2" t="n">
        <v>20.79296130868236</v>
      </c>
      <c r="AJ778" s="2" t="n">
        <v>-3.324536478335389</v>
      </c>
      <c r="AK778" s="2" t="n">
        <v>-28.94492658295206</v>
      </c>
      <c r="AL778" s="2" t="n">
        <v>-0.4572766369364594</v>
      </c>
      <c r="AM778" s="2" t="n">
        <v>29.13881294100629</v>
      </c>
      <c r="AN778" s="2" t="n">
        <v>3.324536478335389</v>
      </c>
      <c r="AO778" s="2" t="n">
        <v>20.55288631070287</v>
      </c>
      <c r="AP778" s="2" t="n">
        <v>-0.006430198323714469</v>
      </c>
      <c r="AQ778" s="2" t="n">
        <v>-1.052910458781113</v>
      </c>
      <c r="AR778" s="2" t="n">
        <v>20.57983958835294</v>
      </c>
      <c r="AS778" s="2" t="n">
        <v>20.55288631070287</v>
      </c>
      <c r="AT778" s="2" t="n">
        <v>3.283766247459351</v>
      </c>
      <c r="AU778" s="2" t="n">
        <v>-32.03076127842198</v>
      </c>
      <c r="AV778" s="2" t="n">
        <v>0.2972092454309465</v>
      </c>
      <c r="AW778" s="2" t="n">
        <v>32.20001742513162</v>
      </c>
      <c r="AX778" s="2" t="n">
        <v>3.283766247459351</v>
      </c>
      <c r="AY778" s="2" t="n">
        <v>20.68501037457984</v>
      </c>
      <c r="AZ778" s="2" t="n">
        <v>20.4476669201047</v>
      </c>
      <c r="BA778" s="2" t="n">
        <v>20.66302568687525</v>
      </c>
      <c r="BB778" s="2" t="n">
        <v>20.42727377730156</v>
      </c>
      <c r="BC778" s="2" t="n">
        <v>0.0008891308727516941</v>
      </c>
      <c r="BD778" s="2" t="n">
        <v>5.913065691925337e-05</v>
      </c>
      <c r="BE778" s="2" t="n">
        <v>-0.0001149829947787309</v>
      </c>
      <c r="BF778" s="2" t="n">
        <v>-0.02313347121893525</v>
      </c>
      <c r="BG778" s="2" t="n">
        <v>0.02259826275833075</v>
      </c>
    </row>
    <row r="779">
      <c r="A779" s="2" t="n">
        <v>77.80000000000001</v>
      </c>
      <c r="B779" t="inlineStr">
        <is>
          <t>把持完了・搬送準備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GRASP_CHECK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-20.76770843201891</v>
      </c>
      <c r="L779" s="2" t="n">
        <v>0.01266633524401247</v>
      </c>
      <c r="M779" s="2" t="n">
        <v>-1.735329630206639</v>
      </c>
      <c r="N779" s="2" t="n">
        <v>20.84008740094127</v>
      </c>
      <c r="O779" s="2" t="n">
        <v>20.76770843201891</v>
      </c>
      <c r="P779" s="2" t="n">
        <v>-2.691787516226956</v>
      </c>
      <c r="Q779" s="2" t="n">
        <v>-30.41697175476583</v>
      </c>
      <c r="R779" s="2" t="n">
        <v>8.376336935853605</v>
      </c>
      <c r="S779" s="2" t="n">
        <v>31.66387391374724</v>
      </c>
      <c r="T779" s="2" t="n">
        <v>2.691787516226956</v>
      </c>
      <c r="U779" s="2" t="n">
        <v>20.52767078266648</v>
      </c>
      <c r="V779" s="2" t="n">
        <v>-0.006714994119105428</v>
      </c>
      <c r="W779" s="2" t="n">
        <v>-1.165720982463204</v>
      </c>
      <c r="X779" s="2" t="n">
        <v>20.56074459404718</v>
      </c>
      <c r="Y779" s="2" t="n">
        <v>20.52767078266648</v>
      </c>
      <c r="Z779" s="2" t="n">
        <v>2.640915008882352</v>
      </c>
      <c r="AA779" s="2" t="n">
        <v>-30.56202544435705</v>
      </c>
      <c r="AB779" s="2" t="n">
        <v>-8.594922956398131</v>
      </c>
      <c r="AC779" s="2" t="n">
        <v>31.85725242346062</v>
      </c>
      <c r="AD779" s="2" t="n">
        <v>2.640915008882352</v>
      </c>
      <c r="AE779" s="2" t="n">
        <v>-20.79186443419794</v>
      </c>
      <c r="AF779" s="2" t="n">
        <v>0.01504664589439463</v>
      </c>
      <c r="AG779" s="2" t="n">
        <v>-1.840635052279845</v>
      </c>
      <c r="AH779" s="2" t="n">
        <v>20.87318352449619</v>
      </c>
      <c r="AI779" s="2" t="n">
        <v>20.79186443419794</v>
      </c>
      <c r="AJ779" s="2" t="n">
        <v>-3.323439603850968</v>
      </c>
      <c r="AK779" s="2" t="n">
        <v>-28.94491346290366</v>
      </c>
      <c r="AL779" s="2" t="n">
        <v>-0.4482905232289993</v>
      </c>
      <c r="AM779" s="2" t="n">
        <v>29.13853514795559</v>
      </c>
      <c r="AN779" s="2" t="n">
        <v>3.323439603850968</v>
      </c>
      <c r="AO779" s="2" t="n">
        <v>20.55182885989664</v>
      </c>
      <c r="AP779" s="2" t="n">
        <v>-0.006421544615013455</v>
      </c>
      <c r="AQ779" s="2" t="n">
        <v>-1.06183185507062</v>
      </c>
      <c r="AR779" s="2" t="n">
        <v>20.57924191050677</v>
      </c>
      <c r="AS779" s="2" t="n">
        <v>20.55182885989664</v>
      </c>
      <c r="AT779" s="2" t="n">
        <v>3.282708796653118</v>
      </c>
      <c r="AU779" s="2" t="n">
        <v>-32.03075262471329</v>
      </c>
      <c r="AV779" s="2" t="n">
        <v>0.28828784914144</v>
      </c>
      <c r="AW779" s="2" t="n">
        <v>32.19981988510438</v>
      </c>
      <c r="AX779" s="2" t="n">
        <v>3.282708796653118</v>
      </c>
      <c r="AY779" s="2" t="n">
        <v>20.69328018032374</v>
      </c>
      <c r="AZ779" s="2" t="n">
        <v>20.45566730636088</v>
      </c>
      <c r="BA779" s="2" t="n">
        <v>20.67590956160752</v>
      </c>
      <c r="BB779" s="2" t="n">
        <v>20.43972928556106</v>
      </c>
      <c r="BC779" s="2" t="n">
        <v>0.0008891308727516941</v>
      </c>
      <c r="BD779" s="2" t="n">
        <v>5.913065691925337e-05</v>
      </c>
      <c r="BE779" s="2" t="n">
        <v>-0.0001149829947787309</v>
      </c>
      <c r="BF779" s="2" t="n">
        <v>-0.02313347121893525</v>
      </c>
      <c r="BG779" s="2" t="n">
        <v>0.02259826275833075</v>
      </c>
    </row>
    <row r="780">
      <c r="A780" s="2" t="n">
        <v>77.90000000000001</v>
      </c>
      <c r="B780" t="inlineStr">
        <is>
          <t>把持完了・搬送準備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GRASP_CHECK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-20.76667437806277</v>
      </c>
      <c r="L780" s="2" t="n">
        <v>0.0126692408582892</v>
      </c>
      <c r="M780" s="2" t="n">
        <v>-1.744032229035876</v>
      </c>
      <c r="N780" s="2" t="n">
        <v>20.83978343577659</v>
      </c>
      <c r="O780" s="2" t="n">
        <v>20.76667437806277</v>
      </c>
      <c r="P780" s="2" t="n">
        <v>-2.690753462270813</v>
      </c>
      <c r="Q780" s="2" t="n">
        <v>-30.41696884915156</v>
      </c>
      <c r="R780" s="2" t="n">
        <v>8.367634337024366</v>
      </c>
      <c r="S780" s="2" t="n">
        <v>31.66148215992308</v>
      </c>
      <c r="T780" s="2" t="n">
        <v>2.690753462270813</v>
      </c>
      <c r="U780" s="2" t="n">
        <v>20.52667662486747</v>
      </c>
      <c r="V780" s="2" t="n">
        <v>-0.006716548365887343</v>
      </c>
      <c r="W780" s="2" t="n">
        <v>-1.157077675024583</v>
      </c>
      <c r="X780" s="2" t="n">
        <v>20.55926377864593</v>
      </c>
      <c r="Y780" s="2" t="n">
        <v>20.52667662486747</v>
      </c>
      <c r="Z780" s="2" t="n">
        <v>2.639920851083335</v>
      </c>
      <c r="AA780" s="2" t="n">
        <v>-30.56202699860383</v>
      </c>
      <c r="AB780" s="2" t="n">
        <v>-8.586279648959509</v>
      </c>
      <c r="AC780" s="2" t="n">
        <v>31.85484067725831</v>
      </c>
      <c r="AD780" s="2" t="n">
        <v>2.639920851083335</v>
      </c>
      <c r="AE780" s="2" t="n">
        <v>-20.79076873429022</v>
      </c>
      <c r="AF780" s="2" t="n">
        <v>0.0150454483425221</v>
      </c>
      <c r="AG780" s="2" t="n">
        <v>-1.832401998731212</v>
      </c>
      <c r="AH780" s="2" t="n">
        <v>20.87136766034295</v>
      </c>
      <c r="AI780" s="2" t="n">
        <v>20.79076873429022</v>
      </c>
      <c r="AJ780" s="2" t="n">
        <v>-3.322343903943246</v>
      </c>
      <c r="AK780" s="2" t="n">
        <v>-28.94491466045553</v>
      </c>
      <c r="AL780" s="2" t="n">
        <v>-0.4400574696803661</v>
      </c>
      <c r="AM780" s="2" t="n">
        <v>29.13828588461826</v>
      </c>
      <c r="AN780" s="2" t="n">
        <v>3.322343903943246</v>
      </c>
      <c r="AO780" s="2" t="n">
        <v>20.55077305593515</v>
      </c>
      <c r="AP780" s="2" t="n">
        <v>-0.00641915989866668</v>
      </c>
      <c r="AQ780" s="2" t="n">
        <v>-1.070005617206433</v>
      </c>
      <c r="AR780" s="2" t="n">
        <v>20.57861089634131</v>
      </c>
      <c r="AS780" s="2" t="n">
        <v>20.55077305593515</v>
      </c>
      <c r="AT780" s="2" t="n">
        <v>3.281652992691626</v>
      </c>
      <c r="AU780" s="2" t="n">
        <v>-32.03075023999694</v>
      </c>
      <c r="AV780" s="2" t="n">
        <v>0.2801140870056267</v>
      </c>
      <c r="AW780" s="2" t="n">
        <v>32.19963774956553</v>
      </c>
      <c r="AX780" s="2" t="n">
        <v>3.281652992691626</v>
      </c>
      <c r="AY780" s="2" t="n">
        <v>20.70061960009765</v>
      </c>
      <c r="AZ780" s="2" t="n">
        <v>20.46276823821154</v>
      </c>
      <c r="BA780" s="2" t="n">
        <v>20.68739547887579</v>
      </c>
      <c r="BB780" s="2" t="n">
        <v>20.45083366259847</v>
      </c>
      <c r="BC780" s="2" t="n">
        <v>0.0008891308727516941</v>
      </c>
      <c r="BD780" s="2" t="n">
        <v>5.913065691925337e-05</v>
      </c>
      <c r="BE780" s="2" t="n">
        <v>-0.0001149829947787309</v>
      </c>
      <c r="BF780" s="2" t="n">
        <v>-0.02313347121893525</v>
      </c>
      <c r="BG780" s="2" t="n">
        <v>0.02259826275833075</v>
      </c>
    </row>
    <row r="781">
      <c r="A781" s="2" t="n">
        <v>78</v>
      </c>
      <c r="B781" t="inlineStr">
        <is>
          <t>把持完了・搬送準備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GRASP_CHECK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-20.76584003398655</v>
      </c>
      <c r="L781" s="2" t="n">
        <v>0.0126519952535132</v>
      </c>
      <c r="M781" s="2" t="n">
        <v>-1.752005386814508</v>
      </c>
      <c r="N781" s="2" t="n">
        <v>20.8396208042644</v>
      </c>
      <c r="O781" s="2" t="n">
        <v>20.76584003398655</v>
      </c>
      <c r="P781" s="2" t="n">
        <v>-2.689919118194595</v>
      </c>
      <c r="Q781" s="2" t="n">
        <v>-30.41698609475633</v>
      </c>
      <c r="R781" s="2" t="n">
        <v>8.359661179245736</v>
      </c>
      <c r="S781" s="2" t="n">
        <v>31.65932158121549</v>
      </c>
      <c r="T781" s="2" t="n">
        <v>2.689919118194595</v>
      </c>
      <c r="U781" s="2" t="n">
        <v>20.52588132724653</v>
      </c>
      <c r="V781" s="2" t="n">
        <v>-0.00671615442438118</v>
      </c>
      <c r="W781" s="2" t="n">
        <v>-1.149158851567287</v>
      </c>
      <c r="X781" s="2" t="n">
        <v>20.55802557234214</v>
      </c>
      <c r="Y781" s="2" t="n">
        <v>20.52588132724653</v>
      </c>
      <c r="Z781" s="2" t="n">
        <v>2.639125553462396</v>
      </c>
      <c r="AA781" s="2" t="n">
        <v>-30.56202660466233</v>
      </c>
      <c r="AB781" s="2" t="n">
        <v>-8.578360825502214</v>
      </c>
      <c r="AC781" s="2" t="n">
        <v>31.852640837512</v>
      </c>
      <c r="AD781" s="2" t="n">
        <v>2.639125553462396</v>
      </c>
      <c r="AE781" s="2" t="n">
        <v>-20.78967461109204</v>
      </c>
      <c r="AF781" s="2" t="n">
        <v>0.01503454232759961</v>
      </c>
      <c r="AG781" s="2" t="n">
        <v>-1.824859486233608</v>
      </c>
      <c r="AH781" s="2" t="n">
        <v>20.86961687758174</v>
      </c>
      <c r="AI781" s="2" t="n">
        <v>20.78967461109204</v>
      </c>
      <c r="AJ781" s="2" t="n">
        <v>-3.321249780745063</v>
      </c>
      <c r="AK781" s="2" t="n">
        <v>-28.94492556647045</v>
      </c>
      <c r="AL781" s="2" t="n">
        <v>-0.4325149571827629</v>
      </c>
      <c r="AM781" s="2" t="n">
        <v>29.13805905242834</v>
      </c>
      <c r="AN781" s="2" t="n">
        <v>3.321249780745063</v>
      </c>
      <c r="AO781" s="2" t="n">
        <v>20.54971797982925</v>
      </c>
      <c r="AP781" s="2" t="n">
        <v>-0.006425357071309498</v>
      </c>
      <c r="AQ781" s="2" t="n">
        <v>-1.077493795382886</v>
      </c>
      <c r="AR781" s="2" t="n">
        <v>20.57794798357746</v>
      </c>
      <c r="AS781" s="2" t="n">
        <v>20.54971797982925</v>
      </c>
      <c r="AT781" s="2" t="n">
        <v>3.28059791658573</v>
      </c>
      <c r="AU781" s="2" t="n">
        <v>-32.03075643716958</v>
      </c>
      <c r="AV781" s="2" t="n">
        <v>0.2726259088291734</v>
      </c>
      <c r="AW781" s="2" t="n">
        <v>32.19947213097991</v>
      </c>
      <c r="AX781" s="2" t="n">
        <v>3.28059791658573</v>
      </c>
      <c r="AY781" s="2" t="n">
        <v>20.70714164348654</v>
      </c>
      <c r="AZ781" s="2" t="n">
        <v>20.46907954711504</v>
      </c>
      <c r="BA781" s="2" t="n">
        <v>20.69762339209742</v>
      </c>
      <c r="BB781" s="2" t="n">
        <v>20.46072209432155</v>
      </c>
      <c r="BC781" s="2" t="n">
        <v>0.0008891308727516941</v>
      </c>
      <c r="BD781" s="2" t="n">
        <v>5.913065691925337e-05</v>
      </c>
      <c r="BE781" s="2" t="n">
        <v>-0.0001149829947787309</v>
      </c>
      <c r="BF781" s="2" t="n">
        <v>-0.02313347121893525</v>
      </c>
      <c r="BG781" s="2" t="n">
        <v>0.02259826275833075</v>
      </c>
    </row>
    <row r="782">
      <c r="A782" s="2" t="n">
        <v>78.10000000000001</v>
      </c>
      <c r="B782" t="inlineStr">
        <is>
          <t>把持完了・搬送準備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GRASP_CHECK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-20.76484955895817</v>
      </c>
      <c r="L782" s="2" t="n">
        <v>0.01263763331331235</v>
      </c>
      <c r="M782" s="2" t="n">
        <v>-1.759310138295559</v>
      </c>
      <c r="N782" s="2" t="n">
        <v>20.83924924460213</v>
      </c>
      <c r="O782" s="2" t="n">
        <v>20.76484955895817</v>
      </c>
      <c r="P782" s="2" t="n">
        <v>-2.688928643166214</v>
      </c>
      <c r="Q782" s="2" t="n">
        <v>-30.41700045669653</v>
      </c>
      <c r="R782" s="2" t="n">
        <v>8.352356427764684</v>
      </c>
      <c r="S782" s="2" t="n">
        <v>31.65732319586006</v>
      </c>
      <c r="T782" s="2" t="n">
        <v>2.688928643166214</v>
      </c>
      <c r="U782" s="2" t="n">
        <v>20.52493041128226</v>
      </c>
      <c r="V782" s="2" t="n">
        <v>-0.006722582388385546</v>
      </c>
      <c r="W782" s="2" t="n">
        <v>-1.141903878979966</v>
      </c>
      <c r="X782" s="2" t="n">
        <v>20.5566718621941</v>
      </c>
      <c r="Y782" s="2" t="n">
        <v>20.52493041128226</v>
      </c>
      <c r="Z782" s="2" t="n">
        <v>2.638174637498125</v>
      </c>
      <c r="AA782" s="2" t="n">
        <v>-30.56203303262633</v>
      </c>
      <c r="AB782" s="2" t="n">
        <v>-8.571105852914892</v>
      </c>
      <c r="AC782" s="2" t="n">
        <v>31.85061512823816</v>
      </c>
      <c r="AD782" s="2" t="n">
        <v>2.638174637498125</v>
      </c>
      <c r="AE782" s="2" t="n">
        <v>-20.78858264381313</v>
      </c>
      <c r="AF782" s="2" t="n">
        <v>0.01502037212860715</v>
      </c>
      <c r="AG782" s="2" t="n">
        <v>-1.817949067038136</v>
      </c>
      <c r="AH782" s="2" t="n">
        <v>20.86792593336894</v>
      </c>
      <c r="AI782" s="2" t="n">
        <v>20.78858264381313</v>
      </c>
      <c r="AJ782" s="2" t="n">
        <v>-3.320157813466157</v>
      </c>
      <c r="AK782" s="2" t="n">
        <v>-28.94493973666944</v>
      </c>
      <c r="AL782" s="2" t="n">
        <v>-0.4256045379872901</v>
      </c>
      <c r="AM782" s="2" t="n">
        <v>29.13784692609427</v>
      </c>
      <c r="AN782" s="2" t="n">
        <v>3.320157813466157</v>
      </c>
      <c r="AO782" s="2" t="n">
        <v>20.54866557592311</v>
      </c>
      <c r="AP782" s="2" t="n">
        <v>-0.006432157128088516</v>
      </c>
      <c r="AQ782" s="2" t="n">
        <v>-1.084354435698891</v>
      </c>
      <c r="AR782" s="2" t="n">
        <v>20.57725741847034</v>
      </c>
      <c r="AS782" s="2" t="n">
        <v>20.54866557592311</v>
      </c>
      <c r="AT782" s="2" t="n">
        <v>3.27954551267959</v>
      </c>
      <c r="AU782" s="2" t="n">
        <v>-32.03076323722636</v>
      </c>
      <c r="AV782" s="2" t="n">
        <v>0.2657652685131684</v>
      </c>
      <c r="AW782" s="2" t="n">
        <v>32.19931433286952</v>
      </c>
      <c r="AX782" s="2" t="n">
        <v>3.27954551267959</v>
      </c>
      <c r="AY782" s="2" t="n">
        <v>20.7129124350337</v>
      </c>
      <c r="AZ782" s="2" t="n">
        <v>20.47466463353177</v>
      </c>
      <c r="BA782" s="2" t="n">
        <v>20.70671931726899</v>
      </c>
      <c r="BB782" s="2" t="n">
        <v>20.46951644248171</v>
      </c>
      <c r="BC782" s="2" t="n">
        <v>0.0008891308727516941</v>
      </c>
      <c r="BD782" s="2" t="n">
        <v>5.913065691925337e-05</v>
      </c>
      <c r="BE782" s="2" t="n">
        <v>-0.0001149829947787309</v>
      </c>
      <c r="BF782" s="2" t="n">
        <v>-0.02313347121893525</v>
      </c>
      <c r="BG782" s="2" t="n">
        <v>0.02259826275833075</v>
      </c>
    </row>
    <row r="783">
      <c r="A783" s="2" t="n">
        <v>78.2</v>
      </c>
      <c r="B783" t="inlineStr">
        <is>
          <t>把持完了・搬送準備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GRASP_CHECK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-20.76387503220101</v>
      </c>
      <c r="L783" s="2" t="n">
        <v>0.01265907978065568</v>
      </c>
      <c r="M783" s="2" t="n">
        <v>-1.766002688777756</v>
      </c>
      <c r="N783" s="2" t="n">
        <v>20.83884430821276</v>
      </c>
      <c r="O783" s="2" t="n">
        <v>20.76387503220101</v>
      </c>
      <c r="P783" s="2" t="n">
        <v>-2.687954116409053</v>
      </c>
      <c r="Q783" s="2" t="n">
        <v>-30.41697901022919</v>
      </c>
      <c r="R783" s="2" t="n">
        <v>8.345663877282487</v>
      </c>
      <c r="S783" s="2" t="n">
        <v>31.65545474311214</v>
      </c>
      <c r="T783" s="2" t="n">
        <v>2.687954116409053</v>
      </c>
      <c r="U783" s="2" t="n">
        <v>20.52399572465798</v>
      </c>
      <c r="V783" s="2" t="n">
        <v>-0.006713883300711026</v>
      </c>
      <c r="W783" s="2" t="n">
        <v>-1.135256924317666</v>
      </c>
      <c r="X783" s="2" t="n">
        <v>20.55537043855496</v>
      </c>
      <c r="Y783" s="2" t="n">
        <v>20.52399572465798</v>
      </c>
      <c r="Z783" s="2" t="n">
        <v>2.637239950873852</v>
      </c>
      <c r="AA783" s="2" t="n">
        <v>-30.56202433353866</v>
      </c>
      <c r="AB783" s="2" t="n">
        <v>-8.564458898252592</v>
      </c>
      <c r="AC783" s="2" t="n">
        <v>31.84874129604108</v>
      </c>
      <c r="AD783" s="2" t="n">
        <v>2.637239950873852</v>
      </c>
      <c r="AE783" s="2" t="n">
        <v>-20.78749095250469</v>
      </c>
      <c r="AF783" s="2" t="n">
        <v>0.01503736186824346</v>
      </c>
      <c r="AG783" s="2" t="n">
        <v>-1.811617929859291</v>
      </c>
      <c r="AH783" s="2" t="n">
        <v>20.86628778068835</v>
      </c>
      <c r="AI783" s="2" t="n">
        <v>20.78749095250469</v>
      </c>
      <c r="AJ783" s="2" t="n">
        <v>-3.319066122157722</v>
      </c>
      <c r="AK783" s="2" t="n">
        <v>-28.94492274692981</v>
      </c>
      <c r="AL783" s="2" t="n">
        <v>-0.4192734008084458</v>
      </c>
      <c r="AM783" s="2" t="n">
        <v>29.13761388538216</v>
      </c>
      <c r="AN783" s="2" t="n">
        <v>3.319066122157722</v>
      </c>
      <c r="AO783" s="2" t="n">
        <v>20.54761372124276</v>
      </c>
      <c r="AP783" s="2" t="n">
        <v>-0.006419189602515456</v>
      </c>
      <c r="AQ783" s="2" t="n">
        <v>-1.090639977208377</v>
      </c>
      <c r="AR783" s="2" t="n">
        <v>20.57653922318532</v>
      </c>
      <c r="AS783" s="2" t="n">
        <v>20.54761372124276</v>
      </c>
      <c r="AT783" s="2" t="n">
        <v>3.278493657999235</v>
      </c>
      <c r="AU783" s="2" t="n">
        <v>-32.03075026970079</v>
      </c>
      <c r="AV783" s="2" t="n">
        <v>0.2594797270036824</v>
      </c>
      <c r="AW783" s="2" t="n">
        <v>32.1991430512398</v>
      </c>
      <c r="AX783" s="2" t="n">
        <v>3.278493657999235</v>
      </c>
      <c r="AY783" s="2" t="n">
        <v>20.71800869475043</v>
      </c>
      <c r="AZ783" s="2" t="n">
        <v>20.47959774264439</v>
      </c>
      <c r="BA783" s="2" t="n">
        <v>20.71479648079256</v>
      </c>
      <c r="BB783" s="2" t="n">
        <v>20.47732617035782</v>
      </c>
      <c r="BC783" s="2" t="n">
        <v>0.0008891308727516941</v>
      </c>
      <c r="BD783" s="2" t="n">
        <v>5.913065691925337e-05</v>
      </c>
      <c r="BE783" s="2" t="n">
        <v>-0.0001149829947787309</v>
      </c>
      <c r="BF783" s="2" t="n">
        <v>-0.02313347121893525</v>
      </c>
      <c r="BG783" s="2" t="n">
        <v>0.02259826275833075</v>
      </c>
    </row>
    <row r="784">
      <c r="A784" s="2" t="n">
        <v>78.30000000000001</v>
      </c>
      <c r="B784" t="inlineStr">
        <is>
          <t>把持完了・搬送準備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GRASP_CHECK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-20.76288777094511</v>
      </c>
      <c r="L784" s="2" t="n">
        <v>0.01264048052028012</v>
      </c>
      <c r="M784" s="2" t="n">
        <v>-1.772133908566087</v>
      </c>
      <c r="N784" s="2" t="n">
        <v>20.83838110219936</v>
      </c>
      <c r="O784" s="2" t="n">
        <v>20.76288777094511</v>
      </c>
      <c r="P784" s="2" t="n">
        <v>-2.686966855153155</v>
      </c>
      <c r="Q784" s="2" t="n">
        <v>-30.41699760948957</v>
      </c>
      <c r="R784" s="2" t="n">
        <v>8.339532657494157</v>
      </c>
      <c r="S784" s="2" t="n">
        <v>31.65377290943052</v>
      </c>
      <c r="T784" s="2" t="n">
        <v>2.686966855153155</v>
      </c>
      <c r="U784" s="2" t="n">
        <v>20.52304795276147</v>
      </c>
      <c r="V784" s="2" t="n">
        <v>-0.006721504303112609</v>
      </c>
      <c r="W784" s="2" t="n">
        <v>-1.129167495865711</v>
      </c>
      <c r="X784" s="2" t="n">
        <v>20.55408868531238</v>
      </c>
      <c r="Y784" s="2" t="n">
        <v>20.52304795276147</v>
      </c>
      <c r="Z784" s="2" t="n">
        <v>2.636292178977335</v>
      </c>
      <c r="AA784" s="2" t="n">
        <v>-30.56203195454106</v>
      </c>
      <c r="AB784" s="2" t="n">
        <v>-8.558369469800638</v>
      </c>
      <c r="AC784" s="2" t="n">
        <v>31.84703316833362</v>
      </c>
      <c r="AD784" s="2" t="n">
        <v>2.636292178977335</v>
      </c>
      <c r="AE784" s="2" t="n">
        <v>-20.78640041370572</v>
      </c>
      <c r="AF784" s="2" t="n">
        <v>0.01501921484485158</v>
      </c>
      <c r="AG784" s="2" t="n">
        <v>-1.805817412003071</v>
      </c>
      <c r="AH784" s="2" t="n">
        <v>20.86469851833986</v>
      </c>
      <c r="AI784" s="2" t="n">
        <v>20.78640041370572</v>
      </c>
      <c r="AJ784" s="2" t="n">
        <v>-3.317975583358752</v>
      </c>
      <c r="AK784" s="2" t="n">
        <v>-28.9449408939532</v>
      </c>
      <c r="AL784" s="2" t="n">
        <v>-0.4134728829522254</v>
      </c>
      <c r="AM784" s="2" t="n">
        <v>29.1374248201715</v>
      </c>
      <c r="AN784" s="2" t="n">
        <v>3.317975583358752</v>
      </c>
      <c r="AO784" s="2" t="n">
        <v>20.54656267357754</v>
      </c>
      <c r="AP784" s="2" t="n">
        <v>-0.006427444917068419</v>
      </c>
      <c r="AQ784" s="2" t="n">
        <v>-1.096398703545122</v>
      </c>
      <c r="AR784" s="2" t="n">
        <v>20.57579571069934</v>
      </c>
      <c r="AS784" s="2" t="n">
        <v>20.54656267357754</v>
      </c>
      <c r="AT784" s="2" t="n">
        <v>3.277442610334017</v>
      </c>
      <c r="AU784" s="2" t="n">
        <v>-32.03075852501534</v>
      </c>
      <c r="AV784" s="2" t="n">
        <v>0.2537210006669379</v>
      </c>
      <c r="AW784" s="2" t="n">
        <v>32.19899837103718</v>
      </c>
      <c r="AX784" s="2" t="n">
        <v>3.277442610334017</v>
      </c>
      <c r="AY784" s="2" t="n">
        <v>20.7224966023699</v>
      </c>
      <c r="AZ784" s="2" t="n">
        <v>20.4839427636561</v>
      </c>
      <c r="BA784" s="2" t="n">
        <v>20.72195687408388</v>
      </c>
      <c r="BB784" s="2" t="n">
        <v>20.48424982067979</v>
      </c>
      <c r="BC784" s="2" t="n">
        <v>0.0008891308727516941</v>
      </c>
      <c r="BD784" s="2" t="n">
        <v>5.913065691925337e-05</v>
      </c>
      <c r="BE784" s="2" t="n">
        <v>-0.0001149829947787309</v>
      </c>
      <c r="BF784" s="2" t="n">
        <v>-0.02313347121893525</v>
      </c>
      <c r="BG784" s="2" t="n">
        <v>0.02259826275833075</v>
      </c>
    </row>
    <row r="785">
      <c r="A785" s="2" t="n">
        <v>78.40000000000001</v>
      </c>
      <c r="B785" t="inlineStr">
        <is>
          <t>把持完了・搬送準備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GRASP_CHECK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-20.7620855056994</v>
      </c>
      <c r="L785" s="2" t="n">
        <v>0.01265278007136445</v>
      </c>
      <c r="M785" s="2" t="n">
        <v>-1.777751399932366</v>
      </c>
      <c r="N785" s="2" t="n">
        <v>20.8380602427092</v>
      </c>
      <c r="O785" s="2" t="n">
        <v>20.7620855056994</v>
      </c>
      <c r="P785" s="2" t="n">
        <v>-2.686164589907442</v>
      </c>
      <c r="Q785" s="2" t="n">
        <v>-30.41698530993848</v>
      </c>
      <c r="R785" s="2" t="n">
        <v>8.333915166127877</v>
      </c>
      <c r="S785" s="2" t="n">
        <v>31.65221346991869</v>
      </c>
      <c r="T785" s="2" t="n">
        <v>2.686164589907442</v>
      </c>
      <c r="U785" s="2" t="n">
        <v>20.52228484942894</v>
      </c>
      <c r="V785" s="2" t="n">
        <v>-0.006708560191806466</v>
      </c>
      <c r="W785" s="2" t="n">
        <v>-1.123588290844272</v>
      </c>
      <c r="X785" s="2" t="n">
        <v>20.55302097243134</v>
      </c>
      <c r="Y785" s="2" t="n">
        <v>20.52228484942894</v>
      </c>
      <c r="Z785" s="2" t="n">
        <v>2.635529075644804</v>
      </c>
      <c r="AA785" s="2" t="n">
        <v>-30.56201901042975</v>
      </c>
      <c r="AB785" s="2" t="n">
        <v>-8.552790264779198</v>
      </c>
      <c r="AC785" s="2" t="n">
        <v>31.84545871573749</v>
      </c>
      <c r="AD785" s="2" t="n">
        <v>2.635529075644804</v>
      </c>
      <c r="AE785" s="2" t="n">
        <v>-20.78531191466394</v>
      </c>
      <c r="AF785" s="2" t="n">
        <v>0.01503481462366232</v>
      </c>
      <c r="AG785" s="2" t="n">
        <v>-1.800503359064077</v>
      </c>
      <c r="AH785" s="2" t="n">
        <v>20.86315483769227</v>
      </c>
      <c r="AI785" s="2" t="n">
        <v>20.78531191466394</v>
      </c>
      <c r="AJ785" s="2" t="n">
        <v>-3.316887084316964</v>
      </c>
      <c r="AK785" s="2" t="n">
        <v>-28.94492529417439</v>
      </c>
      <c r="AL785" s="2" t="n">
        <v>-0.4081588300132315</v>
      </c>
      <c r="AM785" s="2" t="n">
        <v>29.13721046781869</v>
      </c>
      <c r="AN785" s="2" t="n">
        <v>3.316887084316964</v>
      </c>
      <c r="AO785" s="2" t="n">
        <v>20.54551333335563</v>
      </c>
      <c r="AP785" s="2" t="n">
        <v>-0.006418063371939456</v>
      </c>
      <c r="AQ785" s="2" t="n">
        <v>-1.101674470145324</v>
      </c>
      <c r="AR785" s="2" t="n">
        <v>20.57502967095798</v>
      </c>
      <c r="AS785" s="2" t="n">
        <v>20.54551333335563</v>
      </c>
      <c r="AT785" s="2" t="n">
        <v>3.276393270112109</v>
      </c>
      <c r="AU785" s="2" t="n">
        <v>-32.03074914347021</v>
      </c>
      <c r="AV785" s="2" t="n">
        <v>0.2484452340667354</v>
      </c>
      <c r="AW785" s="2" t="n">
        <v>32.19884110626785</v>
      </c>
      <c r="AX785" s="2" t="n">
        <v>3.276393270112109</v>
      </c>
      <c r="AY785" s="2" t="n">
        <v>20.72645549270285</v>
      </c>
      <c r="AZ785" s="2" t="n">
        <v>20.48777697223338</v>
      </c>
      <c r="BA785" s="2" t="n">
        <v>20.72829237814188</v>
      </c>
      <c r="BB785" s="2" t="n">
        <v>20.49037617194737</v>
      </c>
      <c r="BC785" s="2" t="n">
        <v>0.0008891308727516941</v>
      </c>
      <c r="BD785" s="2" t="n">
        <v>5.913065691925337e-05</v>
      </c>
      <c r="BE785" s="2" t="n">
        <v>-0.0001149829947787309</v>
      </c>
      <c r="BF785" s="2" t="n">
        <v>-0.02313347121893525</v>
      </c>
      <c r="BG785" s="2" t="n">
        <v>0.02259826275833075</v>
      </c>
    </row>
    <row r="786">
      <c r="A786" s="2" t="n">
        <v>78.5</v>
      </c>
      <c r="B786" t="inlineStr">
        <is>
          <t>把持完了・搬送準備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GRASP_CHECK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-20.76113256806001</v>
      </c>
      <c r="L786" s="2" t="n">
        <v>0.01264911748887611</v>
      </c>
      <c r="M786" s="2" t="n">
        <v>-1.782897920992488</v>
      </c>
      <c r="N786" s="2" t="n">
        <v>20.83755049197037</v>
      </c>
      <c r="O786" s="2" t="n">
        <v>20.76113256806001</v>
      </c>
      <c r="P786" s="2" t="n">
        <v>-2.685211652268052</v>
      </c>
      <c r="Q786" s="2" t="n">
        <v>-30.41698897252097</v>
      </c>
      <c r="R786" s="2" t="n">
        <v>8.328768645067756</v>
      </c>
      <c r="S786" s="2" t="n">
        <v>31.65078145820419</v>
      </c>
      <c r="T786" s="2" t="n">
        <v>2.685211652268052</v>
      </c>
      <c r="U786" s="2" t="n">
        <v>20.52137140264304</v>
      </c>
      <c r="V786" s="2" t="n">
        <v>-0.006708492024265538</v>
      </c>
      <c r="W786" s="2" t="n">
        <v>-1.118476830439528</v>
      </c>
      <c r="X786" s="2" t="n">
        <v>20.55183008078139</v>
      </c>
      <c r="Y786" s="2" t="n">
        <v>20.52137140264304</v>
      </c>
      <c r="Z786" s="2" t="n">
        <v>2.634615628858906</v>
      </c>
      <c r="AA786" s="2" t="n">
        <v>-30.56201894226221</v>
      </c>
      <c r="AB786" s="2" t="n">
        <v>-8.547678804374454</v>
      </c>
      <c r="AC786" s="2" t="n">
        <v>31.84401065007004</v>
      </c>
      <c r="AD786" s="2" t="n">
        <v>2.634615628858906</v>
      </c>
      <c r="AE786" s="2" t="n">
        <v>-20.78422415103599</v>
      </c>
      <c r="AF786" s="2" t="n">
        <v>0.01503121037090604</v>
      </c>
      <c r="AG786" s="2" t="n">
        <v>-1.795634782499137</v>
      </c>
      <c r="AH786" s="2" t="n">
        <v>20.86165151108401</v>
      </c>
      <c r="AI786" s="2" t="n">
        <v>20.78422415103599</v>
      </c>
      <c r="AJ786" s="2" t="n">
        <v>-3.315799320689017</v>
      </c>
      <c r="AK786" s="2" t="n">
        <v>-28.94492889842714</v>
      </c>
      <c r="AL786" s="2" t="n">
        <v>-0.4032902534482916</v>
      </c>
      <c r="AM786" s="2" t="n">
        <v>29.13702244737116</v>
      </c>
      <c r="AN786" s="2" t="n">
        <v>3.315799320689017</v>
      </c>
      <c r="AO786" s="2" t="n">
        <v>20.54446506093537</v>
      </c>
      <c r="AP786" s="2" t="n">
        <v>-0.00641824894113198</v>
      </c>
      <c r="AQ786" s="2" t="n">
        <v>-1.106507986173636</v>
      </c>
      <c r="AR786" s="2" t="n">
        <v>20.57424228877894</v>
      </c>
      <c r="AS786" s="2" t="n">
        <v>20.54446506093537</v>
      </c>
      <c r="AT786" s="2" t="n">
        <v>3.275344997691846</v>
      </c>
      <c r="AU786" s="2" t="n">
        <v>-32.0307493290394</v>
      </c>
      <c r="AV786" s="2" t="n">
        <v>0.2436117180384234</v>
      </c>
      <c r="AW786" s="2" t="n">
        <v>32.19869770818113</v>
      </c>
      <c r="AX786" s="2" t="n">
        <v>3.275344997691846</v>
      </c>
      <c r="AY786" s="2" t="n">
        <v>20.72992320023857</v>
      </c>
      <c r="AZ786" s="2" t="n">
        <v>20.49113641527435</v>
      </c>
      <c r="BA786" s="2" t="n">
        <v>20.73388555543129</v>
      </c>
      <c r="BB786" s="2" t="n">
        <v>20.49578506084617</v>
      </c>
      <c r="BC786" s="2" t="n">
        <v>0.0008891308727516941</v>
      </c>
      <c r="BD786" s="2" t="n">
        <v>5.913065691925337e-05</v>
      </c>
      <c r="BE786" s="2" t="n">
        <v>-0.0001149829947787309</v>
      </c>
      <c r="BF786" s="2" t="n">
        <v>-0.02313347121893525</v>
      </c>
      <c r="BG786" s="2" t="n">
        <v>0.02259826275833075</v>
      </c>
    </row>
    <row r="787">
      <c r="A787" s="2" t="n">
        <v>78.60000000000001</v>
      </c>
      <c r="B787" t="inlineStr">
        <is>
          <t>把持完了・搬送準備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GRASP_CHECK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-20.76007688658499</v>
      </c>
      <c r="L787" s="2" t="n">
        <v>0.01263961297046926</v>
      </c>
      <c r="M787" s="2" t="n">
        <v>-1.787612914006972</v>
      </c>
      <c r="N787" s="2" t="n">
        <v>20.83690264955569</v>
      </c>
      <c r="O787" s="2" t="n">
        <v>20.76007688658499</v>
      </c>
      <c r="P787" s="2" t="n">
        <v>-2.684155970793039</v>
      </c>
      <c r="Q787" s="2" t="n">
        <v>-30.41699847703937</v>
      </c>
      <c r="R787" s="2" t="n">
        <v>8.324053652053271</v>
      </c>
      <c r="S787" s="2" t="n">
        <v>31.64946064042831</v>
      </c>
      <c r="T787" s="2" t="n">
        <v>2.684155970793039</v>
      </c>
      <c r="U787" s="2" t="n">
        <v>20.5203554931672</v>
      </c>
      <c r="V787" s="2" t="n">
        <v>-0.006715582980987362</v>
      </c>
      <c r="W787" s="2" t="n">
        <v>-1.113793966989072</v>
      </c>
      <c r="X787" s="2" t="n">
        <v>20.55056134673487</v>
      </c>
      <c r="Y787" s="2" t="n">
        <v>20.5203554931672</v>
      </c>
      <c r="Z787" s="2" t="n">
        <v>2.633599719383071</v>
      </c>
      <c r="AA787" s="2" t="n">
        <v>-30.56202603321893</v>
      </c>
      <c r="AB787" s="2" t="n">
        <v>-8.542995940923998</v>
      </c>
      <c r="AC787" s="2" t="n">
        <v>31.84267674652573</v>
      </c>
      <c r="AD787" s="2" t="n">
        <v>2.633599719383071</v>
      </c>
      <c r="AE787" s="2" t="n">
        <v>-20.78313625027381</v>
      </c>
      <c r="AF787" s="2" t="n">
        <v>0.01501830962144164</v>
      </c>
      <c r="AG787" s="2" t="n">
        <v>-1.791174148034181</v>
      </c>
      <c r="AH787" s="2" t="n">
        <v>20.86018415008974</v>
      </c>
      <c r="AI787" s="2" t="n">
        <v>20.78313625027381</v>
      </c>
      <c r="AJ787" s="2" t="n">
        <v>-3.314711419926837</v>
      </c>
      <c r="AK787" s="2" t="n">
        <v>-28.94494179917661</v>
      </c>
      <c r="AL787" s="2" t="n">
        <v>-0.3988296189833351</v>
      </c>
      <c r="AM787" s="2" t="n">
        <v>29.13685008061258</v>
      </c>
      <c r="AN787" s="2" t="n">
        <v>3.314711419926837</v>
      </c>
      <c r="AO787" s="2" t="n">
        <v>20.54341693471119</v>
      </c>
      <c r="AP787" s="2" t="n">
        <v>-0.006422093213632245</v>
      </c>
      <c r="AQ787" s="2" t="n">
        <v>-1.110936490948429</v>
      </c>
      <c r="AR787" s="2" t="n">
        <v>20.57343433857315</v>
      </c>
      <c r="AS787" s="2" t="n">
        <v>20.54341693471119</v>
      </c>
      <c r="AT787" s="2" t="n">
        <v>3.274296871467669</v>
      </c>
      <c r="AU787" s="2" t="n">
        <v>-32.0307531733119</v>
      </c>
      <c r="AV787" s="2" t="n">
        <v>0.2391832132636311</v>
      </c>
      <c r="AW787" s="2" t="n">
        <v>32.19856172970526</v>
      </c>
      <c r="AX787" s="2" t="n">
        <v>3.274296871467669</v>
      </c>
      <c r="AY787" s="2" t="n">
        <v>20.73293856887321</v>
      </c>
      <c r="AZ787" s="2" t="n">
        <v>20.49405832306364</v>
      </c>
      <c r="BA787" s="2" t="n">
        <v>20.73881062491554</v>
      </c>
      <c r="BB787" s="2" t="n">
        <v>20.50054824823268</v>
      </c>
      <c r="BC787" s="2" t="n">
        <v>0.0008891308727516941</v>
      </c>
      <c r="BD787" s="2" t="n">
        <v>5.913065691925337e-05</v>
      </c>
      <c r="BE787" s="2" t="n">
        <v>-0.0001149829947787309</v>
      </c>
      <c r="BF787" s="2" t="n">
        <v>-0.02313347121893525</v>
      </c>
      <c r="BG787" s="2" t="n">
        <v>0.02259826275833075</v>
      </c>
    </row>
    <row r="788">
      <c r="A788" s="2" t="n">
        <v>78.7</v>
      </c>
      <c r="B788" t="inlineStr">
        <is>
          <t>把持完了・搬送準備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GRASP_CHECK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-20.75918017133871</v>
      </c>
      <c r="L788" s="2" t="n">
        <v>0.01264754557118758</v>
      </c>
      <c r="M788" s="2" t="n">
        <v>-1.791932598737181</v>
      </c>
      <c r="N788" s="2" t="n">
        <v>20.83638029468958</v>
      </c>
      <c r="O788" s="2" t="n">
        <v>20.75918017133871</v>
      </c>
      <c r="P788" s="2" t="n">
        <v>-2.683259255546751</v>
      </c>
      <c r="Q788" s="2" t="n">
        <v>-30.41699054443866</v>
      </c>
      <c r="R788" s="2" t="n">
        <v>8.319733967323064</v>
      </c>
      <c r="S788" s="2" t="n">
        <v>31.64824114070128</v>
      </c>
      <c r="T788" s="2" t="n">
        <v>2.683259255546751</v>
      </c>
      <c r="U788" s="2" t="n">
        <v>20.51949819223551</v>
      </c>
      <c r="V788" s="2" t="n">
        <v>-0.006708058424199184</v>
      </c>
      <c r="W788" s="2" t="n">
        <v>-1.109503714555675</v>
      </c>
      <c r="X788" s="2" t="n">
        <v>20.54947321835324</v>
      </c>
      <c r="Y788" s="2" t="n">
        <v>20.51949819223551</v>
      </c>
      <c r="Z788" s="2" t="n">
        <v>2.632742418451379</v>
      </c>
      <c r="AA788" s="2" t="n">
        <v>-30.56201850866215</v>
      </c>
      <c r="AB788" s="2" t="n">
        <v>-8.538705688490602</v>
      </c>
      <c r="AC788" s="2" t="n">
        <v>31.8414478753775</v>
      </c>
      <c r="AD788" s="2" t="n">
        <v>2.632742418451379</v>
      </c>
      <c r="AE788" s="2" t="n">
        <v>-20.78205194462868</v>
      </c>
      <c r="AF788" s="2" t="n">
        <v>0.01502763271700624</v>
      </c>
      <c r="AG788" s="2" t="n">
        <v>-1.787087485033739</v>
      </c>
      <c r="AH788" s="2" t="n">
        <v>20.85875333135118</v>
      </c>
      <c r="AI788" s="2" t="n">
        <v>20.78205194462868</v>
      </c>
      <c r="AJ788" s="2" t="n">
        <v>-3.313627114281712</v>
      </c>
      <c r="AK788" s="2" t="n">
        <v>-28.94493247608104</v>
      </c>
      <c r="AL788" s="2" t="n">
        <v>-0.3947429559828932</v>
      </c>
      <c r="AM788" s="2" t="n">
        <v>29.13666183176604</v>
      </c>
      <c r="AN788" s="2" t="n">
        <v>3.313627114281712</v>
      </c>
      <c r="AO788" s="2" t="n">
        <v>20.54237204140721</v>
      </c>
      <c r="AP788" s="2" t="n">
        <v>-0.006416177599795377</v>
      </c>
      <c r="AQ788" s="2" t="n">
        <v>-1.114993721642958</v>
      </c>
      <c r="AR788" s="2" t="n">
        <v>20.57261046280288</v>
      </c>
      <c r="AS788" s="2" t="n">
        <v>20.54237204140721</v>
      </c>
      <c r="AT788" s="2" t="n">
        <v>3.273251978163682</v>
      </c>
      <c r="AU788" s="2" t="n">
        <v>-32.03074725769807</v>
      </c>
      <c r="AV788" s="2" t="n">
        <v>0.2351259825691012</v>
      </c>
      <c r="AW788" s="2" t="n">
        <v>32.19841972250756</v>
      </c>
      <c r="AX788" s="2" t="n">
        <v>3.273251978163682</v>
      </c>
      <c r="AY788" s="2" t="n">
        <v>20.73556272911976</v>
      </c>
      <c r="AZ788" s="2" t="n">
        <v>20.49660230998083</v>
      </c>
      <c r="BA788" s="2" t="n">
        <v>20.74313475688686</v>
      </c>
      <c r="BB788" s="2" t="n">
        <v>20.50473062755013</v>
      </c>
      <c r="BC788" s="2" t="n">
        <v>0.0008891308727516941</v>
      </c>
      <c r="BD788" s="2" t="n">
        <v>5.913065691925337e-05</v>
      </c>
      <c r="BE788" s="2" t="n">
        <v>-0.0001149829947787309</v>
      </c>
      <c r="BF788" s="2" t="n">
        <v>-0.02313347121893525</v>
      </c>
      <c r="BG788" s="2" t="n">
        <v>0.02259826275833075</v>
      </c>
    </row>
    <row r="789">
      <c r="A789" s="2" t="n">
        <v>78.80000000000001</v>
      </c>
      <c r="B789" t="inlineStr">
        <is>
          <t>把持完了・搬送準備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GRASP_CHECK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-20.75821205660475</v>
      </c>
      <c r="L789" s="2" t="n">
        <v>0.0126575456083262</v>
      </c>
      <c r="M789" s="2" t="n">
        <v>-1.795890602065996</v>
      </c>
      <c r="N789" s="2" t="n">
        <v>20.83575655105955</v>
      </c>
      <c r="O789" s="2" t="n">
        <v>20.75821205660475</v>
      </c>
      <c r="P789" s="2" t="n">
        <v>-2.682291140812801</v>
      </c>
      <c r="Q789" s="2" t="n">
        <v>-30.41698054440152</v>
      </c>
      <c r="R789" s="2" t="n">
        <v>8.315775963994248</v>
      </c>
      <c r="S789" s="2" t="n">
        <v>31.64710920583313</v>
      </c>
      <c r="T789" s="2" t="n">
        <v>2.682291140812801</v>
      </c>
      <c r="U789" s="2" t="n">
        <v>20.51856971888892</v>
      </c>
      <c r="V789" s="2" t="n">
        <v>-0.006703319048777297</v>
      </c>
      <c r="W789" s="2" t="n">
        <v>-1.105572677314308</v>
      </c>
      <c r="X789" s="2" t="n">
        <v>20.54833421930389</v>
      </c>
      <c r="Y789" s="2" t="n">
        <v>20.51856971888892</v>
      </c>
      <c r="Z789" s="2" t="n">
        <v>2.631813945104785</v>
      </c>
      <c r="AA789" s="2" t="n">
        <v>-30.56201376928673</v>
      </c>
      <c r="AB789" s="2" t="n">
        <v>-8.534774651249235</v>
      </c>
      <c r="AC789" s="2" t="n">
        <v>31.84031263388169</v>
      </c>
      <c r="AD789" s="2" t="n">
        <v>2.631813945104785</v>
      </c>
      <c r="AE789" s="2" t="n">
        <v>-20.78096650561392</v>
      </c>
      <c r="AF789" s="2" t="n">
        <v>0.01503488921755729</v>
      </c>
      <c r="AG789" s="2" t="n">
        <v>-1.783343729323762</v>
      </c>
      <c r="AH789" s="2" t="n">
        <v>20.85735145727423</v>
      </c>
      <c r="AI789" s="2" t="n">
        <v>20.78096650561392</v>
      </c>
      <c r="AJ789" s="2" t="n">
        <v>-3.312541675266946</v>
      </c>
      <c r="AK789" s="2" t="n">
        <v>-28.94492521958049</v>
      </c>
      <c r="AL789" s="2" t="n">
        <v>-0.3909992002729168</v>
      </c>
      <c r="AM789" s="2" t="n">
        <v>29.13648071905908</v>
      </c>
      <c r="AN789" s="2" t="n">
        <v>3.312541675266946</v>
      </c>
      <c r="AO789" s="2" t="n">
        <v>20.54132624174672</v>
      </c>
      <c r="AP789" s="2" t="n">
        <v>-0.00640888218080273</v>
      </c>
      <c r="AQ789" s="2" t="n">
        <v>-1.118710511253713</v>
      </c>
      <c r="AR789" s="2" t="n">
        <v>20.5717679855581</v>
      </c>
      <c r="AS789" s="2" t="n">
        <v>20.54132624174672</v>
      </c>
      <c r="AT789" s="2" t="n">
        <v>3.2722061785032</v>
      </c>
      <c r="AU789" s="2" t="n">
        <v>-32.03073996227907</v>
      </c>
      <c r="AV789" s="2" t="n">
        <v>0.2314091929583462</v>
      </c>
      <c r="AW789" s="2" t="n">
        <v>32.19827924005197</v>
      </c>
      <c r="AX789" s="2" t="n">
        <v>3.2722061785032</v>
      </c>
      <c r="AY789" s="2" t="n">
        <v>20.73782766186826</v>
      </c>
      <c r="AZ789" s="2" t="n">
        <v>20.49879905087164</v>
      </c>
      <c r="BA789" s="2" t="n">
        <v>20.74691793175956</v>
      </c>
      <c r="BB789" s="2" t="n">
        <v>20.50839018896979</v>
      </c>
      <c r="BC789" s="2" t="n">
        <v>0.0008891284922721464</v>
      </c>
      <c r="BD789" s="2" t="n">
        <v>5.905720778595436e-05</v>
      </c>
      <c r="BE789" s="2" t="n">
        <v>-3.816297313407389e-07</v>
      </c>
      <c r="BF789" s="2" t="n">
        <v>-0.02313531380142727</v>
      </c>
      <c r="BG789" s="2" t="n">
        <v>0.02257332398612285</v>
      </c>
    </row>
    <row r="790">
      <c r="A790" s="2" t="n">
        <v>78.90000000000001</v>
      </c>
      <c r="B790" t="inlineStr">
        <is>
          <t>把持完了・搬送準備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GRASP_CHECK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-20.7573309428564</v>
      </c>
      <c r="L790" s="2" t="n">
        <v>0.01264169011518516</v>
      </c>
      <c r="M790" s="2" t="n">
        <v>-1.799516503425776</v>
      </c>
      <c r="N790" s="2" t="n">
        <v>20.83519155970721</v>
      </c>
      <c r="O790" s="2" t="n">
        <v>20.7573309428564</v>
      </c>
      <c r="P790" s="2" t="n">
        <v>-2.681410027064448</v>
      </c>
      <c r="Q790" s="2" t="n">
        <v>-30.41699639989466</v>
      </c>
      <c r="R790" s="2" t="n">
        <v>8.312150062634467</v>
      </c>
      <c r="S790" s="2" t="n">
        <v>31.64609720626227</v>
      </c>
      <c r="T790" s="2" t="n">
        <v>2.681410027064448</v>
      </c>
      <c r="U790" s="2" t="n">
        <v>20.51772770419457</v>
      </c>
      <c r="V790" s="2" t="n">
        <v>-0.006704775326053828</v>
      </c>
      <c r="W790" s="2" t="n">
        <v>-1.101971490485834</v>
      </c>
      <c r="X790" s="2" t="n">
        <v>20.54729997501689</v>
      </c>
      <c r="Y790" s="2" t="n">
        <v>20.51772770419457</v>
      </c>
      <c r="Z790" s="2" t="n">
        <v>2.630971930410443</v>
      </c>
      <c r="AA790" s="2" t="n">
        <v>-30.562015225564</v>
      </c>
      <c r="AB790" s="2" t="n">
        <v>-8.53117346442076</v>
      </c>
      <c r="AC790" s="2" t="n">
        <v>31.83927933584946</v>
      </c>
      <c r="AD790" s="2" t="n">
        <v>2.630971930410443</v>
      </c>
      <c r="AE790" s="2" t="n">
        <v>-20.77988225104593</v>
      </c>
      <c r="AF790" s="2" t="n">
        <v>0.0150230893117958</v>
      </c>
      <c r="AG790" s="2" t="n">
        <v>-1.779913735313484</v>
      </c>
      <c r="AH790" s="2" t="n">
        <v>20.85597815892852</v>
      </c>
      <c r="AI790" s="2" t="n">
        <v>20.77988225104593</v>
      </c>
      <c r="AJ790" s="2" t="n">
        <v>-3.311457420698954</v>
      </c>
      <c r="AK790" s="2" t="n">
        <v>-28.94493701948625</v>
      </c>
      <c r="AL790" s="2" t="n">
        <v>-0.3875692062626386</v>
      </c>
      <c r="AM790" s="2" t="n">
        <v>29.13632336450107</v>
      </c>
      <c r="AN790" s="2" t="n">
        <v>3.311457420698954</v>
      </c>
      <c r="AO790" s="2" t="n">
        <v>20.54028109061252</v>
      </c>
      <c r="AP790" s="2" t="n">
        <v>-0.00641461821789893</v>
      </c>
      <c r="AQ790" s="2" t="n">
        <v>-1.122115791035732</v>
      </c>
      <c r="AR790" s="2" t="n">
        <v>20.57090985535626</v>
      </c>
      <c r="AS790" s="2" t="n">
        <v>20.54028109061252</v>
      </c>
      <c r="AT790" s="2" t="n">
        <v>3.271161027369001</v>
      </c>
      <c r="AU790" s="2" t="n">
        <v>-32.03074569831617</v>
      </c>
      <c r="AV790" s="2" t="n">
        <v>0.2280039131763274</v>
      </c>
      <c r="AW790" s="2" t="n">
        <v>32.19815445396834</v>
      </c>
      <c r="AX790" s="2" t="n">
        <v>3.271161027369001</v>
      </c>
      <c r="AY790" s="2" t="n">
        <v>20.73977798996707</v>
      </c>
      <c r="AZ790" s="2" t="n">
        <v>20.50069191620393</v>
      </c>
      <c r="BA790" s="2" t="n">
        <v>20.7502143636882</v>
      </c>
      <c r="BB790" s="2" t="n">
        <v>20.51157927913406</v>
      </c>
      <c r="BC790" s="2" t="n">
        <v>0.0008891284922721464</v>
      </c>
      <c r="BD790" s="2" t="n">
        <v>5.905720778595436e-05</v>
      </c>
      <c r="BE790" s="2" t="n">
        <v>-3.816297313407389e-07</v>
      </c>
      <c r="BF790" s="2" t="n">
        <v>-0.02313531380142727</v>
      </c>
      <c r="BG790" s="2" t="n">
        <v>0.02257332398612285</v>
      </c>
    </row>
    <row r="791">
      <c r="A791" s="2" t="n">
        <v>79</v>
      </c>
      <c r="B791" t="inlineStr">
        <is>
          <t>把持完了・搬送準備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GRASP_CHECK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-20.75626568970861</v>
      </c>
      <c r="L791" s="2" t="n">
        <v>0.01263501487703888</v>
      </c>
      <c r="M791" s="2" t="n">
        <v>-1.802838288512823</v>
      </c>
      <c r="N791" s="2" t="n">
        <v>20.83441746053639</v>
      </c>
      <c r="O791" s="2" t="n">
        <v>20.75626568970861</v>
      </c>
      <c r="P791" s="2" t="n">
        <v>-2.680344773916655</v>
      </c>
      <c r="Q791" s="2" t="n">
        <v>-30.41700307513281</v>
      </c>
      <c r="R791" s="2" t="n">
        <v>8.30882827754742</v>
      </c>
      <c r="S791" s="2" t="n">
        <v>31.64514104132691</v>
      </c>
      <c r="T791" s="2" t="n">
        <v>2.680344773916655</v>
      </c>
      <c r="U791" s="2" t="n">
        <v>20.51670225166261</v>
      </c>
      <c r="V791" s="2" t="n">
        <v>-0.006711311058992553</v>
      </c>
      <c r="W791" s="2" t="n">
        <v>-1.098672332991959</v>
      </c>
      <c r="X791" s="2" t="n">
        <v>20.54609931885748</v>
      </c>
      <c r="Y791" s="2" t="n">
        <v>20.51670225166261</v>
      </c>
      <c r="Z791" s="2" t="n">
        <v>2.62994647787848</v>
      </c>
      <c r="AA791" s="2" t="n">
        <v>-30.56202176129694</v>
      </c>
      <c r="AB791" s="2" t="n">
        <v>-8.527874306926885</v>
      </c>
      <c r="AC791" s="2" t="n">
        <v>31.83831705365779</v>
      </c>
      <c r="AD791" s="2" t="n">
        <v>2.62994647787848</v>
      </c>
      <c r="AE791" s="2" t="n">
        <v>-20.77879899346969</v>
      </c>
      <c r="AF791" s="2" t="n">
        <v>0.0150124533640969</v>
      </c>
      <c r="AG791" s="2" t="n">
        <v>-1.776770971865981</v>
      </c>
      <c r="AH791" s="2" t="n">
        <v>20.85463085435075</v>
      </c>
      <c r="AI791" s="2" t="n">
        <v>20.77879899346969</v>
      </c>
      <c r="AJ791" s="2" t="n">
        <v>-3.310374163122713</v>
      </c>
      <c r="AK791" s="2" t="n">
        <v>-28.94494765543395</v>
      </c>
      <c r="AL791" s="2" t="n">
        <v>-0.3844264428151349</v>
      </c>
      <c r="AM791" s="2" t="n">
        <v>29.13616919853428</v>
      </c>
      <c r="AN791" s="2" t="n">
        <v>3.310374163122713</v>
      </c>
      <c r="AO791" s="2" t="n">
        <v>20.53923763563144</v>
      </c>
      <c r="AP791" s="2" t="n">
        <v>-0.006417335960989114</v>
      </c>
      <c r="AQ791" s="2" t="n">
        <v>-1.125235926531183</v>
      </c>
      <c r="AR791" s="2" t="n">
        <v>20.57003839873656</v>
      </c>
      <c r="AS791" s="2" t="n">
        <v>20.53923763563144</v>
      </c>
      <c r="AT791" s="2" t="n">
        <v>3.270117572387921</v>
      </c>
      <c r="AU791" s="2" t="n">
        <v>-32.03074841605926</v>
      </c>
      <c r="AV791" s="2" t="n">
        <v>0.224883777680877</v>
      </c>
      <c r="AW791" s="2" t="n">
        <v>32.19802922142266</v>
      </c>
      <c r="AX791" s="2" t="n">
        <v>3.270117572387921</v>
      </c>
      <c r="AY791" s="2" t="n">
        <v>20.74142675994123</v>
      </c>
      <c r="AZ791" s="2" t="n">
        <v>20.5022929497498</v>
      </c>
      <c r="BA791" s="2" t="n">
        <v>20.75307282666635</v>
      </c>
      <c r="BB791" s="2" t="n">
        <v>20.5143451147838</v>
      </c>
      <c r="BC791" s="2" t="n">
        <v>0.0008891284922721464</v>
      </c>
      <c r="BD791" s="2" t="n">
        <v>5.905720778595436e-05</v>
      </c>
      <c r="BE791" s="2" t="n">
        <v>-3.816297313407389e-07</v>
      </c>
      <c r="BF791" s="2" t="n">
        <v>-0.02313531380142727</v>
      </c>
      <c r="BG791" s="2" t="n">
        <v>0.02257332398612285</v>
      </c>
    </row>
    <row r="792">
      <c r="A792" s="2" t="n">
        <v>79.10000000000001</v>
      </c>
      <c r="B792" t="inlineStr">
        <is>
          <t>把持完了・搬送準備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GRASP_CHECK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-20.75533480632168</v>
      </c>
      <c r="L792" s="2" t="n">
        <v>0.01263755302750615</v>
      </c>
      <c r="M792" s="2" t="n">
        <v>-1.80588225779721</v>
      </c>
      <c r="N792" s="2" t="n">
        <v>20.83375370304836</v>
      </c>
      <c r="O792" s="2" t="n">
        <v>20.75533480632168</v>
      </c>
      <c r="P792" s="2" t="n">
        <v>-2.679413890529723</v>
      </c>
      <c r="Q792" s="2" t="n">
        <v>-30.41700053698234</v>
      </c>
      <c r="R792" s="2" t="n">
        <v>8.305784308263034</v>
      </c>
      <c r="S792" s="2" t="n">
        <v>31.64426067139089</v>
      </c>
      <c r="T792" s="2" t="n">
        <v>2.679413890529723</v>
      </c>
      <c r="U792" s="2" t="n">
        <v>20.51581079972172</v>
      </c>
      <c r="V792" s="2" t="n">
        <v>-0.006707635231181364</v>
      </c>
      <c r="W792" s="2" t="n">
        <v>-1.095649105380003</v>
      </c>
      <c r="X792" s="2" t="n">
        <v>20.54504769340944</v>
      </c>
      <c r="Y792" s="2" t="n">
        <v>20.51581079972172</v>
      </c>
      <c r="Z792" s="2" t="n">
        <v>2.629055025937586</v>
      </c>
      <c r="AA792" s="2" t="n">
        <v>-30.56201808546913</v>
      </c>
      <c r="AB792" s="2" t="n">
        <v>-8.52485107931493</v>
      </c>
      <c r="AC792" s="2" t="n">
        <v>31.83743026235702</v>
      </c>
      <c r="AD792" s="2" t="n">
        <v>2.629055025937586</v>
      </c>
      <c r="AE792" s="2" t="n">
        <v>-20.77771766082487</v>
      </c>
      <c r="AF792" s="2" t="n">
        <v>0.01501535434965571</v>
      </c>
      <c r="AG792" s="2" t="n">
        <v>-1.773892321920298</v>
      </c>
      <c r="AH792" s="2" t="n">
        <v>20.85330838556769</v>
      </c>
      <c r="AI792" s="2" t="n">
        <v>20.77771766082487</v>
      </c>
      <c r="AJ792" s="2" t="n">
        <v>-3.309292830477894</v>
      </c>
      <c r="AK792" s="2" t="n">
        <v>-28.94494475444839</v>
      </c>
      <c r="AL792" s="2" t="n">
        <v>-0.3815477928694526</v>
      </c>
      <c r="AM792" s="2" t="n">
        <v>29.13600563897127</v>
      </c>
      <c r="AN792" s="2" t="n">
        <v>3.309292830477894</v>
      </c>
      <c r="AO792" s="2" t="n">
        <v>20.53819573110363</v>
      </c>
      <c r="AP792" s="2" t="n">
        <v>-0.006414225356988727</v>
      </c>
      <c r="AQ792" s="2" t="n">
        <v>-1.128093834774025</v>
      </c>
      <c r="AR792" s="2" t="n">
        <v>20.5691545944763</v>
      </c>
      <c r="AS792" s="2" t="n">
        <v>20.53819573110363</v>
      </c>
      <c r="AT792" s="2" t="n">
        <v>3.269075667860111</v>
      </c>
      <c r="AU792" s="2" t="n">
        <v>-32.03074530545526</v>
      </c>
      <c r="AV792" s="2" t="n">
        <v>0.2220258694380348</v>
      </c>
      <c r="AW792" s="2" t="n">
        <v>32.19790049105437</v>
      </c>
      <c r="AX792" s="2" t="n">
        <v>3.269075667860111</v>
      </c>
      <c r="AY792" s="2" t="n">
        <v>20.74281756457927</v>
      </c>
      <c r="AZ792" s="2" t="n">
        <v>20.50364473474699</v>
      </c>
      <c r="BA792" s="2" t="n">
        <v>20.7555373100822</v>
      </c>
      <c r="BB792" s="2" t="n">
        <v>20.51673017641578</v>
      </c>
      <c r="BC792" s="2" t="n">
        <v>0.0008891284922721464</v>
      </c>
      <c r="BD792" s="2" t="n">
        <v>5.905720778595436e-05</v>
      </c>
      <c r="BE792" s="2" t="n">
        <v>-3.816297313407389e-07</v>
      </c>
      <c r="BF792" s="2" t="n">
        <v>-0.02313531380142727</v>
      </c>
      <c r="BG792" s="2" t="n">
        <v>0.02257332398612285</v>
      </c>
    </row>
    <row r="793">
      <c r="A793" s="2" t="n">
        <v>79.2</v>
      </c>
      <c r="B793" t="inlineStr">
        <is>
          <t>把持完了・搬送準備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GRASP_CHECK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-20.75431896286072</v>
      </c>
      <c r="L793" s="2" t="n">
        <v>0.01264537721117526</v>
      </c>
      <c r="M793" s="2" t="n">
        <v>-1.808670138312105</v>
      </c>
      <c r="N793" s="2" t="n">
        <v>20.83298354021687</v>
      </c>
      <c r="O793" s="2" t="n">
        <v>20.75431896286072</v>
      </c>
      <c r="P793" s="2" t="n">
        <v>-2.678398047068764</v>
      </c>
      <c r="Q793" s="2" t="n">
        <v>-30.41699271279867</v>
      </c>
      <c r="R793" s="2" t="n">
        <v>8.302996427748139</v>
      </c>
      <c r="S793" s="2" t="n">
        <v>31.64343551936464</v>
      </c>
      <c r="T793" s="2" t="n">
        <v>2.678398047068764</v>
      </c>
      <c r="U793" s="2" t="n">
        <v>20.51483468824123</v>
      </c>
      <c r="V793" s="2" t="n">
        <v>-0.006706500804081917</v>
      </c>
      <c r="W793" s="2" t="n">
        <v>-1.092880233234675</v>
      </c>
      <c r="X793" s="2" t="n">
        <v>20.54392548826085</v>
      </c>
      <c r="Y793" s="2" t="n">
        <v>20.51483468824123</v>
      </c>
      <c r="Z793" s="2" t="n">
        <v>2.628078914457095</v>
      </c>
      <c r="AA793" s="2" t="n">
        <v>-30.56201695104203</v>
      </c>
      <c r="AB793" s="2" t="n">
        <v>-8.522082207169602</v>
      </c>
      <c r="AC793" s="2" t="n">
        <v>31.83660729478176</v>
      </c>
      <c r="AD793" s="2" t="n">
        <v>2.628078914457095</v>
      </c>
      <c r="AE793" s="2" t="n">
        <v>-20.77663570296081</v>
      </c>
      <c r="AF793" s="2" t="n">
        <v>0.01501872608804281</v>
      </c>
      <c r="AG793" s="2" t="n">
        <v>-1.771253928964762</v>
      </c>
      <c r="AH793" s="2" t="n">
        <v>20.85200607079694</v>
      </c>
      <c r="AI793" s="2" t="n">
        <v>20.77663570296081</v>
      </c>
      <c r="AJ793" s="2" t="n">
        <v>-3.308210872613838</v>
      </c>
      <c r="AK793" s="2" t="n">
        <v>-28.94494138271001</v>
      </c>
      <c r="AL793" s="2" t="n">
        <v>-0.3789093999139159</v>
      </c>
      <c r="AM793" s="2" t="n">
        <v>29.13584498791037</v>
      </c>
      <c r="AN793" s="2" t="n">
        <v>3.308210872613838</v>
      </c>
      <c r="AO793" s="2" t="n">
        <v>20.53715350431498</v>
      </c>
      <c r="AP793" s="2" t="n">
        <v>-0.006408802798178309</v>
      </c>
      <c r="AQ793" s="2" t="n">
        <v>-1.130713219344469</v>
      </c>
      <c r="AR793" s="2" t="n">
        <v>20.56825776571635</v>
      </c>
      <c r="AS793" s="2" t="n">
        <v>20.53715350431498</v>
      </c>
      <c r="AT793" s="2" t="n">
        <v>3.268033441071459</v>
      </c>
      <c r="AU793" s="2" t="n">
        <v>-32.03073988289645</v>
      </c>
      <c r="AV793" s="2" t="n">
        <v>0.219406484867591</v>
      </c>
      <c r="AW793" s="2" t="n">
        <v>32.19777133938523</v>
      </c>
      <c r="AX793" s="2" t="n">
        <v>3.268033441071459</v>
      </c>
      <c r="AY793" s="2" t="n">
        <v>20.74396770440742</v>
      </c>
      <c r="AZ793" s="2" t="n">
        <v>20.50476373009642</v>
      </c>
      <c r="BA793" s="2" t="n">
        <v>20.75764714937007</v>
      </c>
      <c r="BB793" s="2" t="n">
        <v>20.51877250920571</v>
      </c>
      <c r="BC793" s="2" t="n">
        <v>0.0008891284922721464</v>
      </c>
      <c r="BD793" s="2" t="n">
        <v>5.905720778595436e-05</v>
      </c>
      <c r="BE793" s="2" t="n">
        <v>-3.816297313407389e-07</v>
      </c>
      <c r="BF793" s="2" t="n">
        <v>-0.02313531380142727</v>
      </c>
      <c r="BG793" s="2" t="n">
        <v>0.02257332398612285</v>
      </c>
    </row>
    <row r="794">
      <c r="A794" s="2" t="n">
        <v>79.30000000000001</v>
      </c>
      <c r="B794" t="inlineStr">
        <is>
          <t>把持完了・搬送準備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GRASP_CHECK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-20.75345959804879</v>
      </c>
      <c r="L794" s="2" t="n">
        <v>0.01263905848205227</v>
      </c>
      <c r="M794" s="2" t="n">
        <v>-1.811224467761966</v>
      </c>
      <c r="N794" s="2" t="n">
        <v>20.83234934197923</v>
      </c>
      <c r="O794" s="2" t="n">
        <v>20.75345959804879</v>
      </c>
      <c r="P794" s="2" t="n">
        <v>-2.677538682256834</v>
      </c>
      <c r="Q794" s="2" t="n">
        <v>-30.41699903152779</v>
      </c>
      <c r="R794" s="2" t="n">
        <v>8.300442098298278</v>
      </c>
      <c r="S794" s="2" t="n">
        <v>31.64269872349934</v>
      </c>
      <c r="T794" s="2" t="n">
        <v>2.677538682256834</v>
      </c>
      <c r="U794" s="2" t="n">
        <v>20.51401442218075</v>
      </c>
      <c r="V794" s="2" t="n">
        <v>-0.006703399520463406</v>
      </c>
      <c r="W794" s="2" t="n">
        <v>-1.090343301826956</v>
      </c>
      <c r="X794" s="2" t="n">
        <v>20.54297157581746</v>
      </c>
      <c r="Y794" s="2" t="n">
        <v>20.51401442218075</v>
      </c>
      <c r="Z794" s="2" t="n">
        <v>2.627258648396623</v>
      </c>
      <c r="AA794" s="2" t="n">
        <v>-30.56201384975841</v>
      </c>
      <c r="AB794" s="2" t="n">
        <v>-8.519545275761882</v>
      </c>
      <c r="AC794" s="2" t="n">
        <v>31.83585761785217</v>
      </c>
      <c r="AD794" s="2" t="n">
        <v>2.627258648396623</v>
      </c>
      <c r="AE794" s="2" t="n">
        <v>-20.77555570750665</v>
      </c>
      <c r="AF794" s="2" t="n">
        <v>0.01501619621647887</v>
      </c>
      <c r="AG794" s="2" t="n">
        <v>-1.768837167628585</v>
      </c>
      <c r="AH794" s="2" t="n">
        <v>20.85072481635699</v>
      </c>
      <c r="AI794" s="2" t="n">
        <v>20.77555570750665</v>
      </c>
      <c r="AJ794" s="2" t="n">
        <v>-3.307130877159683</v>
      </c>
      <c r="AK794" s="2" t="n">
        <v>-28.94494391258157</v>
      </c>
      <c r="AL794" s="2" t="n">
        <v>-0.3764926385777394</v>
      </c>
      <c r="AM794" s="2" t="n">
        <v>29.13569356387555</v>
      </c>
      <c r="AN794" s="2" t="n">
        <v>3.307130877159683</v>
      </c>
      <c r="AO794" s="2" t="n">
        <v>20.53611260946771</v>
      </c>
      <c r="AP794" s="2" t="n">
        <v>-0.006409721857216975</v>
      </c>
      <c r="AQ794" s="2" t="n">
        <v>-1.133112582578359</v>
      </c>
      <c r="AR794" s="2" t="n">
        <v>20.56735049339293</v>
      </c>
      <c r="AS794" s="2" t="n">
        <v>20.53611260946771</v>
      </c>
      <c r="AT794" s="2" t="n">
        <v>3.266992546224188</v>
      </c>
      <c r="AU794" s="2" t="n">
        <v>-32.03074080195549</v>
      </c>
      <c r="AV794" s="2" t="n">
        <v>0.2170071216337006</v>
      </c>
      <c r="AW794" s="2" t="n">
        <v>32.19765036008032</v>
      </c>
      <c r="AX794" s="2" t="n">
        <v>3.266992546224188</v>
      </c>
      <c r="AY794" s="2" t="n">
        <v>20.74491689377155</v>
      </c>
      <c r="AZ794" s="2" t="n">
        <v>20.50568879930485</v>
      </c>
      <c r="BA794" s="2" t="n">
        <v>20.75943800518372</v>
      </c>
      <c r="BB794" s="2" t="n">
        <v>20.52050651923191</v>
      </c>
      <c r="BC794" s="2" t="n">
        <v>0.0008891284922721464</v>
      </c>
      <c r="BD794" s="2" t="n">
        <v>5.905720778595436e-05</v>
      </c>
      <c r="BE794" s="2" t="n">
        <v>-3.816297313407389e-07</v>
      </c>
      <c r="BF794" s="2" t="n">
        <v>-0.02313531380142727</v>
      </c>
      <c r="BG794" s="2" t="n">
        <v>0.02257332398612285</v>
      </c>
    </row>
    <row r="795">
      <c r="A795" s="2" t="n">
        <v>79.40000000000001</v>
      </c>
      <c r="B795" t="inlineStr">
        <is>
          <t>把持完了・搬送準備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GRASP_CHECK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-20.75260324044498</v>
      </c>
      <c r="L795" s="2" t="n">
        <v>0.01264154306201695</v>
      </c>
      <c r="M795" s="2" t="n">
        <v>-1.8135649326047</v>
      </c>
      <c r="N795" s="2" t="n">
        <v>20.83169985451768</v>
      </c>
      <c r="O795" s="2" t="n">
        <v>20.75260324044498</v>
      </c>
      <c r="P795" s="2" t="n">
        <v>-2.676682324653029</v>
      </c>
      <c r="Q795" s="2" t="n">
        <v>-30.41699654694783</v>
      </c>
      <c r="R795" s="2" t="n">
        <v>8.298101633455543</v>
      </c>
      <c r="S795" s="2" t="n">
        <v>31.64201001711654</v>
      </c>
      <c r="T795" s="2" t="n">
        <v>2.676682324653029</v>
      </c>
      <c r="U795" s="2" t="n">
        <v>20.51319721728739</v>
      </c>
      <c r="V795" s="2" t="n">
        <v>-0.006696052023314912</v>
      </c>
      <c r="W795" s="2" t="n">
        <v>-1.088018779479051</v>
      </c>
      <c r="X795" s="2" t="n">
        <v>20.5420322698836</v>
      </c>
      <c r="Y795" s="2" t="n">
        <v>20.51319721728739</v>
      </c>
      <c r="Z795" s="2" t="n">
        <v>2.626441443503261</v>
      </c>
      <c r="AA795" s="2" t="n">
        <v>-30.56200650226126</v>
      </c>
      <c r="AB795" s="2" t="n">
        <v>-8.517220753413977</v>
      </c>
      <c r="AC795" s="2" t="n">
        <v>31.83516115025644</v>
      </c>
      <c r="AD795" s="2" t="n">
        <v>2.626441443503261</v>
      </c>
      <c r="AE795" s="2" t="n">
        <v>-20.77447590541954</v>
      </c>
      <c r="AF795" s="2" t="n">
        <v>0.01502152500498737</v>
      </c>
      <c r="AG795" s="2" t="n">
        <v>-1.766623258489409</v>
      </c>
      <c r="AH795" s="2" t="n">
        <v>20.84946120475314</v>
      </c>
      <c r="AI795" s="2" t="n">
        <v>20.77447590541954</v>
      </c>
      <c r="AJ795" s="2" t="n">
        <v>-3.30605107507257</v>
      </c>
      <c r="AK795" s="2" t="n">
        <v>-28.94493858379306</v>
      </c>
      <c r="AL795" s="2" t="n">
        <v>-0.3742787294385639</v>
      </c>
      <c r="AM795" s="2" t="n">
        <v>29.13553719940395</v>
      </c>
      <c r="AN795" s="2" t="n">
        <v>3.30605107507257</v>
      </c>
      <c r="AO795" s="2" t="n">
        <v>20.53507195593545</v>
      </c>
      <c r="AP795" s="2" t="n">
        <v>-0.006405453005877269</v>
      </c>
      <c r="AQ795" s="2" t="n">
        <v>-1.135310549560893</v>
      </c>
      <c r="AR795" s="2" t="n">
        <v>20.56643263449495</v>
      </c>
      <c r="AS795" s="2" t="n">
        <v>20.53507195593545</v>
      </c>
      <c r="AT795" s="2" t="n">
        <v>3.265951892691923</v>
      </c>
      <c r="AU795" s="2" t="n">
        <v>-32.03073653310415</v>
      </c>
      <c r="AV795" s="2" t="n">
        <v>0.2148091546511663</v>
      </c>
      <c r="AW795" s="2" t="n">
        <v>32.19752579921992</v>
      </c>
      <c r="AX795" s="2" t="n">
        <v>3.265951892691923</v>
      </c>
      <c r="AY795" s="2" t="n">
        <v>20.7456855284389</v>
      </c>
      <c r="AZ795" s="2" t="n">
        <v>20.50643964110311</v>
      </c>
      <c r="BA795" s="2" t="n">
        <v>20.76094179520731</v>
      </c>
      <c r="BB795" s="2" t="n">
        <v>20.52196306290227</v>
      </c>
      <c r="BC795" s="2" t="n">
        <v>0.0008891284922721464</v>
      </c>
      <c r="BD795" s="2" t="n">
        <v>5.905720778595436e-05</v>
      </c>
      <c r="BE795" s="2" t="n">
        <v>-3.816297313407389e-07</v>
      </c>
      <c r="BF795" s="2" t="n">
        <v>-0.02313531380142727</v>
      </c>
      <c r="BG795" s="2" t="n">
        <v>0.02257332398612285</v>
      </c>
    </row>
    <row r="796">
      <c r="A796" s="2" t="n">
        <v>79.5</v>
      </c>
      <c r="B796" t="inlineStr">
        <is>
          <t>把持完了・搬送準備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GRASP_CHECK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-20.75151613804124</v>
      </c>
      <c r="L796" s="2" t="n">
        <v>0.01261554554537592</v>
      </c>
      <c r="M796" s="2" t="n">
        <v>-1.815709299283811</v>
      </c>
      <c r="N796" s="2" t="n">
        <v>20.83080366761881</v>
      </c>
      <c r="O796" s="2" t="n">
        <v>20.75151613804124</v>
      </c>
      <c r="P796" s="2" t="n">
        <v>-2.675595222249285</v>
      </c>
      <c r="Q796" s="2" t="n">
        <v>-30.41702254446447</v>
      </c>
      <c r="R796" s="2" t="n">
        <v>8.295957266776433</v>
      </c>
      <c r="S796" s="2" t="n">
        <v>31.64138077322107</v>
      </c>
      <c r="T796" s="2" t="n">
        <v>2.675595222249285</v>
      </c>
      <c r="U796" s="2" t="n">
        <v>20.51214974171966</v>
      </c>
      <c r="V796" s="2" t="n">
        <v>-0.006711148844084072</v>
      </c>
      <c r="W796" s="2" t="n">
        <v>-1.085889038464543</v>
      </c>
      <c r="X796" s="2" t="n">
        <v>20.54087357125072</v>
      </c>
      <c r="Y796" s="2" t="n">
        <v>20.51214974171966</v>
      </c>
      <c r="Z796" s="2" t="n">
        <v>2.625393967935533</v>
      </c>
      <c r="AA796" s="2" t="n">
        <v>-30.56202159908203</v>
      </c>
      <c r="AB796" s="2" t="n">
        <v>-8.51509101239947</v>
      </c>
      <c r="AC796" s="2" t="n">
        <v>31.83451951355753</v>
      </c>
      <c r="AD796" s="2" t="n">
        <v>2.625393967935533</v>
      </c>
      <c r="AE796" s="2" t="n">
        <v>-20.77339633389062</v>
      </c>
      <c r="AF796" s="2" t="n">
        <v>0.01499331834560336</v>
      </c>
      <c r="AG796" s="2" t="n">
        <v>-1.76459491101245</v>
      </c>
      <c r="AH796" s="2" t="n">
        <v>20.84821371831329</v>
      </c>
      <c r="AI796" s="2" t="n">
        <v>20.77339633389062</v>
      </c>
      <c r="AJ796" s="2" t="n">
        <v>-3.304971503543648</v>
      </c>
      <c r="AK796" s="2" t="n">
        <v>-28.94496679045245</v>
      </c>
      <c r="AL796" s="2" t="n">
        <v>-0.3722503819616043</v>
      </c>
      <c r="AM796" s="2" t="n">
        <v>29.13541675498226</v>
      </c>
      <c r="AN796" s="2" t="n">
        <v>3.304971503543648</v>
      </c>
      <c r="AO796" s="2" t="n">
        <v>20.53403201862123</v>
      </c>
      <c r="AP796" s="2" t="n">
        <v>-0.006418470996895085</v>
      </c>
      <c r="AQ796" s="2" t="n">
        <v>-1.137324271308769</v>
      </c>
      <c r="AR796" s="2" t="n">
        <v>20.56550555266366</v>
      </c>
      <c r="AS796" s="2" t="n">
        <v>20.53403201862123</v>
      </c>
      <c r="AT796" s="2" t="n">
        <v>3.264911955377709</v>
      </c>
      <c r="AU796" s="2" t="n">
        <v>-32.03074955109517</v>
      </c>
      <c r="AV796" s="2" t="n">
        <v>0.2127954329032906</v>
      </c>
      <c r="AW796" s="2" t="n">
        <v>32.19741990870722</v>
      </c>
      <c r="AX796" s="2" t="n">
        <v>3.264911955377709</v>
      </c>
      <c r="AY796" s="2" t="n">
        <v>20.74626858939913</v>
      </c>
      <c r="AZ796" s="2" t="n">
        <v>20.50701065116476</v>
      </c>
      <c r="BA796" s="2" t="n">
        <v>20.76218724907564</v>
      </c>
      <c r="BB796" s="2" t="n">
        <v>20.52316995847416</v>
      </c>
      <c r="BC796" s="2" t="n">
        <v>0.0008891284922721464</v>
      </c>
      <c r="BD796" s="2" t="n">
        <v>5.905720778595436e-05</v>
      </c>
      <c r="BE796" s="2" t="n">
        <v>-3.816297313407389e-07</v>
      </c>
      <c r="BF796" s="2" t="n">
        <v>-0.02313531380142727</v>
      </c>
      <c r="BG796" s="2" t="n">
        <v>0.02257332398612285</v>
      </c>
    </row>
    <row r="797">
      <c r="A797" s="2" t="n">
        <v>79.60000000000001</v>
      </c>
      <c r="B797" t="inlineStr">
        <is>
          <t>把持完了・搬送準備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GRASP_CHECK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-20.75061356985141</v>
      </c>
      <c r="L797" s="2" t="n">
        <v>0.01261335432360204</v>
      </c>
      <c r="M797" s="2" t="n">
        <v>-1.817673609598961</v>
      </c>
      <c r="N797" s="2" t="n">
        <v>20.83007585135112</v>
      </c>
      <c r="O797" s="2" t="n">
        <v>20.75061356985141</v>
      </c>
      <c r="P797" s="2" t="n">
        <v>-2.674692654059452</v>
      </c>
      <c r="Q797" s="2" t="n">
        <v>-30.41702473568624</v>
      </c>
      <c r="R797" s="2" t="n">
        <v>8.293992956461283</v>
      </c>
      <c r="S797" s="2" t="n">
        <v>31.64079161030675</v>
      </c>
      <c r="T797" s="2" t="n">
        <v>2.674692654059452</v>
      </c>
      <c r="U797" s="2" t="n">
        <v>20.51128642916688</v>
      </c>
      <c r="V797" s="2" t="n">
        <v>-0.00670812865026281</v>
      </c>
      <c r="W797" s="2" t="n">
        <v>-1.083938106324774</v>
      </c>
      <c r="X797" s="2" t="n">
        <v>20.53990841743601</v>
      </c>
      <c r="Y797" s="2" t="n">
        <v>20.51128642916688</v>
      </c>
      <c r="Z797" s="2" t="n">
        <v>2.624530655382753</v>
      </c>
      <c r="AA797" s="2" t="n">
        <v>-30.56201857888821</v>
      </c>
      <c r="AB797" s="2" t="n">
        <v>-8.513140080259701</v>
      </c>
      <c r="AC797" s="2" t="n">
        <v>31.83392364763533</v>
      </c>
      <c r="AD797" s="2" t="n">
        <v>2.624530655382753</v>
      </c>
      <c r="AE797" s="2" t="n">
        <v>-20.77231775474683</v>
      </c>
      <c r="AF797" s="2" t="n">
        <v>0.0149925095878669</v>
      </c>
      <c r="AG797" s="2" t="n">
        <v>-1.762736413921384</v>
      </c>
      <c r="AH797" s="2" t="n">
        <v>20.8469817802117</v>
      </c>
      <c r="AI797" s="2" t="n">
        <v>20.77231775474683</v>
      </c>
      <c r="AJ797" s="2" t="n">
        <v>-3.303892924399854</v>
      </c>
      <c r="AK797" s="2" t="n">
        <v>-28.94496759921018</v>
      </c>
      <c r="AL797" s="2" t="n">
        <v>-0.3703918848705383</v>
      </c>
      <c r="AM797" s="2" t="n">
        <v>29.13527154367374</v>
      </c>
      <c r="AN797" s="2" t="n">
        <v>3.303892924399854</v>
      </c>
      <c r="AO797" s="2" t="n">
        <v>20.53299269425001</v>
      </c>
      <c r="AP797" s="2" t="n">
        <v>-0.006417045669416962</v>
      </c>
      <c r="AQ797" s="2" t="n">
        <v>-1.139169390314423</v>
      </c>
      <c r="AR797" s="2" t="n">
        <v>20.56456994591495</v>
      </c>
      <c r="AS797" s="2" t="n">
        <v>20.53299269425001</v>
      </c>
      <c r="AT797" s="2" t="n">
        <v>3.263872631006482</v>
      </c>
      <c r="AU797" s="2" t="n">
        <v>-32.03074812576769</v>
      </c>
      <c r="AV797" s="2" t="n">
        <v>0.2109503138976365</v>
      </c>
      <c r="AW797" s="2" t="n">
        <v>32.19730097512425</v>
      </c>
      <c r="AX797" s="2" t="n">
        <v>3.263872631006482</v>
      </c>
      <c r="AY797" s="2" t="n">
        <v>20.74670308744436</v>
      </c>
      <c r="AZ797" s="2" t="n">
        <v>20.50743822896498</v>
      </c>
      <c r="BA797" s="2" t="n">
        <v>20.76320029964276</v>
      </c>
      <c r="BB797" s="2" t="n">
        <v>20.52415223205175</v>
      </c>
      <c r="BC797" s="2" t="n">
        <v>0.0008891284922721464</v>
      </c>
      <c r="BD797" s="2" t="n">
        <v>5.905720778595436e-05</v>
      </c>
      <c r="BE797" s="2" t="n">
        <v>-3.816297313407389e-07</v>
      </c>
      <c r="BF797" s="2" t="n">
        <v>-0.02313531380142727</v>
      </c>
      <c r="BG797" s="2" t="n">
        <v>0.02257332398612285</v>
      </c>
    </row>
    <row r="798">
      <c r="A798" s="2" t="n">
        <v>79.7</v>
      </c>
      <c r="B798" t="inlineStr">
        <is>
          <t>把持完了・搬送準備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GRASP_CHECK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-20.74966897654658</v>
      </c>
      <c r="L798" s="2" t="n">
        <v>0.01262788078320851</v>
      </c>
      <c r="M798" s="2" t="n">
        <v>-1.819473579437766</v>
      </c>
      <c r="N798" s="2" t="n">
        <v>20.82929202363597</v>
      </c>
      <c r="O798" s="2" t="n">
        <v>20.74966897654658</v>
      </c>
      <c r="P798" s="2" t="n">
        <v>-2.67374806075463</v>
      </c>
      <c r="Q798" s="2" t="n">
        <v>-30.41701020922664</v>
      </c>
      <c r="R798" s="2" t="n">
        <v>8.292192986622478</v>
      </c>
      <c r="S798" s="2" t="n">
        <v>31.64022603092427</v>
      </c>
      <c r="T798" s="2" t="n">
        <v>2.67374806075463</v>
      </c>
      <c r="U798" s="2" t="n">
        <v>20.5103813566834</v>
      </c>
      <c r="V798" s="2" t="n">
        <v>-0.00670076918723453</v>
      </c>
      <c r="W798" s="2" t="n">
        <v>-1.082150403593146</v>
      </c>
      <c r="X798" s="2" t="n">
        <v>20.53891033606434</v>
      </c>
      <c r="Y798" s="2" t="n">
        <v>20.5103813566834</v>
      </c>
      <c r="Z798" s="2" t="n">
        <v>2.623625582899269</v>
      </c>
      <c r="AA798" s="2" t="n">
        <v>-30.56201121942518</v>
      </c>
      <c r="AB798" s="2" t="n">
        <v>-8.511352377528073</v>
      </c>
      <c r="AC798" s="2" t="n">
        <v>31.83336394837917</v>
      </c>
      <c r="AD798" s="2" t="n">
        <v>2.623625582899269</v>
      </c>
      <c r="AE798" s="2" t="n">
        <v>-20.77124077822105</v>
      </c>
      <c r="AF798" s="2" t="n">
        <v>0.01500491322140526</v>
      </c>
      <c r="AG798" s="2" t="n">
        <v>-1.761033844187442</v>
      </c>
      <c r="AH798" s="2" t="n">
        <v>20.84576476924335</v>
      </c>
      <c r="AI798" s="2" t="n">
        <v>20.77124077822105</v>
      </c>
      <c r="AJ798" s="2" t="n">
        <v>-3.302815947874073</v>
      </c>
      <c r="AK798" s="2" t="n">
        <v>-28.94495519557665</v>
      </c>
      <c r="AL798" s="2" t="n">
        <v>-0.368689315136596</v>
      </c>
      <c r="AM798" s="2" t="n">
        <v>29.13511551840093</v>
      </c>
      <c r="AN798" s="2" t="n">
        <v>3.302815947874073</v>
      </c>
      <c r="AO798" s="2" t="n">
        <v>20.53195523438676</v>
      </c>
      <c r="AP798" s="2" t="n">
        <v>-0.006407756964693857</v>
      </c>
      <c r="AQ798" s="2" t="n">
        <v>-1.140859692733806</v>
      </c>
      <c r="AR798" s="2" t="n">
        <v>20.56362778414149</v>
      </c>
      <c r="AS798" s="2" t="n">
        <v>20.53195523438676</v>
      </c>
      <c r="AT798" s="2" t="n">
        <v>3.262835171143234</v>
      </c>
      <c r="AU798" s="2" t="n">
        <v>-32.03073883706296</v>
      </c>
      <c r="AV798" s="2" t="n">
        <v>0.2092600114782535</v>
      </c>
      <c r="AW798" s="2" t="n">
        <v>32.19717555243918</v>
      </c>
      <c r="AX798" s="2" t="n">
        <v>3.262835171143234</v>
      </c>
      <c r="AY798" s="2" t="n">
        <v>20.74699967635458</v>
      </c>
      <c r="AZ798" s="2" t="n">
        <v>20.50773254173682</v>
      </c>
      <c r="BA798" s="2" t="n">
        <v>20.76400434750059</v>
      </c>
      <c r="BB798" s="2" t="n">
        <v>20.52493253228525</v>
      </c>
      <c r="BC798" s="2" t="n">
        <v>0.0008891284922721464</v>
      </c>
      <c r="BD798" s="2" t="n">
        <v>5.905720778595436e-05</v>
      </c>
      <c r="BE798" s="2" t="n">
        <v>-3.816297313407389e-07</v>
      </c>
      <c r="BF798" s="2" t="n">
        <v>-0.02313531380142727</v>
      </c>
      <c r="BG798" s="2" t="n">
        <v>0.02257332398612285</v>
      </c>
    </row>
    <row r="799">
      <c r="A799" s="2" t="n">
        <v>79.80000000000001</v>
      </c>
      <c r="B799" t="inlineStr">
        <is>
          <t>把持完了・搬送準備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GRASP_CHECK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-20.74876520057802</v>
      </c>
      <c r="L799" s="2" t="n">
        <v>0.01262292181862432</v>
      </c>
      <c r="M799" s="2" t="n">
        <v>-1.821122213475787</v>
      </c>
      <c r="N799" s="2" t="n">
        <v>20.8285357815495</v>
      </c>
      <c r="O799" s="2" t="n">
        <v>20.74876520057802</v>
      </c>
      <c r="P799" s="2" t="n">
        <v>-2.67284428478607</v>
      </c>
      <c r="Q799" s="2" t="n">
        <v>-30.41701516819122</v>
      </c>
      <c r="R799" s="2" t="n">
        <v>8.290544352584456</v>
      </c>
      <c r="S799" s="2" t="n">
        <v>31.63972240672883</v>
      </c>
      <c r="T799" s="2" t="n">
        <v>2.67284428478607</v>
      </c>
      <c r="U799" s="2" t="n">
        <v>20.50951678602455</v>
      </c>
      <c r="V799" s="2" t="n">
        <v>-0.006698954977422646</v>
      </c>
      <c r="W799" s="2" t="n">
        <v>-1.080512986788885</v>
      </c>
      <c r="X799" s="2" t="n">
        <v>20.53796075531454</v>
      </c>
      <c r="Y799" s="2" t="n">
        <v>20.50951678602455</v>
      </c>
      <c r="Z799" s="2" t="n">
        <v>2.622761012240421</v>
      </c>
      <c r="AA799" s="2" t="n">
        <v>-30.56200940521537</v>
      </c>
      <c r="AB799" s="2" t="n">
        <v>-8.509714960723812</v>
      </c>
      <c r="AC799" s="2" t="n">
        <v>31.83285320112804</v>
      </c>
      <c r="AD799" s="2" t="n">
        <v>2.622761012240421</v>
      </c>
      <c r="AE799" s="2" t="n">
        <v>-20.77016394226782</v>
      </c>
      <c r="AF799" s="2" t="n">
        <v>0.01500176001290391</v>
      </c>
      <c r="AG799" s="2" t="n">
        <v>-1.759473812827623</v>
      </c>
      <c r="AH799" s="2" t="n">
        <v>20.84456004187932</v>
      </c>
      <c r="AI799" s="2" t="n">
        <v>20.77016394226782</v>
      </c>
      <c r="AJ799" s="2" t="n">
        <v>-3.301739111920853</v>
      </c>
      <c r="AK799" s="2" t="n">
        <v>-28.94495834878515</v>
      </c>
      <c r="AL799" s="2" t="n">
        <v>-0.3671292837767777</v>
      </c>
      <c r="AM799" s="2" t="n">
        <v>29.13497689868831</v>
      </c>
      <c r="AN799" s="2" t="n">
        <v>3.301739111920853</v>
      </c>
      <c r="AO799" s="2" t="n">
        <v>20.53091760477523</v>
      </c>
      <c r="AP799" s="2" t="n">
        <v>-0.006407958636439635</v>
      </c>
      <c r="AQ799" s="2" t="n">
        <v>-1.142408506750975</v>
      </c>
      <c r="AR799" s="2" t="n">
        <v>20.56267774275278</v>
      </c>
      <c r="AS799" s="2" t="n">
        <v>20.53091760477523</v>
      </c>
      <c r="AT799" s="2" t="n">
        <v>3.26179754153171</v>
      </c>
      <c r="AU799" s="2" t="n">
        <v>-32.03073903873471</v>
      </c>
      <c r="AV799" s="2" t="n">
        <v>0.2077111974610848</v>
      </c>
      <c r="AW799" s="2" t="n">
        <v>32.19706058805705</v>
      </c>
      <c r="AX799" s="2" t="n">
        <v>3.26179754153171</v>
      </c>
      <c r="AY799" s="2" t="n">
        <v>20.74717622877693</v>
      </c>
      <c r="AZ799" s="2" t="n">
        <v>20.50791096616559</v>
      </c>
      <c r="BA799" s="2" t="n">
        <v>20.76462030697731</v>
      </c>
      <c r="BB799" s="2" t="n">
        <v>20.52553103953425</v>
      </c>
      <c r="BC799" s="2" t="n">
        <v>0.0008891284922721464</v>
      </c>
      <c r="BD799" s="2" t="n">
        <v>5.905720778595436e-05</v>
      </c>
      <c r="BE799" s="2" t="n">
        <v>-3.816297313407389e-07</v>
      </c>
      <c r="BF799" s="2" t="n">
        <v>-0.02313531380142727</v>
      </c>
      <c r="BG799" s="2" t="n">
        <v>0.02257332398612285</v>
      </c>
    </row>
    <row r="800">
      <c r="A800" s="2" t="n">
        <v>79.90000000000001</v>
      </c>
      <c r="B800" t="inlineStr">
        <is>
          <t>把持完了・搬送準備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GRASP_CHECK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-20.74779860037187</v>
      </c>
      <c r="L800" s="2" t="n">
        <v>0.01263284985532065</v>
      </c>
      <c r="M800" s="2" t="n">
        <v>-1.822633127255654</v>
      </c>
      <c r="N800" s="2" t="n">
        <v>20.82770505521571</v>
      </c>
      <c r="O800" s="2" t="n">
        <v>20.74779860037187</v>
      </c>
      <c r="P800" s="2" t="n">
        <v>-2.671877684579911</v>
      </c>
      <c r="Q800" s="2" t="n">
        <v>-30.41700524015452</v>
      </c>
      <c r="R800" s="2" t="n">
        <v>8.289033438804589</v>
      </c>
      <c r="S800" s="2" t="n">
        <v>31.63923534933429</v>
      </c>
      <c r="T800" s="2" t="n">
        <v>2.671877684579911</v>
      </c>
      <c r="U800" s="2" t="n">
        <v>20.50858972590601</v>
      </c>
      <c r="V800" s="2" t="n">
        <v>-0.006694227312589956</v>
      </c>
      <c r="W800" s="2" t="n">
        <v>-1.079012373177526</v>
      </c>
      <c r="X800" s="2" t="n">
        <v>20.53695608067775</v>
      </c>
      <c r="Y800" s="2" t="n">
        <v>20.50858972590601</v>
      </c>
      <c r="Z800" s="2" t="n">
        <v>2.621833952121875</v>
      </c>
      <c r="AA800" s="2" t="n">
        <v>-30.56200467755054</v>
      </c>
      <c r="AB800" s="2" t="n">
        <v>-8.508214347112453</v>
      </c>
      <c r="AC800" s="2" t="n">
        <v>31.83237117400352</v>
      </c>
      <c r="AD800" s="2" t="n">
        <v>2.621833952121875</v>
      </c>
      <c r="AE800" s="2" t="n">
        <v>-20.76908791101761</v>
      </c>
      <c r="AF800" s="2" t="n">
        <v>0.01500924420566202</v>
      </c>
      <c r="AG800" s="2" t="n">
        <v>-1.758044809518593</v>
      </c>
      <c r="AH800" s="2" t="n">
        <v>20.84336727799193</v>
      </c>
      <c r="AI800" s="2" t="n">
        <v>20.76908791101761</v>
      </c>
      <c r="AJ800" s="2" t="n">
        <v>-3.300663080670642</v>
      </c>
      <c r="AK800" s="2" t="n">
        <v>-28.94495086459239</v>
      </c>
      <c r="AL800" s="2" t="n">
        <v>-0.3657002804677478</v>
      </c>
      <c r="AM800" s="2" t="n">
        <v>29.13482956910687</v>
      </c>
      <c r="AN800" s="2" t="n">
        <v>3.300663080670642</v>
      </c>
      <c r="AO800" s="2" t="n">
        <v>20.52988110983012</v>
      </c>
      <c r="AP800" s="2" t="n">
        <v>-0.006400970608329215</v>
      </c>
      <c r="AQ800" s="2" t="n">
        <v>-1.143827210287384</v>
      </c>
      <c r="AR800" s="2" t="n">
        <v>20.56172171884393</v>
      </c>
      <c r="AS800" s="2" t="n">
        <v>20.52988110983012</v>
      </c>
      <c r="AT800" s="2" t="n">
        <v>3.260761046586595</v>
      </c>
      <c r="AU800" s="2" t="n">
        <v>-32.0307320507066</v>
      </c>
      <c r="AV800" s="2" t="n">
        <v>0.2062924939246753</v>
      </c>
      <c r="AW800" s="2" t="n">
        <v>32.1969395269201</v>
      </c>
      <c r="AX800" s="2" t="n">
        <v>3.260761046586595</v>
      </c>
      <c r="AY800" s="2" t="n">
        <v>20.74723846593642</v>
      </c>
      <c r="AZ800" s="2" t="n">
        <v>20.50797884213963</v>
      </c>
      <c r="BA800" s="2" t="n">
        <v>20.76506706738135</v>
      </c>
      <c r="BB800" s="2" t="n">
        <v>20.52596604656384</v>
      </c>
      <c r="BC800" s="2" t="n">
        <v>0.0008891284922721464</v>
      </c>
      <c r="BD800" s="2" t="n">
        <v>5.905720778595436e-05</v>
      </c>
      <c r="BE800" s="2" t="n">
        <v>-3.816297313407389e-07</v>
      </c>
      <c r="BF800" s="2" t="n">
        <v>-0.02313531380142727</v>
      </c>
      <c r="BG800" s="2" t="n">
        <v>0.02257332398612285</v>
      </c>
    </row>
    <row r="801">
      <c r="A801" s="2" t="n">
        <v>80</v>
      </c>
      <c r="B801" t="inlineStr">
        <is>
          <t>把持完了・搬送準備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GRASP_CHECK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-20.74677793733905</v>
      </c>
      <c r="L801" s="2" t="n">
        <v>0.01260440373960118</v>
      </c>
      <c r="M801" s="2" t="n">
        <v>-1.824016763668457</v>
      </c>
      <c r="N801" s="2" t="n">
        <v>20.8268094245469</v>
      </c>
      <c r="O801" s="2" t="n">
        <v>20.74677793733905</v>
      </c>
      <c r="P801" s="2" t="n">
        <v>-2.670857021547096</v>
      </c>
      <c r="Q801" s="2" t="n">
        <v>-30.41703368627024</v>
      </c>
      <c r="R801" s="2" t="n">
        <v>8.287649802391787</v>
      </c>
      <c r="S801" s="2" t="n">
        <v>31.63881405407496</v>
      </c>
      <c r="T801" s="2" t="n">
        <v>2.670857021547096</v>
      </c>
      <c r="U801" s="2" t="n">
        <v>20.50760842201471</v>
      </c>
      <c r="V801" s="2" t="n">
        <v>-0.006707436937289891</v>
      </c>
      <c r="W801" s="2" t="n">
        <v>-1.077638173814577</v>
      </c>
      <c r="X801" s="2" t="n">
        <v>20.5359039784973</v>
      </c>
      <c r="Y801" s="2" t="n">
        <v>20.50760842201471</v>
      </c>
      <c r="Z801" s="2" t="n">
        <v>2.620852648230578</v>
      </c>
      <c r="AA801" s="2" t="n">
        <v>-30.56201788717524</v>
      </c>
      <c r="AB801" s="2" t="n">
        <v>-8.506840147749504</v>
      </c>
      <c r="AC801" s="2" t="n">
        <v>31.83193577587011</v>
      </c>
      <c r="AD801" s="2" t="n">
        <v>2.620852648230578</v>
      </c>
      <c r="AE801" s="2" t="n">
        <v>-20.76801207848481</v>
      </c>
      <c r="AF801" s="2" t="n">
        <v>0.01498128759352077</v>
      </c>
      <c r="AG801" s="2" t="n">
        <v>-1.756735183779952</v>
      </c>
      <c r="AH801" s="2" t="n">
        <v>20.8421848335773</v>
      </c>
      <c r="AI801" s="2" t="n">
        <v>20.76801207848481</v>
      </c>
      <c r="AJ801" s="2" t="n">
        <v>-3.29958724813784</v>
      </c>
      <c r="AK801" s="2" t="n">
        <v>-28.94497882120453</v>
      </c>
      <c r="AL801" s="2" t="n">
        <v>-0.3643906547291067</v>
      </c>
      <c r="AM801" s="2" t="n">
        <v>29.13471907393834</v>
      </c>
      <c r="AN801" s="2" t="n">
        <v>3.29958724813784</v>
      </c>
      <c r="AO801" s="2" t="n">
        <v>20.52884464193325</v>
      </c>
      <c r="AP801" s="2" t="n">
        <v>-0.006414827487168577</v>
      </c>
      <c r="AQ801" s="2" t="n">
        <v>-1.145127398426693</v>
      </c>
      <c r="AR801" s="2" t="n">
        <v>20.56075923309425</v>
      </c>
      <c r="AS801" s="2" t="n">
        <v>20.52884464193325</v>
      </c>
      <c r="AT801" s="2" t="n">
        <v>3.259724578689724</v>
      </c>
      <c r="AU801" s="2" t="n">
        <v>-32.03074590758544</v>
      </c>
      <c r="AV801" s="2" t="n">
        <v>0.2049923057853662</v>
      </c>
      <c r="AW801" s="2" t="n">
        <v>32.19684005567389</v>
      </c>
      <c r="AX801" s="2" t="n">
        <v>3.259724578689724</v>
      </c>
      <c r="AY801" s="2" t="n">
        <v>20.74719241307669</v>
      </c>
      <c r="AZ801" s="2" t="n">
        <v>20.50794180012714</v>
      </c>
      <c r="BA801" s="2" t="n">
        <v>20.76536156849169</v>
      </c>
      <c r="BB801" s="2" t="n">
        <v>20.52625390610078</v>
      </c>
      <c r="BC801" s="2" t="n">
        <v>0.0008891284922721464</v>
      </c>
      <c r="BD801" s="2" t="n">
        <v>5.905720778595436e-05</v>
      </c>
      <c r="BE801" s="2" t="n">
        <v>-3.816297313407389e-07</v>
      </c>
      <c r="BF801" s="2" t="n">
        <v>-0.02313531380142727</v>
      </c>
      <c r="BG801" s="2" t="n">
        <v>0.02257332398612285</v>
      </c>
    </row>
    <row r="802">
      <c r="A802" s="2" t="n">
        <v>80.10000000000001</v>
      </c>
      <c r="B802" t="inlineStr">
        <is>
          <t>把持完了・搬送準備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GRASP_CHECK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-20.7459033713601</v>
      </c>
      <c r="L802" s="2" t="n">
        <v>0.01262728146687058</v>
      </c>
      <c r="M802" s="2" t="n">
        <v>-1.825284956535056</v>
      </c>
      <c r="N802" s="2" t="n">
        <v>20.82604934486137</v>
      </c>
      <c r="O802" s="2" t="n">
        <v>20.7459033713601</v>
      </c>
      <c r="P802" s="2" t="n">
        <v>-2.66998245556815</v>
      </c>
      <c r="Q802" s="2" t="n">
        <v>-30.41701080854298</v>
      </c>
      <c r="R802" s="2" t="n">
        <v>8.286381609525188</v>
      </c>
      <c r="S802" s="2" t="n">
        <v>31.63838606848869</v>
      </c>
      <c r="T802" s="2" t="n">
        <v>2.66998245556815</v>
      </c>
      <c r="U802" s="2" t="n">
        <v>20.50677318878235</v>
      </c>
      <c r="V802" s="2" t="n">
        <v>-0.006693451441511291</v>
      </c>
      <c r="W802" s="2" t="n">
        <v>-1.076378622271013</v>
      </c>
      <c r="X802" s="2" t="n">
        <v>20.53500383143225</v>
      </c>
      <c r="Y802" s="2" t="n">
        <v>20.50677318878235</v>
      </c>
      <c r="Z802" s="2" t="n">
        <v>2.620017414998223</v>
      </c>
      <c r="AA802" s="2" t="n">
        <v>-30.56200390167946</v>
      </c>
      <c r="AB802" s="2" t="n">
        <v>-8.50558059620594</v>
      </c>
      <c r="AC802" s="2" t="n">
        <v>31.83151700782919</v>
      </c>
      <c r="AD802" s="2" t="n">
        <v>2.620017414998223</v>
      </c>
      <c r="AE802" s="2" t="n">
        <v>-20.76693732861735</v>
      </c>
      <c r="AF802" s="2" t="n">
        <v>0.01500314367323211</v>
      </c>
      <c r="AG802" s="2" t="n">
        <v>-1.755535661559255</v>
      </c>
      <c r="AH802" s="2" t="n">
        <v>20.84101284880481</v>
      </c>
      <c r="AI802" s="2" t="n">
        <v>20.76693732861735</v>
      </c>
      <c r="AJ802" s="2" t="n">
        <v>-3.29851249827038</v>
      </c>
      <c r="AK802" s="2" t="n">
        <v>-28.94495696512482</v>
      </c>
      <c r="AL802" s="2" t="n">
        <v>-0.363191132508409</v>
      </c>
      <c r="AM802" s="2" t="n">
        <v>29.13456068336892</v>
      </c>
      <c r="AN802" s="2" t="n">
        <v>3.29851249827038</v>
      </c>
      <c r="AO802" s="2" t="n">
        <v>20.52780921953134</v>
      </c>
      <c r="AP802" s="2" t="n">
        <v>-0.006400043894748827</v>
      </c>
      <c r="AQ802" s="2" t="n">
        <v>-1.146318279239826</v>
      </c>
      <c r="AR802" s="2" t="n">
        <v>20.55979177694553</v>
      </c>
      <c r="AS802" s="2" t="n">
        <v>20.52780921953134</v>
      </c>
      <c r="AT802" s="2" t="n">
        <v>3.258689156287815</v>
      </c>
      <c r="AU802" s="2" t="n">
        <v>-32.03073112399302</v>
      </c>
      <c r="AV802" s="2" t="n">
        <v>0.2038014249722333</v>
      </c>
      <c r="AW802" s="2" t="n">
        <v>32.19671297470696</v>
      </c>
      <c r="AX802" s="2" t="n">
        <v>3.258689156287815</v>
      </c>
      <c r="AY802" s="2" t="n">
        <v>20.74706350890503</v>
      </c>
      <c r="AZ802" s="2" t="n">
        <v>20.50782493899266</v>
      </c>
      <c r="BA802" s="2" t="n">
        <v>20.76551914450426</v>
      </c>
      <c r="BB802" s="2" t="n">
        <v>20.52640943744384</v>
      </c>
      <c r="BC802" s="2" t="n">
        <v>0.0008891284922721464</v>
      </c>
      <c r="BD802" s="2" t="n">
        <v>5.905720778595436e-05</v>
      </c>
      <c r="BE802" s="2" t="n">
        <v>-3.816297313407389e-07</v>
      </c>
      <c r="BF802" s="2" t="n">
        <v>-0.02313531380142727</v>
      </c>
      <c r="BG802" s="2" t="n">
        <v>0.02257332398612285</v>
      </c>
    </row>
    <row r="803">
      <c r="A803" s="2" t="n">
        <v>80.2</v>
      </c>
      <c r="B803" t="inlineStr">
        <is>
          <t>把持完了・搬送準備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GRASP_CHECK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-20.74511040709822</v>
      </c>
      <c r="L803" s="2" t="n">
        <v>0.01262544920821233</v>
      </c>
      <c r="M803" s="2" t="n">
        <v>-1.826446543826741</v>
      </c>
      <c r="N803" s="2" t="n">
        <v>20.82536127374792</v>
      </c>
      <c r="O803" s="2" t="n">
        <v>20.74511040709822</v>
      </c>
      <c r="P803" s="2" t="n">
        <v>-2.66918949130627</v>
      </c>
      <c r="Q803" s="2" t="n">
        <v>-30.41701264080163</v>
      </c>
      <c r="R803" s="2" t="n">
        <v>8.285220022233503</v>
      </c>
      <c r="S803" s="2" t="n">
        <v>31.63801671009112</v>
      </c>
      <c r="T803" s="2" t="n">
        <v>2.66918949130627</v>
      </c>
      <c r="U803" s="2" t="n">
        <v>20.50601905892147</v>
      </c>
      <c r="V803" s="2" t="n">
        <v>-0.006685122854127939</v>
      </c>
      <c r="W803" s="2" t="n">
        <v>-1.075224954963486</v>
      </c>
      <c r="X803" s="2" t="n">
        <v>20.53419029422622</v>
      </c>
      <c r="Y803" s="2" t="n">
        <v>20.50601905892147</v>
      </c>
      <c r="Z803" s="2" t="n">
        <v>2.619263285137336</v>
      </c>
      <c r="AA803" s="2" t="n">
        <v>-30.56199557309208</v>
      </c>
      <c r="AB803" s="2" t="n">
        <v>-8.504426928898413</v>
      </c>
      <c r="AC803" s="2" t="n">
        <v>31.83113870026551</v>
      </c>
      <c r="AD803" s="2" t="n">
        <v>2.619263285137336</v>
      </c>
      <c r="AE803" s="2" t="n">
        <v>-20.76586353807852</v>
      </c>
      <c r="AF803" s="2" t="n">
        <v>0.01500699104451999</v>
      </c>
      <c r="AG803" s="2" t="n">
        <v>-1.754436645315639</v>
      </c>
      <c r="AH803" s="2" t="n">
        <v>20.83985032658118</v>
      </c>
      <c r="AI803" s="2" t="n">
        <v>20.76586353807852</v>
      </c>
      <c r="AJ803" s="2" t="n">
        <v>-3.297438707731551</v>
      </c>
      <c r="AK803" s="2" t="n">
        <v>-28.94495311775353</v>
      </c>
      <c r="AL803" s="2" t="n">
        <v>-0.362092116264793</v>
      </c>
      <c r="AM803" s="2" t="n">
        <v>29.13442163010718</v>
      </c>
      <c r="AN803" s="2" t="n">
        <v>3.297438707731551</v>
      </c>
      <c r="AO803" s="2" t="n">
        <v>20.52677426207921</v>
      </c>
      <c r="AP803" s="2" t="n">
        <v>-0.006397652730550602</v>
      </c>
      <c r="AQ803" s="2" t="n">
        <v>-1.147409376026754</v>
      </c>
      <c r="AR803" s="2" t="n">
        <v>20.55881929519572</v>
      </c>
      <c r="AS803" s="2" t="n">
        <v>20.52677426207921</v>
      </c>
      <c r="AT803" s="2" t="n">
        <v>3.257654198835684</v>
      </c>
      <c r="AU803" s="2" t="n">
        <v>-32.03072873282882</v>
      </c>
      <c r="AV803" s="2" t="n">
        <v>0.202710328185306</v>
      </c>
      <c r="AW803" s="2" t="n">
        <v>32.196598974308</v>
      </c>
      <c r="AX803" s="2" t="n">
        <v>3.257654198835684</v>
      </c>
      <c r="AY803" s="2" t="n">
        <v>20.74686819872435</v>
      </c>
      <c r="AZ803" s="2" t="n">
        <v>20.50764435098554</v>
      </c>
      <c r="BA803" s="2" t="n">
        <v>20.76555358386168</v>
      </c>
      <c r="BB803" s="2" t="n">
        <v>20.52644591990737</v>
      </c>
      <c r="BC803" s="2" t="n">
        <v>0.0008891284922721464</v>
      </c>
      <c r="BD803" s="2" t="n">
        <v>5.905720778595436e-05</v>
      </c>
      <c r="BE803" s="2" t="n">
        <v>-3.816297313407389e-07</v>
      </c>
      <c r="BF803" s="2" t="n">
        <v>-0.02313531380142727</v>
      </c>
      <c r="BG803" s="2" t="n">
        <v>0.02257332398612285</v>
      </c>
    </row>
    <row r="804">
      <c r="A804" s="2" t="n">
        <v>80.30000000000001</v>
      </c>
      <c r="B804" t="inlineStr">
        <is>
          <t>把持完了・搬送準備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GRASP_CHECK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-20.74393093706109</v>
      </c>
      <c r="L804" s="2" t="n">
        <v>0.01263367890858817</v>
      </c>
      <c r="M804" s="2" t="n">
        <v>-1.827510883349379</v>
      </c>
      <c r="N804" s="2" t="n">
        <v>20.82427973208589</v>
      </c>
      <c r="O804" s="2" t="n">
        <v>20.74393093706109</v>
      </c>
      <c r="P804" s="2" t="n">
        <v>-2.668010021269133</v>
      </c>
      <c r="Q804" s="2" t="n">
        <v>-30.41700441110126</v>
      </c>
      <c r="R804" s="2" t="n">
        <v>8.284155682710864</v>
      </c>
      <c r="S804" s="2" t="n">
        <v>31.63763060334855</v>
      </c>
      <c r="T804" s="2" t="n">
        <v>2.668010021269133</v>
      </c>
      <c r="U804" s="2" t="n">
        <v>20.50487976563582</v>
      </c>
      <c r="V804" s="2" t="n">
        <v>-0.006690849784277321</v>
      </c>
      <c r="W804" s="2" t="n">
        <v>-1.074167860818205</v>
      </c>
      <c r="X804" s="2" t="n">
        <v>20.53299723771147</v>
      </c>
      <c r="Y804" s="2" t="n">
        <v>20.50487976563582</v>
      </c>
      <c r="Z804" s="2" t="n">
        <v>2.618123991851689</v>
      </c>
      <c r="AA804" s="2" t="n">
        <v>-30.56200130002222</v>
      </c>
      <c r="AB804" s="2" t="n">
        <v>-8.503369834753132</v>
      </c>
      <c r="AC804" s="2" t="n">
        <v>31.83076805931423</v>
      </c>
      <c r="AD804" s="2" t="n">
        <v>2.618123991851689</v>
      </c>
      <c r="AE804" s="2" t="n">
        <v>-20.7647899328266</v>
      </c>
      <c r="AF804" s="2" t="n">
        <v>0.01500533675311931</v>
      </c>
      <c r="AG804" s="2" t="n">
        <v>-1.753429515566054</v>
      </c>
      <c r="AH804" s="2" t="n">
        <v>20.83869576486509</v>
      </c>
      <c r="AI804" s="2" t="n">
        <v>20.7647899328266</v>
      </c>
      <c r="AJ804" s="2" t="n">
        <v>-3.296365102479623</v>
      </c>
      <c r="AK804" s="2" t="n">
        <v>-28.94495477204493</v>
      </c>
      <c r="AL804" s="2" t="n">
        <v>-0.3610849865152079</v>
      </c>
      <c r="AM804" s="2" t="n">
        <v>29.13428928276883</v>
      </c>
      <c r="AN804" s="2" t="n">
        <v>3.296365102479623</v>
      </c>
      <c r="AO804" s="2" t="n">
        <v>20.5257408367013</v>
      </c>
      <c r="AP804" s="2" t="n">
        <v>-0.006393581863033126</v>
      </c>
      <c r="AQ804" s="2" t="n">
        <v>-1.148409260219149</v>
      </c>
      <c r="AR804" s="2" t="n">
        <v>20.55784331106435</v>
      </c>
      <c r="AS804" s="2" t="n">
        <v>20.5257408367013</v>
      </c>
      <c r="AT804" s="2" t="n">
        <v>3.256620773457772</v>
      </c>
      <c r="AU804" s="2" t="n">
        <v>-32.0307246619613</v>
      </c>
      <c r="AV804" s="2" t="n">
        <v>0.2017104439929103</v>
      </c>
      <c r="AW804" s="2" t="n">
        <v>32.19648409897746</v>
      </c>
      <c r="AX804" s="2" t="n">
        <v>3.256620773457772</v>
      </c>
      <c r="AY804" s="2" t="n">
        <v>20.74657447255803</v>
      </c>
      <c r="AZ804" s="2" t="n">
        <v>20.50736789245057</v>
      </c>
      <c r="BA804" s="2" t="n">
        <v>20.76547721875817</v>
      </c>
      <c r="BB804" s="2" t="n">
        <v>20.52637541158677</v>
      </c>
      <c r="BC804" s="2" t="n">
        <v>0.0008891284922721464</v>
      </c>
      <c r="BD804" s="2" t="n">
        <v>5.905720778595436e-05</v>
      </c>
      <c r="BE804" s="2" t="n">
        <v>-3.816297313407389e-07</v>
      </c>
      <c r="BF804" s="2" t="n">
        <v>-0.02313531380142727</v>
      </c>
      <c r="BG804" s="2" t="n">
        <v>0.02257332398612285</v>
      </c>
    </row>
    <row r="805">
      <c r="A805" s="2" t="n">
        <v>80.40000000000001</v>
      </c>
      <c r="B805" t="inlineStr">
        <is>
          <t>把持完了・搬送準備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GRASP_CHECK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-20.74310637045047</v>
      </c>
      <c r="L805" s="2" t="n">
        <v>0.01263233821619742</v>
      </c>
      <c r="M805" s="2" t="n">
        <v>-1.828486245370679</v>
      </c>
      <c r="N805" s="2" t="n">
        <v>20.82354396881812</v>
      </c>
      <c r="O805" s="2" t="n">
        <v>20.74310637045047</v>
      </c>
      <c r="P805" s="2" t="n">
        <v>-2.667185454658515</v>
      </c>
      <c r="Q805" s="2" t="n">
        <v>-30.41700575179365</v>
      </c>
      <c r="R805" s="2" t="n">
        <v>8.283180320689564</v>
      </c>
      <c r="S805" s="2" t="n">
        <v>31.63730698683516</v>
      </c>
      <c r="T805" s="2" t="n">
        <v>2.667185454658515</v>
      </c>
      <c r="U805" s="2" t="n">
        <v>20.50409413309896</v>
      </c>
      <c r="V805" s="2" t="n">
        <v>-0.006684116341002763</v>
      </c>
      <c r="W805" s="2" t="n">
        <v>-1.073199145608774</v>
      </c>
      <c r="X805" s="2" t="n">
        <v>20.53216202211861</v>
      </c>
      <c r="Y805" s="2" t="n">
        <v>20.50409413309896</v>
      </c>
      <c r="Z805" s="2" t="n">
        <v>2.617338359314825</v>
      </c>
      <c r="AA805" s="2" t="n">
        <v>-30.56199456657895</v>
      </c>
      <c r="AB805" s="2" t="n">
        <v>-8.5024011195437</v>
      </c>
      <c r="AC805" s="2" t="n">
        <v>31.83043821206928</v>
      </c>
      <c r="AD805" s="2" t="n">
        <v>2.617338359314825</v>
      </c>
      <c r="AE805" s="2" t="n">
        <v>-20.76371683731409</v>
      </c>
      <c r="AF805" s="2" t="n">
        <v>0.01500788344873069</v>
      </c>
      <c r="AG805" s="2" t="n">
        <v>-1.752507414576499</v>
      </c>
      <c r="AH805" s="2" t="n">
        <v>20.83754890515849</v>
      </c>
      <c r="AI805" s="2" t="n">
        <v>20.76371683731409</v>
      </c>
      <c r="AJ805" s="2" t="n">
        <v>-3.295292006967117</v>
      </c>
      <c r="AK805" s="2" t="n">
        <v>-28.94495222534932</v>
      </c>
      <c r="AL805" s="2" t="n">
        <v>-0.3601628855256536</v>
      </c>
      <c r="AM805" s="2" t="n">
        <v>29.13415394417772</v>
      </c>
      <c r="AN805" s="2" t="n">
        <v>3.295292006967117</v>
      </c>
      <c r="AO805" s="2" t="n">
        <v>20.5247066702294</v>
      </c>
      <c r="AP805" s="2" t="n">
        <v>-0.006390980912775199</v>
      </c>
      <c r="AQ805" s="2" t="n">
        <v>-1.149324714547877</v>
      </c>
      <c r="AR805" s="2" t="n">
        <v>20.55686192109746</v>
      </c>
      <c r="AS805" s="2" t="n">
        <v>20.5247066702294</v>
      </c>
      <c r="AT805" s="2" t="n">
        <v>3.255586606985876</v>
      </c>
      <c r="AU805" s="2" t="n">
        <v>-32.03072206101105</v>
      </c>
      <c r="AV805" s="2" t="n">
        <v>0.200794989664183</v>
      </c>
      <c r="AW805" s="2" t="n">
        <v>32.19637120132018</v>
      </c>
      <c r="AX805" s="2" t="n">
        <v>3.255586606985876</v>
      </c>
      <c r="AY805" s="2" t="n">
        <v>20.74622766234727</v>
      </c>
      <c r="AZ805" s="2" t="n">
        <v>20.50704051651541</v>
      </c>
      <c r="BA805" s="2" t="n">
        <v>20.76530118061377</v>
      </c>
      <c r="BB805" s="2" t="n">
        <v>20.52620853745103</v>
      </c>
      <c r="BC805" s="2" t="n">
        <v>0.0008891284922721464</v>
      </c>
      <c r="BD805" s="2" t="n">
        <v>5.905720778595436e-05</v>
      </c>
      <c r="BE805" s="2" t="n">
        <v>-3.816297313407389e-07</v>
      </c>
      <c r="BF805" s="2" t="n">
        <v>-0.02313531380142727</v>
      </c>
      <c r="BG805" s="2" t="n">
        <v>0.02257332398612285</v>
      </c>
    </row>
    <row r="806">
      <c r="A806" s="2" t="n">
        <v>80.5</v>
      </c>
      <c r="B806" t="inlineStr">
        <is>
          <t>把持完了・搬送準備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GRASP_CHECK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-20.74215074931242</v>
      </c>
      <c r="L806" s="2" t="n">
        <v>0.01260948850714006</v>
      </c>
      <c r="M806" s="2" t="n">
        <v>-1.829379818826469</v>
      </c>
      <c r="N806" s="2" t="n">
        <v>20.82267051143853</v>
      </c>
      <c r="O806" s="2" t="n">
        <v>20.74215074931242</v>
      </c>
      <c r="P806" s="2" t="n">
        <v>-2.666229833520461</v>
      </c>
      <c r="Q806" s="2" t="n">
        <v>-30.4170286015027</v>
      </c>
      <c r="R806" s="2" t="n">
        <v>8.282286747233774</v>
      </c>
      <c r="S806" s="2" t="n">
        <v>31.63701446459815</v>
      </c>
      <c r="T806" s="2" t="n">
        <v>2.666229833520461</v>
      </c>
      <c r="U806" s="2" t="n">
        <v>20.50317767625836</v>
      </c>
      <c r="V806" s="2" t="n">
        <v>-0.006691802596051507</v>
      </c>
      <c r="W806" s="2" t="n">
        <v>-1.072311671335865</v>
      </c>
      <c r="X806" s="2" t="n">
        <v>20.53120045016668</v>
      </c>
      <c r="Y806" s="2" t="n">
        <v>20.50317767625836</v>
      </c>
      <c r="Z806" s="2" t="n">
        <v>2.616421902474233</v>
      </c>
      <c r="AA806" s="2" t="n">
        <v>-30.562002252834</v>
      </c>
      <c r="AB806" s="2" t="n">
        <v>-8.501513645270792</v>
      </c>
      <c r="AC806" s="2" t="n">
        <v>31.83013320007792</v>
      </c>
      <c r="AD806" s="2" t="n">
        <v>2.616421902474233</v>
      </c>
      <c r="AE806" s="2" t="n">
        <v>-20.76264553169481</v>
      </c>
      <c r="AF806" s="2" t="n">
        <v>0.01498792094653277</v>
      </c>
      <c r="AG806" s="2" t="n">
        <v>-1.751662579584716</v>
      </c>
      <c r="AH806" s="2" t="n">
        <v>20.83641034116237</v>
      </c>
      <c r="AI806" s="2" t="n">
        <v>20.76264553169481</v>
      </c>
      <c r="AJ806" s="2" t="n">
        <v>-3.29422070134784</v>
      </c>
      <c r="AK806" s="2" t="n">
        <v>-28.94497218785152</v>
      </c>
      <c r="AL806" s="2" t="n">
        <v>-0.3593180505338704</v>
      </c>
      <c r="AM806" s="2" t="n">
        <v>29.13404219201527</v>
      </c>
      <c r="AN806" s="2" t="n">
        <v>3.29422070134784</v>
      </c>
      <c r="AO806" s="2" t="n">
        <v>20.52367453472392</v>
      </c>
      <c r="AP806" s="2" t="n">
        <v>-0.006401738210496222</v>
      </c>
      <c r="AQ806" s="2" t="n">
        <v>-1.15016345013189</v>
      </c>
      <c r="AR806" s="2" t="n">
        <v>20.55587831622737</v>
      </c>
      <c r="AS806" s="2" t="n">
        <v>20.52367453472392</v>
      </c>
      <c r="AT806" s="2" t="n">
        <v>3.2545544714804</v>
      </c>
      <c r="AU806" s="2" t="n">
        <v>-32.03073281830877</v>
      </c>
      <c r="AV806" s="2" t="n">
        <v>0.1999562540801691</v>
      </c>
      <c r="AW806" s="2" t="n">
        <v>32.19627233375412</v>
      </c>
      <c r="AX806" s="2" t="n">
        <v>3.2545544714804</v>
      </c>
      <c r="AY806" s="2" t="n">
        <v>20.74581997104379</v>
      </c>
      <c r="AZ806" s="2" t="n">
        <v>20.50665423248971</v>
      </c>
      <c r="BA806" s="2" t="n">
        <v>20.76503561572187</v>
      </c>
      <c r="BB806" s="2" t="n">
        <v>20.52595513717832</v>
      </c>
      <c r="BC806" s="2" t="n">
        <v>0.0008891284922721464</v>
      </c>
      <c r="BD806" s="2" t="n">
        <v>5.905720778595436e-05</v>
      </c>
      <c r="BE806" s="2" t="n">
        <v>-3.816297313407389e-07</v>
      </c>
      <c r="BF806" s="2" t="n">
        <v>-0.02313531380142727</v>
      </c>
      <c r="BG806" s="2" t="n">
        <v>0.02257332398612285</v>
      </c>
    </row>
    <row r="807">
      <c r="A807" s="2" t="n">
        <v>80.60000000000001</v>
      </c>
      <c r="B807" t="inlineStr">
        <is>
          <t>把持完了・搬送準備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GRASP_CHECK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-20.74113826899465</v>
      </c>
      <c r="L807" s="2" t="n">
        <v>0.01260600842413411</v>
      </c>
      <c r="M807" s="2" t="n">
        <v>-1.830198424359994</v>
      </c>
      <c r="N807" s="2" t="n">
        <v>20.82173388259327</v>
      </c>
      <c r="O807" s="2" t="n">
        <v>20.74113826899465</v>
      </c>
      <c r="P807" s="2" t="n">
        <v>-2.665217353202696</v>
      </c>
      <c r="Q807" s="2" t="n">
        <v>-30.41703208158571</v>
      </c>
      <c r="R807" s="2" t="n">
        <v>8.28146814170025</v>
      </c>
      <c r="S807" s="2" t="n">
        <v>31.63671820486479</v>
      </c>
      <c r="T807" s="2" t="n">
        <v>2.665217353202696</v>
      </c>
      <c r="U807" s="2" t="n">
        <v>20.5022046961086</v>
      </c>
      <c r="V807" s="2" t="n">
        <v>-0.006694983933386738</v>
      </c>
      <c r="W807" s="2" t="n">
        <v>-1.071498642679536</v>
      </c>
      <c r="X807" s="2" t="n">
        <v>20.53018634998746</v>
      </c>
      <c r="Y807" s="2" t="n">
        <v>20.5022046961086</v>
      </c>
      <c r="Z807" s="2" t="n">
        <v>2.615448922324465</v>
      </c>
      <c r="AA807" s="2" t="n">
        <v>-30.56200543417133</v>
      </c>
      <c r="AB807" s="2" t="n">
        <v>-8.500700616614463</v>
      </c>
      <c r="AC807" s="2" t="n">
        <v>31.82983914814707</v>
      </c>
      <c r="AD807" s="2" t="n">
        <v>2.615448922324465</v>
      </c>
      <c r="AE807" s="2" t="n">
        <v>-20.76157351325476</v>
      </c>
      <c r="AF807" s="2" t="n">
        <v>0.01498155283613535</v>
      </c>
      <c r="AG807" s="2" t="n">
        <v>-1.750888375616369</v>
      </c>
      <c r="AH807" s="2" t="n">
        <v>20.83527703912467</v>
      </c>
      <c r="AI807" s="2" t="n">
        <v>20.76157351325476</v>
      </c>
      <c r="AJ807" s="2" t="n">
        <v>-3.293148682907791</v>
      </c>
      <c r="AK807" s="2" t="n">
        <v>-28.94497855596191</v>
      </c>
      <c r="AL807" s="2" t="n">
        <v>-0.3585438465655235</v>
      </c>
      <c r="AM807" s="2" t="n">
        <v>29.13391778567967</v>
      </c>
      <c r="AN807" s="2" t="n">
        <v>3.293148682907791</v>
      </c>
      <c r="AO807" s="2" t="n">
        <v>20.52264201876729</v>
      </c>
      <c r="AP807" s="2" t="n">
        <v>-0.00640219101749836</v>
      </c>
      <c r="AQ807" s="2" t="n">
        <v>-1.150932077236732</v>
      </c>
      <c r="AR807" s="2" t="n">
        <v>20.55489044156974</v>
      </c>
      <c r="AS807" s="2" t="n">
        <v>20.52264201876729</v>
      </c>
      <c r="AT807" s="2" t="n">
        <v>3.253521955523762</v>
      </c>
      <c r="AU807" s="2" t="n">
        <v>-32.03073327111577</v>
      </c>
      <c r="AV807" s="2" t="n">
        <v>0.1991876269753279</v>
      </c>
      <c r="AW807" s="2" t="n">
        <v>32.19616366449857</v>
      </c>
      <c r="AX807" s="2" t="n">
        <v>3.253521955523762</v>
      </c>
      <c r="AY807" s="2" t="n">
        <v>20.74535180083888</v>
      </c>
      <c r="AZ807" s="2" t="n">
        <v>20.5062092788516</v>
      </c>
      <c r="BA807" s="2" t="n">
        <v>20.76468940547516</v>
      </c>
      <c r="BB807" s="2" t="n">
        <v>20.52562382533721</v>
      </c>
      <c r="BC807" s="2" t="n">
        <v>0.0008891284922721464</v>
      </c>
      <c r="BD807" s="2" t="n">
        <v>5.905720778595436e-05</v>
      </c>
      <c r="BE807" s="2" t="n">
        <v>-3.816297313407389e-07</v>
      </c>
      <c r="BF807" s="2" t="n">
        <v>-0.02313531380142727</v>
      </c>
      <c r="BG807" s="2" t="n">
        <v>0.02257332398612285</v>
      </c>
    </row>
    <row r="808">
      <c r="A808" s="2" t="n">
        <v>80.7</v>
      </c>
      <c r="B808" t="inlineStr">
        <is>
          <t>把持完了・搬送準備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GRASP_CHECK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-20.74023551368436</v>
      </c>
      <c r="L808" s="2" t="n">
        <v>0.01259705669072456</v>
      </c>
      <c r="M808" s="2" t="n">
        <v>-1.830948062113977</v>
      </c>
      <c r="N808" s="2" t="n">
        <v>20.82090052459523</v>
      </c>
      <c r="O808" s="2" t="n">
        <v>20.74023551368436</v>
      </c>
      <c r="P808" s="2" t="n">
        <v>-2.664314597892403</v>
      </c>
      <c r="Q808" s="2" t="n">
        <v>-30.41704103331912</v>
      </c>
      <c r="R808" s="2" t="n">
        <v>8.280718503946266</v>
      </c>
      <c r="S808" s="2" t="n">
        <v>31.63645454915515</v>
      </c>
      <c r="T808" s="2" t="n">
        <v>2.664314597892403</v>
      </c>
      <c r="U808" s="2" t="n">
        <v>20.50134102324975</v>
      </c>
      <c r="V808" s="2" t="n">
        <v>-0.006694817324214052</v>
      </c>
      <c r="W808" s="2" t="n">
        <v>-1.07075410990823</v>
      </c>
      <c r="X808" s="2" t="n">
        <v>20.5292850079112</v>
      </c>
      <c r="Y808" s="2" t="n">
        <v>20.50134102324975</v>
      </c>
      <c r="Z808" s="2" t="n">
        <v>2.61458524946562</v>
      </c>
      <c r="AA808" s="2" t="n">
        <v>-30.56200526756216</v>
      </c>
      <c r="AB808" s="2" t="n">
        <v>-8.499956083843156</v>
      </c>
      <c r="AC808" s="2" t="n">
        <v>31.82956919954279</v>
      </c>
      <c r="AD808" s="2" t="n">
        <v>2.61458524946562</v>
      </c>
      <c r="AE808" s="2" t="n">
        <v>-20.76050195687543</v>
      </c>
      <c r="AF808" s="2" t="n">
        <v>0.01497476499735313</v>
      </c>
      <c r="AG808" s="2" t="n">
        <v>-1.750178896862124</v>
      </c>
      <c r="AH808" s="2" t="n">
        <v>20.83414965665834</v>
      </c>
      <c r="AI808" s="2" t="n">
        <v>20.76050195687543</v>
      </c>
      <c r="AJ808" s="2" t="n">
        <v>-3.292077126528461</v>
      </c>
      <c r="AK808" s="2" t="n">
        <v>-28.9449853438007</v>
      </c>
      <c r="AL808" s="2" t="n">
        <v>-0.3578343678112783</v>
      </c>
      <c r="AM808" s="2" t="n">
        <v>29.13379470296714</v>
      </c>
      <c r="AN808" s="2" t="n">
        <v>3.292077126528461</v>
      </c>
      <c r="AO808" s="2" t="n">
        <v>20.52160954429124</v>
      </c>
      <c r="AP808" s="2" t="n">
        <v>-0.006404396642905096</v>
      </c>
      <c r="AQ808" s="2" t="n">
        <v>-1.151636450820088</v>
      </c>
      <c r="AR808" s="2" t="n">
        <v>20.55389904177548</v>
      </c>
      <c r="AS808" s="2" t="n">
        <v>20.52160954429124</v>
      </c>
      <c r="AT808" s="2" t="n">
        <v>3.252489481047718</v>
      </c>
      <c r="AU808" s="2" t="n">
        <v>-32.03073547674118</v>
      </c>
      <c r="AV808" s="2" t="n">
        <v>0.1984832533919711</v>
      </c>
      <c r="AW808" s="2" t="n">
        <v>32.19605719039475</v>
      </c>
      <c r="AX808" s="2" t="n">
        <v>3.252489481047718</v>
      </c>
      <c r="AY808" s="2" t="n">
        <v>20.74484017212342</v>
      </c>
      <c r="AZ808" s="2" t="n">
        <v>20.50572245329142</v>
      </c>
      <c r="BA808" s="2" t="n">
        <v>20.76427066061519</v>
      </c>
      <c r="BB808" s="2" t="n">
        <v>20.52522239723261</v>
      </c>
      <c r="BC808" s="2" t="n">
        <v>0.0008891284922721464</v>
      </c>
      <c r="BD808" s="2" t="n">
        <v>5.905720778595436e-05</v>
      </c>
      <c r="BE808" s="2" t="n">
        <v>-3.816297313407389e-07</v>
      </c>
      <c r="BF808" s="2" t="n">
        <v>-0.02313531380142727</v>
      </c>
      <c r="BG808" s="2" t="n">
        <v>0.02257332398612285</v>
      </c>
    </row>
    <row r="809">
      <c r="A809" s="2" t="n">
        <v>80.80000000000001</v>
      </c>
      <c r="B809" t="inlineStr">
        <is>
          <t>把持完了・搬送準備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GRASP_CHECK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-20.73929077404396</v>
      </c>
      <c r="L809" s="2" t="n">
        <v>0.01261551262816436</v>
      </c>
      <c r="M809" s="2" t="n">
        <v>-1.831635028055572</v>
      </c>
      <c r="N809" s="2" t="n">
        <v>20.82001988081433</v>
      </c>
      <c r="O809" s="2" t="n">
        <v>20.73929077404396</v>
      </c>
      <c r="P809" s="2" t="n">
        <v>-2.663369858252008</v>
      </c>
      <c r="Q809" s="2" t="n">
        <v>-30.41702257738168</v>
      </c>
      <c r="R809" s="2" t="n">
        <v>8.280031538004671</v>
      </c>
      <c r="S809" s="2" t="n">
        <v>31.6361774515371</v>
      </c>
      <c r="T809" s="2" t="n">
        <v>2.663369858252008</v>
      </c>
      <c r="U809" s="2" t="n">
        <v>20.50043575484382</v>
      </c>
      <c r="V809" s="2" t="n">
        <v>-0.006685862689654021</v>
      </c>
      <c r="W809" s="2" t="n">
        <v>-1.070071811451372</v>
      </c>
      <c r="X809" s="2" t="n">
        <v>20.52834539169929</v>
      </c>
      <c r="Y809" s="2" t="n">
        <v>20.50043575484382</v>
      </c>
      <c r="Z809" s="2" t="n">
        <v>2.613679981059686</v>
      </c>
      <c r="AA809" s="2" t="n">
        <v>-30.5619963129276</v>
      </c>
      <c r="AB809" s="2" t="n">
        <v>-8.499273785386299</v>
      </c>
      <c r="AC809" s="2" t="n">
        <v>31.82930405387066</v>
      </c>
      <c r="AD809" s="2" t="n">
        <v>2.613679981059686</v>
      </c>
      <c r="AE809" s="2" t="n">
        <v>-20.75943163274536</v>
      </c>
      <c r="AF809" s="2" t="n">
        <v>0.01499031219414842</v>
      </c>
      <c r="AG809" s="2" t="n">
        <v>-1.749528868600915</v>
      </c>
      <c r="AH809" s="2" t="n">
        <v>20.83302852890468</v>
      </c>
      <c r="AI809" s="2" t="n">
        <v>20.75943163274536</v>
      </c>
      <c r="AJ809" s="2" t="n">
        <v>-3.291006802398385</v>
      </c>
      <c r="AK809" s="2" t="n">
        <v>-28.9449697966039</v>
      </c>
      <c r="AL809" s="2" t="n">
        <v>-0.3571843395500698</v>
      </c>
      <c r="AM809" s="2" t="n">
        <v>29.13365035405218</v>
      </c>
      <c r="AN809" s="2" t="n">
        <v>3.291006802398385</v>
      </c>
      <c r="AO809" s="2" t="n">
        <v>20.52057868692451</v>
      </c>
      <c r="AP809" s="2" t="n">
        <v>-0.006392722878119128</v>
      </c>
      <c r="AQ809" s="2" t="n">
        <v>-1.152281811830798</v>
      </c>
      <c r="AR809" s="2" t="n">
        <v>20.55290597183382</v>
      </c>
      <c r="AS809" s="2" t="n">
        <v>20.52057868692451</v>
      </c>
      <c r="AT809" s="2" t="n">
        <v>3.251458623680982</v>
      </c>
      <c r="AU809" s="2" t="n">
        <v>-32.03072380297639</v>
      </c>
      <c r="AV809" s="2" t="n">
        <v>0.1978378923812614</v>
      </c>
      <c r="AW809" s="2" t="n">
        <v>32.19593748216892</v>
      </c>
      <c r="AX809" s="2" t="n">
        <v>3.251458623680982</v>
      </c>
      <c r="AY809" s="2" t="n">
        <v>20.74428523231548</v>
      </c>
      <c r="AZ809" s="2" t="n">
        <v>20.50519378344665</v>
      </c>
      <c r="BA809" s="2" t="n">
        <v>20.76378675782821</v>
      </c>
      <c r="BB809" s="2" t="n">
        <v>20.52475802620181</v>
      </c>
      <c r="BC809" s="2" t="n">
        <v>0.0008891284922721464</v>
      </c>
      <c r="BD809" s="2" t="n">
        <v>5.905720778595436e-05</v>
      </c>
      <c r="BE809" s="2" t="n">
        <v>-3.816297313407389e-07</v>
      </c>
      <c r="BF809" s="2" t="n">
        <v>-0.02313531380142727</v>
      </c>
      <c r="BG809" s="2" t="n">
        <v>0.02257332398612285</v>
      </c>
    </row>
    <row r="810">
      <c r="A810" s="2" t="n">
        <v>80.90000000000001</v>
      </c>
      <c r="B810" t="inlineStr">
        <is>
          <t>把持完了・搬送準備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GRASP_CHECK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-20.73845838739189</v>
      </c>
      <c r="L810" s="2" t="n">
        <v>0.01260926578262459</v>
      </c>
      <c r="M810" s="2" t="n">
        <v>-1.832264255058742</v>
      </c>
      <c r="N810" s="2" t="n">
        <v>20.81924608576243</v>
      </c>
      <c r="O810" s="2" t="n">
        <v>20.73845838739189</v>
      </c>
      <c r="P810" s="2" t="n">
        <v>-2.662537471599933</v>
      </c>
      <c r="Q810" s="2" t="n">
        <v>-30.41702882422722</v>
      </c>
      <c r="R810" s="2" t="n">
        <v>8.279402311001501</v>
      </c>
      <c r="S810" s="2" t="n">
        <v>31.63594871201052</v>
      </c>
      <c r="T810" s="2" t="n">
        <v>2.662537471599933</v>
      </c>
      <c r="U810" s="2" t="n">
        <v>20.49964224124927</v>
      </c>
      <c r="V810" s="2" t="n">
        <v>-0.006681094500656699</v>
      </c>
      <c r="W810" s="2" t="n">
        <v>-1.069446877184924</v>
      </c>
      <c r="X810" s="2" t="n">
        <v>20.52752038799025</v>
      </c>
      <c r="Y810" s="2" t="n">
        <v>20.49964224124927</v>
      </c>
      <c r="Z810" s="2" t="n">
        <v>2.612886467465135</v>
      </c>
      <c r="AA810" s="2" t="n">
        <v>-30.5619915447386</v>
      </c>
      <c r="AB810" s="2" t="n">
        <v>-8.498648851119849</v>
      </c>
      <c r="AC810" s="2" t="n">
        <v>31.82906745676312</v>
      </c>
      <c r="AD810" s="2" t="n">
        <v>2.612886467465135</v>
      </c>
      <c r="AE810" s="2" t="n">
        <v>-20.75836235682981</v>
      </c>
      <c r="AF810" s="2" t="n">
        <v>0.01498900901106786</v>
      </c>
      <c r="AG810" s="2" t="n">
        <v>-1.748933414189858</v>
      </c>
      <c r="AH810" s="2" t="n">
        <v>20.83191303013503</v>
      </c>
      <c r="AI810" s="2" t="n">
        <v>20.75836235682981</v>
      </c>
      <c r="AJ810" s="2" t="n">
        <v>-3.289937526482838</v>
      </c>
      <c r="AK810" s="2" t="n">
        <v>-28.94497109978698</v>
      </c>
      <c r="AL810" s="2" t="n">
        <v>-0.3565888851390124</v>
      </c>
      <c r="AM810" s="2" t="n">
        <v>29.13352358587386</v>
      </c>
      <c r="AN810" s="2" t="n">
        <v>3.289937526482838</v>
      </c>
      <c r="AO810" s="2" t="n">
        <v>20.51954828325041</v>
      </c>
      <c r="AP810" s="2" t="n">
        <v>-0.00639313657375395</v>
      </c>
      <c r="AQ810" s="2" t="n">
        <v>-1.152872973513037</v>
      </c>
      <c r="AR810" s="2" t="n">
        <v>20.55191034220169</v>
      </c>
      <c r="AS810" s="2" t="n">
        <v>20.51954828325041</v>
      </c>
      <c r="AT810" s="2" t="n">
        <v>3.250428220006885</v>
      </c>
      <c r="AU810" s="2" t="n">
        <v>-32.03072421667203</v>
      </c>
      <c r="AV810" s="2" t="n">
        <v>0.1972467306990227</v>
      </c>
      <c r="AW810" s="2" t="n">
        <v>32.19583022272742</v>
      </c>
      <c r="AX810" s="2" t="n">
        <v>3.250428220006885</v>
      </c>
      <c r="AY810" s="2" t="n">
        <v>20.74370254782312</v>
      </c>
      <c r="AZ810" s="2" t="n">
        <v>20.50463862922692</v>
      </c>
      <c r="BA810" s="2" t="n">
        <v>20.76324431772837</v>
      </c>
      <c r="BB810" s="2" t="n">
        <v>20.52423705190667</v>
      </c>
      <c r="BC810" s="2" t="n">
        <v>0.0008891284922721464</v>
      </c>
      <c r="BD810" s="2" t="n">
        <v>5.905720778595436e-05</v>
      </c>
      <c r="BE810" s="2" t="n">
        <v>-3.816297313407389e-07</v>
      </c>
      <c r="BF810" s="2" t="n">
        <v>-0.02313531380142727</v>
      </c>
      <c r="BG810" s="2" t="n">
        <v>0.02257332398612285</v>
      </c>
    </row>
    <row r="811">
      <c r="A811" s="2" t="n">
        <v>81</v>
      </c>
      <c r="B811" t="inlineStr">
        <is>
          <t>把持完了・搬送準備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GRASP_CHECK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-20.73735665500718</v>
      </c>
      <c r="L811" s="2" t="n">
        <v>0.01260770231897989</v>
      </c>
      <c r="M811" s="2" t="n">
        <v>-1.83284108234632</v>
      </c>
      <c r="N811" s="2" t="n">
        <v>20.8181994039894</v>
      </c>
      <c r="O811" s="2" t="n">
        <v>20.73735665500718</v>
      </c>
      <c r="P811" s="2" t="n">
        <v>-2.661435739215225</v>
      </c>
      <c r="Q811" s="2" t="n">
        <v>-30.41703038769086</v>
      </c>
      <c r="R811" s="2" t="n">
        <v>8.278825483713923</v>
      </c>
      <c r="S811" s="2" t="n">
        <v>31.63570655429514</v>
      </c>
      <c r="T811" s="2" t="n">
        <v>2.661435739215225</v>
      </c>
      <c r="U811" s="2" t="n">
        <v>20.49858029154016</v>
      </c>
      <c r="V811" s="2" t="n">
        <v>-0.006687480516871787</v>
      </c>
      <c r="W811" s="2" t="n">
        <v>-1.068873979809453</v>
      </c>
      <c r="X811" s="2" t="n">
        <v>20.5264300421634</v>
      </c>
      <c r="Y811" s="2" t="n">
        <v>20.49858029154016</v>
      </c>
      <c r="Z811" s="2" t="n">
        <v>2.61182451775603</v>
      </c>
      <c r="AA811" s="2" t="n">
        <v>-30.56199793075482</v>
      </c>
      <c r="AB811" s="2" t="n">
        <v>-8.49807595374438</v>
      </c>
      <c r="AC811" s="2" t="n">
        <v>31.82883346506155</v>
      </c>
      <c r="AD811" s="2" t="n">
        <v>2.61182451775603</v>
      </c>
      <c r="AE811" s="2" t="n">
        <v>-20.75729266224241</v>
      </c>
      <c r="AF811" s="2" t="n">
        <v>0.01498123460268234</v>
      </c>
      <c r="AG811" s="2" t="n">
        <v>-1.748387945911461</v>
      </c>
      <c r="AH811" s="2" t="n">
        <v>20.83080131710688</v>
      </c>
      <c r="AI811" s="2" t="n">
        <v>20.75729266224241</v>
      </c>
      <c r="AJ811" s="2" t="n">
        <v>-3.288867831895441</v>
      </c>
      <c r="AK811" s="2" t="n">
        <v>-28.94497887419537</v>
      </c>
      <c r="AL811" s="2" t="n">
        <v>-0.3560434168606152</v>
      </c>
      <c r="AM811" s="2" t="n">
        <v>29.13340386151235</v>
      </c>
      <c r="AN811" s="2" t="n">
        <v>3.288867831895441</v>
      </c>
      <c r="AO811" s="2" t="n">
        <v>20.51851837339434</v>
      </c>
      <c r="AP811" s="2" t="n">
        <v>-0.006393430664818869</v>
      </c>
      <c r="AQ811" s="2" t="n">
        <v>-1.15341451187168</v>
      </c>
      <c r="AR811" s="2" t="n">
        <v>20.55091244084975</v>
      </c>
      <c r="AS811" s="2" t="n">
        <v>20.51851837339434</v>
      </c>
      <c r="AT811" s="2" t="n">
        <v>3.24939831015082</v>
      </c>
      <c r="AU811" s="2" t="n">
        <v>-32.03072451076309</v>
      </c>
      <c r="AV811" s="2" t="n">
        <v>0.1967051923403793</v>
      </c>
      <c r="AW811" s="2" t="n">
        <v>32.19572324075209</v>
      </c>
      <c r="AX811" s="2" t="n">
        <v>3.24939831015082</v>
      </c>
      <c r="AY811" s="2" t="n">
        <v>20.74306795854153</v>
      </c>
      <c r="AZ811" s="2" t="n">
        <v>20.50403279545824</v>
      </c>
      <c r="BA811" s="2" t="n">
        <v>20.76264915217977</v>
      </c>
      <c r="BB811" s="2" t="n">
        <v>20.52366518405544</v>
      </c>
      <c r="BC811" s="2" t="n">
        <v>0.0008891284922721464</v>
      </c>
      <c r="BD811" s="2" t="n">
        <v>5.905720778595436e-05</v>
      </c>
      <c r="BE811" s="2" t="n">
        <v>-3.816297313407389e-07</v>
      </c>
      <c r="BF811" s="2" t="n">
        <v>-0.02313531380142727</v>
      </c>
      <c r="BG811" s="2" t="n">
        <v>0.02257332398612285</v>
      </c>
    </row>
    <row r="812">
      <c r="A812" s="2" t="n">
        <v>81.10000000000001</v>
      </c>
      <c r="B812" t="inlineStr">
        <is>
          <t>把持完了・搬送準備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GRASP_CHECK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-20.73654304295805</v>
      </c>
      <c r="L812" s="2" t="n">
        <v>0.01259535315227836</v>
      </c>
      <c r="M812" s="2" t="n">
        <v>-1.833369190344947</v>
      </c>
      <c r="N812" s="2" t="n">
        <v>20.81743544732345</v>
      </c>
      <c r="O812" s="2" t="n">
        <v>20.73654304295805</v>
      </c>
      <c r="P812" s="2" t="n">
        <v>-2.660622127166093</v>
      </c>
      <c r="Q812" s="2" t="n">
        <v>-30.41704273685757</v>
      </c>
      <c r="R812" s="2" t="n">
        <v>8.278297375715297</v>
      </c>
      <c r="S812" s="2" t="n">
        <v>31.63551179292284</v>
      </c>
      <c r="T812" s="2" t="n">
        <v>2.660622127166093</v>
      </c>
      <c r="U812" s="2" t="n">
        <v>20.49780541529825</v>
      </c>
      <c r="V812" s="2" t="n">
        <v>-0.006684882406055317</v>
      </c>
      <c r="W812" s="2" t="n">
        <v>-1.06834947930996</v>
      </c>
      <c r="X812" s="2" t="n">
        <v>20.52562890975633</v>
      </c>
      <c r="Y812" s="2" t="n">
        <v>20.49780541529825</v>
      </c>
      <c r="Z812" s="2" t="n">
        <v>2.611049641514118</v>
      </c>
      <c r="AA812" s="2" t="n">
        <v>-30.561995332644</v>
      </c>
      <c r="AB812" s="2" t="n">
        <v>-8.497551453244887</v>
      </c>
      <c r="AC812" s="2" t="n">
        <v>31.82862736034259</v>
      </c>
      <c r="AD812" s="2" t="n">
        <v>2.611049641514118</v>
      </c>
      <c r="AE812" s="2" t="n">
        <v>-20.75622381115846</v>
      </c>
      <c r="AF812" s="2" t="n">
        <v>0.01497455345427766</v>
      </c>
      <c r="AG812" s="2" t="n">
        <v>-1.747888124199871</v>
      </c>
      <c r="AH812" s="2" t="n">
        <v>20.82969428558354</v>
      </c>
      <c r="AI812" s="2" t="n">
        <v>20.75622381115846</v>
      </c>
      <c r="AJ812" s="2" t="n">
        <v>-3.287798980811488</v>
      </c>
      <c r="AK812" s="2" t="n">
        <v>-28.94498555534377</v>
      </c>
      <c r="AL812" s="2" t="n">
        <v>-0.3555435951490251</v>
      </c>
      <c r="AM812" s="2" t="n">
        <v>29.13328375218517</v>
      </c>
      <c r="AN812" s="2" t="n">
        <v>3.287798980811488</v>
      </c>
      <c r="AO812" s="2" t="n">
        <v>20.51748826127125</v>
      </c>
      <c r="AP812" s="2" t="n">
        <v>-0.006396745716586556</v>
      </c>
      <c r="AQ812" s="2" t="n">
        <v>-1.153910725966158</v>
      </c>
      <c r="AR812" s="2" t="n">
        <v>20.54991181083897</v>
      </c>
      <c r="AS812" s="2" t="n">
        <v>20.51748826127125</v>
      </c>
      <c r="AT812" s="2" t="n">
        <v>3.248368198027727</v>
      </c>
      <c r="AU812" s="2" t="n">
        <v>-32.03072782581486</v>
      </c>
      <c r="AV812" s="2" t="n">
        <v>0.1962089782459016</v>
      </c>
      <c r="AW812" s="2" t="n">
        <v>32.19561956174368</v>
      </c>
      <c r="AX812" s="2" t="n">
        <v>3.248368198027727</v>
      </c>
      <c r="AY812" s="2" t="n">
        <v>20.74241546698318</v>
      </c>
      <c r="AZ812" s="2" t="n">
        <v>20.50341005744225</v>
      </c>
      <c r="BA812" s="2" t="n">
        <v>20.76200661807764</v>
      </c>
      <c r="BB812" s="2" t="n">
        <v>20.52304749177702</v>
      </c>
      <c r="BC812" s="2" t="n">
        <v>0.0008891284922721464</v>
      </c>
      <c r="BD812" s="2" t="n">
        <v>5.905720778595436e-05</v>
      </c>
      <c r="BE812" s="2" t="n">
        <v>-3.816297313407389e-07</v>
      </c>
      <c r="BF812" s="2" t="n">
        <v>-0.02313531380142727</v>
      </c>
      <c r="BG812" s="2" t="n">
        <v>0.02257332398612285</v>
      </c>
    </row>
    <row r="813">
      <c r="A813" s="2" t="n">
        <v>81.2</v>
      </c>
      <c r="B813" t="inlineStr">
        <is>
          <t>把持完了・搬送準備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GRASP_CHECK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-20.73553518259588</v>
      </c>
      <c r="L813" s="2" t="n">
        <v>0.01260056595176072</v>
      </c>
      <c r="M813" s="2" t="n">
        <v>-1.833853134164005</v>
      </c>
      <c r="N813" s="2" t="n">
        <v>20.81647413469959</v>
      </c>
      <c r="O813" s="2" t="n">
        <v>20.73553518259588</v>
      </c>
      <c r="P813" s="2" t="n">
        <v>-2.659614266803928</v>
      </c>
      <c r="Q813" s="2" t="n">
        <v>-30.41703752405808</v>
      </c>
      <c r="R813" s="2" t="n">
        <v>8.277813431896238</v>
      </c>
      <c r="S813" s="2" t="n">
        <v>31.63529539930719</v>
      </c>
      <c r="T813" s="2" t="n">
        <v>2.659614266803928</v>
      </c>
      <c r="U813" s="2" t="n">
        <v>20.4968370839732</v>
      </c>
      <c r="V813" s="2" t="n">
        <v>-0.006683669168454911</v>
      </c>
      <c r="W813" s="2" t="n">
        <v>-1.067868835683294</v>
      </c>
      <c r="X813" s="2" t="n">
        <v>20.52463687787426</v>
      </c>
      <c r="Y813" s="2" t="n">
        <v>20.4968370839732</v>
      </c>
      <c r="Z813" s="2" t="n">
        <v>2.610081310189067</v>
      </c>
      <c r="AA813" s="2" t="n">
        <v>-30.5619941194064</v>
      </c>
      <c r="AB813" s="2" t="n">
        <v>-8.49707080961822</v>
      </c>
      <c r="AC813" s="2" t="n">
        <v>31.82841845496091</v>
      </c>
      <c r="AD813" s="2" t="n">
        <v>2.610081310189067</v>
      </c>
      <c r="AE813" s="2" t="n">
        <v>-20.75515647913672</v>
      </c>
      <c r="AF813" s="2" t="n">
        <v>0.01497703378113568</v>
      </c>
      <c r="AG813" s="2" t="n">
        <v>-1.747430061260232</v>
      </c>
      <c r="AH813" s="2" t="n">
        <v>20.82859228570159</v>
      </c>
      <c r="AI813" s="2" t="n">
        <v>20.75515647913672</v>
      </c>
      <c r="AJ813" s="2" t="n">
        <v>-3.286731648789743</v>
      </c>
      <c r="AK813" s="2" t="n">
        <v>-28.94498307501691</v>
      </c>
      <c r="AL813" s="2" t="n">
        <v>-0.3550855322093862</v>
      </c>
      <c r="AM813" s="2" t="n">
        <v>29.13315526817094</v>
      </c>
      <c r="AN813" s="2" t="n">
        <v>3.286731648789743</v>
      </c>
      <c r="AO813" s="2" t="n">
        <v>20.51646045483282</v>
      </c>
      <c r="AP813" s="2" t="n">
        <v>-0.006392960426767257</v>
      </c>
      <c r="AQ813" s="2" t="n">
        <v>-1.154365488837142</v>
      </c>
      <c r="AR813" s="2" t="n">
        <v>20.54891116693243</v>
      </c>
      <c r="AS813" s="2" t="n">
        <v>20.51646045483282</v>
      </c>
      <c r="AT813" s="2" t="n">
        <v>3.247340391589301</v>
      </c>
      <c r="AU813" s="2" t="n">
        <v>-32.03072404052504</v>
      </c>
      <c r="AV813" s="2" t="n">
        <v>0.1957542153749177</v>
      </c>
      <c r="AW813" s="2" t="n">
        <v>32.19550934357077</v>
      </c>
      <c r="AX813" s="2" t="n">
        <v>3.247340391589301</v>
      </c>
      <c r="AY813" s="2" t="n">
        <v>20.74172743854445</v>
      </c>
      <c r="AZ813" s="2" t="n">
        <v>20.50275276009534</v>
      </c>
      <c r="BA813" s="2" t="n">
        <v>20.76132160418355</v>
      </c>
      <c r="BB813" s="2" t="n">
        <v>20.5223887880826</v>
      </c>
      <c r="BC813" s="2" t="n">
        <v>0.0008891284922721464</v>
      </c>
      <c r="BD813" s="2" t="n">
        <v>5.905720778595436e-05</v>
      </c>
      <c r="BE813" s="2" t="n">
        <v>-3.816297313407389e-07</v>
      </c>
      <c r="BF813" s="2" t="n">
        <v>-0.02313531380142727</v>
      </c>
      <c r="BG813" s="2" t="n">
        <v>0.02257332398612285</v>
      </c>
    </row>
    <row r="814">
      <c r="A814" s="2" t="n">
        <v>81.30000000000001</v>
      </c>
      <c r="B814" t="inlineStr">
        <is>
          <t>把持完了・搬送準備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GRASP_CHECK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-20.73462352743545</v>
      </c>
      <c r="L814" s="2" t="n">
        <v>0.0126022555519576</v>
      </c>
      <c r="M814" s="2" t="n">
        <v>-1.834296899259041</v>
      </c>
      <c r="N814" s="2" t="n">
        <v>20.81560512586545</v>
      </c>
      <c r="O814" s="2" t="n">
        <v>20.73462352743545</v>
      </c>
      <c r="P814" s="2" t="n">
        <v>-2.658702611643491</v>
      </c>
      <c r="Q814" s="2" t="n">
        <v>-30.41703583445789</v>
      </c>
      <c r="R814" s="2" t="n">
        <v>8.277369666801203</v>
      </c>
      <c r="S814" s="2" t="n">
        <v>31.63510102927974</v>
      </c>
      <c r="T814" s="2" t="n">
        <v>2.658702611643491</v>
      </c>
      <c r="U814" s="2" t="n">
        <v>20.49596459496568</v>
      </c>
      <c r="V814" s="2" t="n">
        <v>-0.006680212674364165</v>
      </c>
      <c r="W814" s="2" t="n">
        <v>-1.067428085438196</v>
      </c>
      <c r="X814" s="2" t="n">
        <v>20.52374264165555</v>
      </c>
      <c r="Y814" s="2" t="n">
        <v>20.49596459496568</v>
      </c>
      <c r="Z814" s="2" t="n">
        <v>2.60920882118155</v>
      </c>
      <c r="AA814" s="2" t="n">
        <v>-30.56199066291231</v>
      </c>
      <c r="AB814" s="2" t="n">
        <v>-8.496630059373123</v>
      </c>
      <c r="AC814" s="2" t="n">
        <v>31.82822593733923</v>
      </c>
      <c r="AD814" s="2" t="n">
        <v>2.60920882118155</v>
      </c>
      <c r="AE814" s="2" t="n">
        <v>-20.75408873389968</v>
      </c>
      <c r="AF814" s="2" t="n">
        <v>0.01497881406581217</v>
      </c>
      <c r="AG814" s="2" t="n">
        <v>-1.747010904242043</v>
      </c>
      <c r="AH814" s="2" t="n">
        <v>20.82749314341486</v>
      </c>
      <c r="AI814" s="2" t="n">
        <v>20.75408873389968</v>
      </c>
      <c r="AJ814" s="2" t="n">
        <v>-3.285663903552706</v>
      </c>
      <c r="AK814" s="2" t="n">
        <v>-28.94498129473224</v>
      </c>
      <c r="AL814" s="2" t="n">
        <v>-0.3546663751911974</v>
      </c>
      <c r="AM814" s="2" t="n">
        <v>29.13302795243226</v>
      </c>
      <c r="AN814" s="2" t="n">
        <v>3.285663903552706</v>
      </c>
      <c r="AO814" s="2" t="n">
        <v>20.51543187682623</v>
      </c>
      <c r="AP814" s="2" t="n">
        <v>-0.006389795842823783</v>
      </c>
      <c r="AQ814" s="2" t="n">
        <v>-1.154781631293547</v>
      </c>
      <c r="AR814" s="2" t="n">
        <v>20.54790759513391</v>
      </c>
      <c r="AS814" s="2" t="n">
        <v>20.51543187682623</v>
      </c>
      <c r="AT814" s="2" t="n">
        <v>3.246311813582711</v>
      </c>
      <c r="AU814" s="2" t="n">
        <v>-32.03072087594109</v>
      </c>
      <c r="AV814" s="2" t="n">
        <v>0.1953380729185124</v>
      </c>
      <c r="AW814" s="2" t="n">
        <v>32.19539993828601</v>
      </c>
      <c r="AX814" s="2" t="n">
        <v>3.246311813582711</v>
      </c>
      <c r="AY814" s="2" t="n">
        <v>20.74101704743355</v>
      </c>
      <c r="AZ814" s="2" t="n">
        <v>20.50207394358238</v>
      </c>
      <c r="BA814" s="2" t="n">
        <v>20.76059831715516</v>
      </c>
      <c r="BB814" s="2" t="n">
        <v>20.52169309695696</v>
      </c>
      <c r="BC814" s="2" t="n">
        <v>0.0008891284922721464</v>
      </c>
      <c r="BD814" s="2" t="n">
        <v>5.905720778595436e-05</v>
      </c>
      <c r="BE814" s="2" t="n">
        <v>-3.816297313407389e-07</v>
      </c>
      <c r="BF814" s="2" t="n">
        <v>-0.02313531380142727</v>
      </c>
      <c r="BG814" s="2" t="n">
        <v>0.02257332398612285</v>
      </c>
    </row>
    <row r="815">
      <c r="A815" s="2" t="n">
        <v>81.40000000000001</v>
      </c>
      <c r="B815" t="inlineStr">
        <is>
          <t>把持完了・搬送準備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GRASP_CHECK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-20.73366089508933</v>
      </c>
      <c r="L815" s="2" t="n">
        <v>0.01260469754952525</v>
      </c>
      <c r="M815" s="2" t="n">
        <v>-1.83470288819635</v>
      </c>
      <c r="N815" s="2" t="n">
        <v>20.81468202204666</v>
      </c>
      <c r="O815" s="2" t="n">
        <v>20.73366089508933</v>
      </c>
      <c r="P815" s="2" t="n">
        <v>-2.657739979297371</v>
      </c>
      <c r="Q815" s="2" t="n">
        <v>-30.41703339246032</v>
      </c>
      <c r="R815" s="2" t="n">
        <v>8.276963677863893</v>
      </c>
      <c r="S815" s="2" t="n">
        <v>31.6349115680806</v>
      </c>
      <c r="T815" s="2" t="n">
        <v>2.657739979297371</v>
      </c>
      <c r="U815" s="2" t="n">
        <v>20.49504130048444</v>
      </c>
      <c r="V815" s="2" t="n">
        <v>-0.006678411092204697</v>
      </c>
      <c r="W815" s="2" t="n">
        <v>-1.067024873781192</v>
      </c>
      <c r="X815" s="2" t="n">
        <v>20.5227996284865</v>
      </c>
      <c r="Y815" s="2" t="n">
        <v>20.49504130048444</v>
      </c>
      <c r="Z815" s="2" t="n">
        <v>2.608285526700314</v>
      </c>
      <c r="AA815" s="2" t="n">
        <v>-30.56198886133015</v>
      </c>
      <c r="AB815" s="2" t="n">
        <v>-8.496226847716118</v>
      </c>
      <c r="AC815" s="2" t="n">
        <v>31.82804089473172</v>
      </c>
      <c r="AD815" s="2" t="n">
        <v>2.608285526700314</v>
      </c>
      <c r="AE815" s="2" t="n">
        <v>-20.75302115085752</v>
      </c>
      <c r="AF815" s="2" t="n">
        <v>0.014979545693059</v>
      </c>
      <c r="AG815" s="2" t="n">
        <v>-1.746626203582641</v>
      </c>
      <c r="AH815" s="2" t="n">
        <v>20.82639705685481</v>
      </c>
      <c r="AI815" s="2" t="n">
        <v>20.75302115085752</v>
      </c>
      <c r="AJ815" s="2" t="n">
        <v>-3.284596320510552</v>
      </c>
      <c r="AK815" s="2" t="n">
        <v>-28.94498056310499</v>
      </c>
      <c r="AL815" s="2" t="n">
        <v>-0.3542816745317954</v>
      </c>
      <c r="AM815" s="2" t="n">
        <v>29.13290216048079</v>
      </c>
      <c r="AN815" s="2" t="n">
        <v>3.284596320510552</v>
      </c>
      <c r="AO815" s="2" t="n">
        <v>20.51440362919728</v>
      </c>
      <c r="AP815" s="2" t="n">
        <v>-0.006386464414972776</v>
      </c>
      <c r="AQ815" s="2" t="n">
        <v>-1.155163554216084</v>
      </c>
      <c r="AR815" s="2" t="n">
        <v>20.54690244016211</v>
      </c>
      <c r="AS815" s="2" t="n">
        <v>20.51440362919728</v>
      </c>
      <c r="AT815" s="2" t="n">
        <v>3.245283565953759</v>
      </c>
      <c r="AU815" s="2" t="n">
        <v>-32.03071754451324</v>
      </c>
      <c r="AV815" s="2" t="n">
        <v>0.1949561499959755</v>
      </c>
      <c r="AW815" s="2" t="n">
        <v>32.19529064537637</v>
      </c>
      <c r="AX815" s="2" t="n">
        <v>3.245283565953759</v>
      </c>
      <c r="AY815" s="2" t="n">
        <v>20.74028143219913</v>
      </c>
      <c r="AZ815" s="2" t="n">
        <v>20.50137067927259</v>
      </c>
      <c r="BA815" s="2" t="n">
        <v>20.7598406005254</v>
      </c>
      <c r="BB815" s="2" t="n">
        <v>20.52096415018099</v>
      </c>
      <c r="BC815" s="2" t="n">
        <v>0.0008891284922721464</v>
      </c>
      <c r="BD815" s="2" t="n">
        <v>5.905720778595436e-05</v>
      </c>
      <c r="BE815" s="2" t="n">
        <v>-3.816297313407389e-07</v>
      </c>
      <c r="BF815" s="2" t="n">
        <v>-0.02313531380142727</v>
      </c>
      <c r="BG815" s="2" t="n">
        <v>0.02257332398612285</v>
      </c>
    </row>
    <row r="816">
      <c r="A816" s="2" t="n">
        <v>81.5</v>
      </c>
      <c r="B816" t="inlineStr">
        <is>
          <t>把持完了・搬送準備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GRASP_CHECK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-20.73275216837882</v>
      </c>
      <c r="L816" s="2" t="n">
        <v>0.01259668958224727</v>
      </c>
      <c r="M816" s="2" t="n">
        <v>-1.835075156874099</v>
      </c>
      <c r="N816" s="2" t="n">
        <v>20.81380964608309</v>
      </c>
      <c r="O816" s="2" t="n">
        <v>20.73275216837882</v>
      </c>
      <c r="P816" s="2" t="n">
        <v>-2.656831252586866</v>
      </c>
      <c r="Q816" s="2" t="n">
        <v>-30.4170414004276</v>
      </c>
      <c r="R816" s="2" t="n">
        <v>8.276591409186144</v>
      </c>
      <c r="S816" s="2" t="n">
        <v>31.63474553737808</v>
      </c>
      <c r="T816" s="2" t="n">
        <v>2.656831252586866</v>
      </c>
      <c r="U816" s="2" t="n">
        <v>20.49417162561111</v>
      </c>
      <c r="V816" s="2" t="n">
        <v>-0.006678163392471338</v>
      </c>
      <c r="W816" s="2" t="n">
        <v>-1.066655142242255</v>
      </c>
      <c r="X816" s="2" t="n">
        <v>20.52191190923354</v>
      </c>
      <c r="Y816" s="2" t="n">
        <v>20.49417162561111</v>
      </c>
      <c r="Z816" s="2" t="n">
        <v>2.607415851826975</v>
      </c>
      <c r="AA816" s="2" t="n">
        <v>-30.56198861363042</v>
      </c>
      <c r="AB816" s="2" t="n">
        <v>-8.495857116177181</v>
      </c>
      <c r="AC816" s="2" t="n">
        <v>31.82787070450256</v>
      </c>
      <c r="AD816" s="2" t="n">
        <v>2.607415851826975</v>
      </c>
      <c r="AE816" s="2" t="n">
        <v>-20.75195524506637</v>
      </c>
      <c r="AF816" s="2" t="n">
        <v>0.01497371560789939</v>
      </c>
      <c r="AG816" s="2" t="n">
        <v>-1.74627421092638</v>
      </c>
      <c r="AH816" s="2" t="n">
        <v>20.8253053837187</v>
      </c>
      <c r="AI816" s="2" t="n">
        <v>20.75195524506637</v>
      </c>
      <c r="AJ816" s="2" t="n">
        <v>-3.283530414719394</v>
      </c>
      <c r="AK816" s="2" t="n">
        <v>-28.94498639319015</v>
      </c>
      <c r="AL816" s="2" t="n">
        <v>-0.353929681875534</v>
      </c>
      <c r="AM816" s="2" t="n">
        <v>29.13278351798988</v>
      </c>
      <c r="AN816" s="2" t="n">
        <v>3.283530414719394</v>
      </c>
      <c r="AO816" s="2" t="n">
        <v>20.51337677801734</v>
      </c>
      <c r="AP816" s="2" t="n">
        <v>-0.006388596202334795</v>
      </c>
      <c r="AQ816" s="2" t="n">
        <v>-1.155513009763845</v>
      </c>
      <c r="AR816" s="2" t="n">
        <v>20.54589686450304</v>
      </c>
      <c r="AS816" s="2" t="n">
        <v>20.51337677801734</v>
      </c>
      <c r="AT816" s="2" t="n">
        <v>3.244256714773812</v>
      </c>
      <c r="AU816" s="2" t="n">
        <v>-32.03071967630061</v>
      </c>
      <c r="AV816" s="2" t="n">
        <v>0.194606694448215</v>
      </c>
      <c r="AW816" s="2" t="n">
        <v>32.19518716172698</v>
      </c>
      <c r="AX816" s="2" t="n">
        <v>3.244256714773812</v>
      </c>
      <c r="AY816" s="2" t="n">
        <v>20.73952850581709</v>
      </c>
      <c r="AZ816" s="2" t="n">
        <v>20.50065077390644</v>
      </c>
      <c r="BA816" s="2" t="n">
        <v>20.7590520649795</v>
      </c>
      <c r="BB816" s="2" t="n">
        <v>20.52020541296462</v>
      </c>
      <c r="BC816" s="2" t="n">
        <v>0.0008891284922721464</v>
      </c>
      <c r="BD816" s="2" t="n">
        <v>5.905720778595436e-05</v>
      </c>
      <c r="BE816" s="2" t="n">
        <v>-3.816297313407389e-07</v>
      </c>
      <c r="BF816" s="2" t="n">
        <v>-0.02313531380142727</v>
      </c>
      <c r="BG816" s="2" t="n">
        <v>0.02257332398612285</v>
      </c>
    </row>
    <row r="817">
      <c r="A817" s="2" t="n">
        <v>81.60000000000001</v>
      </c>
      <c r="B817" t="inlineStr">
        <is>
          <t>把持完了・搬送準備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GRASP_CHECK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-20.73188619203665</v>
      </c>
      <c r="L817" s="2" t="n">
        <v>0.01259615214111395</v>
      </c>
      <c r="M817" s="2" t="n">
        <v>-1.835416381643895</v>
      </c>
      <c r="N817" s="2" t="n">
        <v>20.81297713054563</v>
      </c>
      <c r="O817" s="2" t="n">
        <v>20.73188619203665</v>
      </c>
      <c r="P817" s="2" t="n">
        <v>-2.655965276244697</v>
      </c>
      <c r="Q817" s="2" t="n">
        <v>-30.41704193786873</v>
      </c>
      <c r="R817" s="2" t="n">
        <v>8.276250184416348</v>
      </c>
      <c r="S817" s="2" t="n">
        <v>31.634584064181</v>
      </c>
      <c r="T817" s="2" t="n">
        <v>2.655965276244697</v>
      </c>
      <c r="U817" s="2" t="n">
        <v>20.49334461705256</v>
      </c>
      <c r="V817" s="2" t="n">
        <v>-0.006673026301826043</v>
      </c>
      <c r="W817" s="2" t="n">
        <v>-1.066316233004907</v>
      </c>
      <c r="X817" s="2" t="n">
        <v>20.52106840374854</v>
      </c>
      <c r="Y817" s="2" t="n">
        <v>20.49334461705256</v>
      </c>
      <c r="Z817" s="2" t="n">
        <v>2.606588843268426</v>
      </c>
      <c r="AA817" s="2" t="n">
        <v>-30.56198347653977</v>
      </c>
      <c r="AB817" s="2" t="n">
        <v>-8.495518206939833</v>
      </c>
      <c r="AC817" s="2" t="n">
        <v>31.82770756781876</v>
      </c>
      <c r="AD817" s="2" t="n">
        <v>2.606588843268426</v>
      </c>
      <c r="AE817" s="2" t="n">
        <v>-20.75088860129292</v>
      </c>
      <c r="AF817" s="2" t="n">
        <v>0.0149752152534054</v>
      </c>
      <c r="AG817" s="2" t="n">
        <v>-1.745951948014488</v>
      </c>
      <c r="AH817" s="2" t="n">
        <v>20.82421547634186</v>
      </c>
      <c r="AI817" s="2" t="n">
        <v>20.75088860129292</v>
      </c>
      <c r="AJ817" s="2" t="n">
        <v>-3.282463770945945</v>
      </c>
      <c r="AK817" s="2" t="n">
        <v>-28.94498489354465</v>
      </c>
      <c r="AL817" s="2" t="n">
        <v>-0.3536074189636429</v>
      </c>
      <c r="AM817" s="2" t="n">
        <v>29.13265791344564</v>
      </c>
      <c r="AN817" s="2" t="n">
        <v>3.282463770945945</v>
      </c>
      <c r="AO817" s="2" t="n">
        <v>20.51234909748239</v>
      </c>
      <c r="AP817" s="2" t="n">
        <v>-0.006385718892419084</v>
      </c>
      <c r="AQ817" s="2" t="n">
        <v>-1.155832957450846</v>
      </c>
      <c r="AR817" s="2" t="n">
        <v>20.54488880719294</v>
      </c>
      <c r="AS817" s="2" t="n">
        <v>20.51234909748239</v>
      </c>
      <c r="AT817" s="2" t="n">
        <v>3.243229034238862</v>
      </c>
      <c r="AU817" s="2" t="n">
        <v>-32.03071679899069</v>
      </c>
      <c r="AV817" s="2" t="n">
        <v>0.1942867467612133</v>
      </c>
      <c r="AW817" s="2" t="n">
        <v>32.19507882527455</v>
      </c>
      <c r="AX817" s="2" t="n">
        <v>3.243229034238862</v>
      </c>
      <c r="AY817" s="2" t="n">
        <v>20.73876427443905</v>
      </c>
      <c r="AZ817" s="2" t="n">
        <v>20.49992015822105</v>
      </c>
      <c r="BA817" s="2" t="n">
        <v>20.75823571861084</v>
      </c>
      <c r="BB817" s="2" t="n">
        <v>20.5194197814164</v>
      </c>
      <c r="BC817" s="2" t="n">
        <v>0.0008891284922721464</v>
      </c>
      <c r="BD817" s="2" t="n">
        <v>5.905720778595436e-05</v>
      </c>
      <c r="BE817" s="2" t="n">
        <v>-3.816297313407389e-07</v>
      </c>
      <c r="BF817" s="2" t="n">
        <v>-0.02313531380142727</v>
      </c>
      <c r="BG817" s="2" t="n">
        <v>0.02257332398612285</v>
      </c>
    </row>
    <row r="818">
      <c r="A818" s="2" t="n">
        <v>81.7</v>
      </c>
      <c r="B818" t="inlineStr">
        <is>
          <t>把持完了・搬送準備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GRASP_CHECK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-20.73086385660898</v>
      </c>
      <c r="L818" s="2" t="n">
        <v>0.01260279573491705</v>
      </c>
      <c r="M818" s="2" t="n">
        <v>-1.835728795126953</v>
      </c>
      <c r="N818" s="2" t="n">
        <v>20.81198633674775</v>
      </c>
      <c r="O818" s="2" t="n">
        <v>20.73086385660898</v>
      </c>
      <c r="P818" s="2" t="n">
        <v>-2.654942940817026</v>
      </c>
      <c r="Q818" s="2" t="n">
        <v>-30.41703529427493</v>
      </c>
      <c r="R818" s="2" t="n">
        <v>8.27593777093329</v>
      </c>
      <c r="S818" s="2" t="n">
        <v>31.63441012727314</v>
      </c>
      <c r="T818" s="2" t="n">
        <v>2.654942940817026</v>
      </c>
      <c r="U818" s="2" t="n">
        <v>20.49236182983067</v>
      </c>
      <c r="V818" s="2" t="n">
        <v>-0.006672733056078026</v>
      </c>
      <c r="W818" s="2" t="n">
        <v>-1.06600595313686</v>
      </c>
      <c r="X818" s="2" t="n">
        <v>20.52007082303057</v>
      </c>
      <c r="Y818" s="2" t="n">
        <v>20.49236182983067</v>
      </c>
      <c r="Z818" s="2" t="n">
        <v>2.605606056046536</v>
      </c>
      <c r="AA818" s="2" t="n">
        <v>-30.56198318329402</v>
      </c>
      <c r="AB818" s="2" t="n">
        <v>-8.495207927071787</v>
      </c>
      <c r="AC818" s="2" t="n">
        <v>31.82754399477654</v>
      </c>
      <c r="AD818" s="2" t="n">
        <v>2.605606056046536</v>
      </c>
      <c r="AE818" s="2" t="n">
        <v>-20.74982350611774</v>
      </c>
      <c r="AF818" s="2" t="n">
        <v>0.01497750905925482</v>
      </c>
      <c r="AG818" s="2" t="n">
        <v>-1.745656210720425</v>
      </c>
      <c r="AH818" s="2" t="n">
        <v>20.82312933895481</v>
      </c>
      <c r="AI818" s="2" t="n">
        <v>20.74982350611774</v>
      </c>
      <c r="AJ818" s="2" t="n">
        <v>-3.281398675770767</v>
      </c>
      <c r="AK818" s="2" t="n">
        <v>-28.9449825997388</v>
      </c>
      <c r="AL818" s="2" t="n">
        <v>-0.3533116816695794</v>
      </c>
      <c r="AM818" s="2" t="n">
        <v>29.13253205804357</v>
      </c>
      <c r="AN818" s="2" t="n">
        <v>3.281398675770767</v>
      </c>
      <c r="AO818" s="2" t="n">
        <v>20.51132354974262</v>
      </c>
      <c r="AP818" s="2" t="n">
        <v>-0.006381227836110235</v>
      </c>
      <c r="AQ818" s="2" t="n">
        <v>-1.156126560947149</v>
      </c>
      <c r="AR818" s="2" t="n">
        <v>20.5438814031629</v>
      </c>
      <c r="AS818" s="2" t="n">
        <v>20.51132354974262</v>
      </c>
      <c r="AT818" s="2" t="n">
        <v>3.242203486499093</v>
      </c>
      <c r="AU818" s="2" t="n">
        <v>-32.03071230793438</v>
      </c>
      <c r="AV818" s="2" t="n">
        <v>0.1939931432649102</v>
      </c>
      <c r="AW818" s="2" t="n">
        <v>32.19496929244008</v>
      </c>
      <c r="AX818" s="2" t="n">
        <v>3.242203486499093</v>
      </c>
      <c r="AY818" s="2" t="n">
        <v>20.73797423265604</v>
      </c>
      <c r="AZ818" s="2" t="n">
        <v>20.49916432538201</v>
      </c>
      <c r="BA818" s="2" t="n">
        <v>20.75739449736153</v>
      </c>
      <c r="BB818" s="2" t="n">
        <v>20.51861015824903</v>
      </c>
      <c r="BC818" s="2" t="n">
        <v>0.0008891284922721464</v>
      </c>
      <c r="BD818" s="2" t="n">
        <v>5.905720778595436e-05</v>
      </c>
      <c r="BE818" s="2" t="n">
        <v>-3.816297313407389e-07</v>
      </c>
      <c r="BF818" s="2" t="n">
        <v>-0.02313531380142727</v>
      </c>
      <c r="BG818" s="2" t="n">
        <v>0.02257332398612285</v>
      </c>
    </row>
    <row r="819">
      <c r="A819" s="2" t="n">
        <v>81.80000000000001</v>
      </c>
      <c r="B819" t="inlineStr">
        <is>
          <t>把持完了・搬送準備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GRASP_CHECK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-20.72994846487361</v>
      </c>
      <c r="L819" s="2" t="n">
        <v>0.01258606654151938</v>
      </c>
      <c r="M819" s="2" t="n">
        <v>-1.836014810519177</v>
      </c>
      <c r="N819" s="2" t="n">
        <v>20.8110997342724</v>
      </c>
      <c r="O819" s="2" t="n">
        <v>20.72994846487361</v>
      </c>
      <c r="P819" s="2" t="n">
        <v>-2.654027549081658</v>
      </c>
      <c r="Q819" s="2" t="n">
        <v>-30.41705202346833</v>
      </c>
      <c r="R819" s="2" t="n">
        <v>8.275651755541066</v>
      </c>
      <c r="S819" s="2" t="n">
        <v>31.63427457693084</v>
      </c>
      <c r="T819" s="2" t="n">
        <v>2.654027549081658</v>
      </c>
      <c r="U819" s="2" t="n">
        <v>20.49148540562759</v>
      </c>
      <c r="V819" s="2" t="n">
        <v>-0.006676707932751903</v>
      </c>
      <c r="W819" s="2" t="n">
        <v>-1.06572188404524</v>
      </c>
      <c r="X819" s="2" t="n">
        <v>20.51918082774286</v>
      </c>
      <c r="Y819" s="2" t="n">
        <v>20.49148540562759</v>
      </c>
      <c r="Z819" s="2" t="n">
        <v>2.604729631843462</v>
      </c>
      <c r="AA819" s="2" t="n">
        <v>-30.5619871581707</v>
      </c>
      <c r="AB819" s="2" t="n">
        <v>-8.494923857980167</v>
      </c>
      <c r="AC819" s="2" t="n">
        <v>31.82740025299073</v>
      </c>
      <c r="AD819" s="2" t="n">
        <v>2.604729631843462</v>
      </c>
      <c r="AE819" s="2" t="n">
        <v>-20.74875849100788</v>
      </c>
      <c r="AF819" s="2" t="n">
        <v>0.01496330179419124</v>
      </c>
      <c r="AG819" s="2" t="n">
        <v>-1.745385384330692</v>
      </c>
      <c r="AH819" s="2" t="n">
        <v>20.82204535962804</v>
      </c>
      <c r="AI819" s="2" t="n">
        <v>20.74875849100788</v>
      </c>
      <c r="AJ819" s="2" t="n">
        <v>-3.280333660660908</v>
      </c>
      <c r="AK819" s="2" t="n">
        <v>-28.94499680700386</v>
      </c>
      <c r="AL819" s="2" t="n">
        <v>-0.3530408552798467</v>
      </c>
      <c r="AM819" s="2" t="n">
        <v>29.13242294983761</v>
      </c>
      <c r="AN819" s="2" t="n">
        <v>3.280333660660908</v>
      </c>
      <c r="AO819" s="2" t="n">
        <v>20.51029750574606</v>
      </c>
      <c r="AP819" s="2" t="n">
        <v>-0.00638792278978468</v>
      </c>
      <c r="AQ819" s="2" t="n">
        <v>-1.156395440895115</v>
      </c>
      <c r="AR819" s="2" t="n">
        <v>20.54287212138297</v>
      </c>
      <c r="AS819" s="2" t="n">
        <v>20.51029750574606</v>
      </c>
      <c r="AT819" s="2" t="n">
        <v>3.241177442502536</v>
      </c>
      <c r="AU819" s="2" t="n">
        <v>-32.03071900288806</v>
      </c>
      <c r="AV819" s="2" t="n">
        <v>0.1937242633169447</v>
      </c>
      <c r="AW819" s="2" t="n">
        <v>32.19487102235322</v>
      </c>
      <c r="AX819" s="2" t="n">
        <v>3.241177442502536</v>
      </c>
      <c r="AY819" s="2" t="n">
        <v>20.7371716558778</v>
      </c>
      <c r="AZ819" s="2" t="n">
        <v>20.49839643340657</v>
      </c>
      <c r="BA819" s="2" t="n">
        <v>20.75653089672617</v>
      </c>
      <c r="BB819" s="2" t="n">
        <v>20.51777889299873</v>
      </c>
      <c r="BC819" s="2" t="n">
        <v>0.0008891284922721464</v>
      </c>
      <c r="BD819" s="2" t="n">
        <v>5.905720778595436e-05</v>
      </c>
      <c r="BE819" s="2" t="n">
        <v>-3.816297313407389e-07</v>
      </c>
      <c r="BF819" s="2" t="n">
        <v>-0.02313531380142727</v>
      </c>
      <c r="BG819" s="2" t="n">
        <v>0.02257332398612285</v>
      </c>
    </row>
    <row r="820">
      <c r="A820" s="2" t="n">
        <v>81.90000000000001</v>
      </c>
      <c r="B820" t="inlineStr">
        <is>
          <t>把持完了・搬送準備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GRASP_CHECK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-20.72893469065975</v>
      </c>
      <c r="L820" s="2" t="n">
        <v>0.01260343882637622</v>
      </c>
      <c r="M820" s="2" t="n">
        <v>-1.836276714894995</v>
      </c>
      <c r="N820" s="2" t="n">
        <v>20.81011303260924</v>
      </c>
      <c r="O820" s="2" t="n">
        <v>20.72893469065975</v>
      </c>
      <c r="P820" s="2" t="n">
        <v>-2.653013774867791</v>
      </c>
      <c r="Q820" s="2" t="n">
        <v>-30.41703465118347</v>
      </c>
      <c r="R820" s="2" t="n">
        <v>8.275389851165249</v>
      </c>
      <c r="S820" s="2" t="n">
        <v>31.63410432191345</v>
      </c>
      <c r="T820" s="2" t="n">
        <v>2.653013774867791</v>
      </c>
      <c r="U820" s="2" t="n">
        <v>20.49051123081442</v>
      </c>
      <c r="V820" s="2" t="n">
        <v>-0.006670876429446707</v>
      </c>
      <c r="W820" s="2" t="n">
        <v>-1.065461756531542</v>
      </c>
      <c r="X820" s="2" t="n">
        <v>20.51819445651482</v>
      </c>
      <c r="Y820" s="2" t="n">
        <v>20.49051123081442</v>
      </c>
      <c r="Z820" s="2" t="n">
        <v>2.603755457030289</v>
      </c>
      <c r="AA820" s="2" t="n">
        <v>-30.56198132666739</v>
      </c>
      <c r="AB820" s="2" t="n">
        <v>-8.494663730466469</v>
      </c>
      <c r="AC820" s="2" t="n">
        <v>31.82724551363633</v>
      </c>
      <c r="AD820" s="2" t="n">
        <v>2.603755457030289</v>
      </c>
      <c r="AE820" s="2" t="n">
        <v>-20.7476945162868</v>
      </c>
      <c r="AF820" s="2" t="n">
        <v>0.01497590815772241</v>
      </c>
      <c r="AG820" s="2" t="n">
        <v>-1.745136814909894</v>
      </c>
      <c r="AH820" s="2" t="n">
        <v>20.82096430335868</v>
      </c>
      <c r="AI820" s="2" t="n">
        <v>20.7476945162868</v>
      </c>
      <c r="AJ820" s="2" t="n">
        <v>-3.27926968593983</v>
      </c>
      <c r="AK820" s="2" t="n">
        <v>-28.94498420064033</v>
      </c>
      <c r="AL820" s="2" t="n">
        <v>-0.3527922858590486</v>
      </c>
      <c r="AM820" s="2" t="n">
        <v>29.13228762808379</v>
      </c>
      <c r="AN820" s="2" t="n">
        <v>3.27926968593983</v>
      </c>
      <c r="AO820" s="2" t="n">
        <v>20.50927312536842</v>
      </c>
      <c r="AP820" s="2" t="n">
        <v>-0.006377481291183945</v>
      </c>
      <c r="AQ820" s="2" t="n">
        <v>-1.156642233648288</v>
      </c>
      <c r="AR820" s="2" t="n">
        <v>20.54186325677118</v>
      </c>
      <c r="AS820" s="2" t="n">
        <v>20.50927312536842</v>
      </c>
      <c r="AT820" s="2" t="n">
        <v>3.2401530621249</v>
      </c>
      <c r="AU820" s="2" t="n">
        <v>-32.03070856138945</v>
      </c>
      <c r="AV820" s="2" t="n">
        <v>0.1934774705637716</v>
      </c>
      <c r="AW820" s="2" t="n">
        <v>32.194756037937</v>
      </c>
      <c r="AX820" s="2" t="n">
        <v>3.2401530621249</v>
      </c>
      <c r="AY820" s="2" t="n">
        <v>20.736347959356</v>
      </c>
      <c r="AZ820" s="2" t="n">
        <v>20.49760791314735</v>
      </c>
      <c r="BA820" s="2" t="n">
        <v>20.75564725868223</v>
      </c>
      <c r="BB820" s="2" t="n">
        <v>20.5169283162357</v>
      </c>
      <c r="BC820" s="2" t="n">
        <v>0.0008891284922721464</v>
      </c>
      <c r="BD820" s="2" t="n">
        <v>5.905720778595436e-05</v>
      </c>
      <c r="BE820" s="2" t="n">
        <v>-3.816297313407389e-07</v>
      </c>
      <c r="BF820" s="2" t="n">
        <v>-0.02313531380142727</v>
      </c>
      <c r="BG820" s="2" t="n">
        <v>0.02257332398612285</v>
      </c>
    </row>
    <row r="821">
      <c r="A821" s="2" t="n">
        <v>82</v>
      </c>
      <c r="B821" t="inlineStr">
        <is>
          <t>把持完了・搬送準備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GRASP_CHECK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-20.72809500516482</v>
      </c>
      <c r="L821" s="2" t="n">
        <v>0.01257409242020074</v>
      </c>
      <c r="M821" s="2" t="n">
        <v>-1.836517438989514</v>
      </c>
      <c r="N821" s="2" t="n">
        <v>20.80929784866976</v>
      </c>
      <c r="O821" s="2" t="n">
        <v>20.72809500516482</v>
      </c>
      <c r="P821" s="2" t="n">
        <v>-2.65217408937287</v>
      </c>
      <c r="Q821" s="2" t="n">
        <v>-30.41706399758964</v>
      </c>
      <c r="R821" s="2" t="n">
        <v>8.27514912707073</v>
      </c>
      <c r="S821" s="2" t="n">
        <v>31.63399915769526</v>
      </c>
      <c r="T821" s="2" t="n">
        <v>2.65217408937287</v>
      </c>
      <c r="U821" s="2" t="n">
        <v>20.48971013785284</v>
      </c>
      <c r="V821" s="2" t="n">
        <v>-0.006676509289933917</v>
      </c>
      <c r="W821" s="2" t="n">
        <v>-1.065222680847288</v>
      </c>
      <c r="X821" s="2" t="n">
        <v>20.5173820325303</v>
      </c>
      <c r="Y821" s="2" t="n">
        <v>20.48971013785284</v>
      </c>
      <c r="Z821" s="2" t="n">
        <v>2.602954364068708</v>
      </c>
      <c r="AA821" s="2" t="n">
        <v>-30.56198695952788</v>
      </c>
      <c r="AB821" s="2" t="n">
        <v>-8.494424654782215</v>
      </c>
      <c r="AC821" s="2" t="n">
        <v>31.82712158759489</v>
      </c>
      <c r="AD821" s="2" t="n">
        <v>2.602954364068708</v>
      </c>
      <c r="AE821" s="2" t="n">
        <v>-20.74663105039641</v>
      </c>
      <c r="AF821" s="2" t="n">
        <v>0.01495349635878398</v>
      </c>
      <c r="AG821" s="2" t="n">
        <v>-1.744910247960221</v>
      </c>
      <c r="AH821" s="2" t="n">
        <v>20.81988557417553</v>
      </c>
      <c r="AI821" s="2" t="n">
        <v>20.74663105039641</v>
      </c>
      <c r="AJ821" s="2" t="n">
        <v>-3.278206220049434</v>
      </c>
      <c r="AK821" s="2" t="n">
        <v>-28.94500661243926</v>
      </c>
      <c r="AL821" s="2" t="n">
        <v>-0.3525657189093756</v>
      </c>
      <c r="AM821" s="2" t="n">
        <v>29.13218746337929</v>
      </c>
      <c r="AN821" s="2" t="n">
        <v>3.278206220049434</v>
      </c>
      <c r="AO821" s="2" t="n">
        <v>20.50824825667754</v>
      </c>
      <c r="AP821" s="2" t="n">
        <v>-0.006390279641495856</v>
      </c>
      <c r="AQ821" s="2" t="n">
        <v>-1.156867151737909</v>
      </c>
      <c r="AR821" s="2" t="n">
        <v>20.54085268434496</v>
      </c>
      <c r="AS821" s="2" t="n">
        <v>20.50824825667754</v>
      </c>
      <c r="AT821" s="2" t="n">
        <v>3.239128193434013</v>
      </c>
      <c r="AU821" s="2" t="n">
        <v>-32.03072135973976</v>
      </c>
      <c r="AV821" s="2" t="n">
        <v>0.1932525524741506</v>
      </c>
      <c r="AW821" s="2" t="n">
        <v>32.19466429127389</v>
      </c>
      <c r="AX821" s="2" t="n">
        <v>3.239128193434013</v>
      </c>
      <c r="AY821" s="2" t="n">
        <v>20.73552266393688</v>
      </c>
      <c r="AZ821" s="2" t="n">
        <v>20.4968181356179</v>
      </c>
      <c r="BA821" s="2" t="n">
        <v>20.75474563785365</v>
      </c>
      <c r="BB821" s="2" t="n">
        <v>20.51606031027988</v>
      </c>
      <c r="BC821" s="2" t="n">
        <v>0.0008891284922721464</v>
      </c>
      <c r="BD821" s="2" t="n">
        <v>5.905720778595436e-05</v>
      </c>
      <c r="BE821" s="2" t="n">
        <v>-3.816297313407389e-07</v>
      </c>
      <c r="BF821" s="2" t="n">
        <v>-0.02313531380142727</v>
      </c>
      <c r="BG821" s="2" t="n">
        <v>0.02257332398612285</v>
      </c>
    </row>
    <row r="822">
      <c r="A822" s="2" t="n">
        <v>82.10000000000001</v>
      </c>
      <c r="B822" t="inlineStr">
        <is>
          <t>把持完了・搬送準備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GRASP_CHECK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-20.72709866299129</v>
      </c>
      <c r="L822" s="2" t="n">
        <v>0.01259211409690613</v>
      </c>
      <c r="M822" s="2" t="n">
        <v>-1.836737395918553</v>
      </c>
      <c r="N822" s="2" t="n">
        <v>20.80832481984743</v>
      </c>
      <c r="O822" s="2" t="n">
        <v>20.72709866299129</v>
      </c>
      <c r="P822" s="2" t="n">
        <v>-2.651177747199338</v>
      </c>
      <c r="Q822" s="2" t="n">
        <v>-30.41704597591294</v>
      </c>
      <c r="R822" s="2" t="n">
        <v>8.274929170141691</v>
      </c>
      <c r="S822" s="2" t="n">
        <v>31.63384077406517</v>
      </c>
      <c r="T822" s="2" t="n">
        <v>2.651177747199338</v>
      </c>
      <c r="U822" s="2" t="n">
        <v>20.4887533350078</v>
      </c>
      <c r="V822" s="2" t="n">
        <v>-0.006670319094518581</v>
      </c>
      <c r="W822" s="2" t="n">
        <v>-1.065004219709361</v>
      </c>
      <c r="X822" s="2" t="n">
        <v>20.5164151767298</v>
      </c>
      <c r="Y822" s="2" t="n">
        <v>20.4887533350078</v>
      </c>
      <c r="Z822" s="2" t="n">
        <v>2.601997561223669</v>
      </c>
      <c r="AA822" s="2" t="n">
        <v>-30.56198076933246</v>
      </c>
      <c r="AB822" s="2" t="n">
        <v>-8.494206193644288</v>
      </c>
      <c r="AC822" s="2" t="n">
        <v>31.82697910128774</v>
      </c>
      <c r="AD822" s="2" t="n">
        <v>2.601997561223669</v>
      </c>
      <c r="AE822" s="2" t="n">
        <v>-20.74556759062895</v>
      </c>
      <c r="AF822" s="2" t="n">
        <v>0.01496653746210578</v>
      </c>
      <c r="AG822" s="2" t="n">
        <v>-1.744701698462281</v>
      </c>
      <c r="AH822" s="2" t="n">
        <v>20.81880838739852</v>
      </c>
      <c r="AI822" s="2" t="n">
        <v>20.74556759062895</v>
      </c>
      <c r="AJ822" s="2" t="n">
        <v>-3.277142760281979</v>
      </c>
      <c r="AK822" s="2" t="n">
        <v>-28.94499357133595</v>
      </c>
      <c r="AL822" s="2" t="n">
        <v>-0.3523571694114351</v>
      </c>
      <c r="AM822" s="2" t="n">
        <v>29.13205233228142</v>
      </c>
      <c r="AN822" s="2" t="n">
        <v>3.277142760281979</v>
      </c>
      <c r="AO822" s="2" t="n">
        <v>20.50722433421098</v>
      </c>
      <c r="AP822" s="2" t="n">
        <v>-0.006379271166077495</v>
      </c>
      <c r="AQ822" s="2" t="n">
        <v>-1.157074205812619</v>
      </c>
      <c r="AR822" s="2" t="n">
        <v>20.53984204677613</v>
      </c>
      <c r="AS822" s="2" t="n">
        <v>20.50722433421098</v>
      </c>
      <c r="AT822" s="2" t="n">
        <v>3.238104270967458</v>
      </c>
      <c r="AU822" s="2" t="n">
        <v>-32.03071035126435</v>
      </c>
      <c r="AV822" s="2" t="n">
        <v>0.193045498399441</v>
      </c>
      <c r="AW822" s="2" t="n">
        <v>32.19454909516055</v>
      </c>
      <c r="AX822" s="2" t="n">
        <v>3.238104270967458</v>
      </c>
      <c r="AY822" s="2" t="n">
        <v>20.73468026384232</v>
      </c>
      <c r="AZ822" s="2" t="n">
        <v>20.49601165555689</v>
      </c>
      <c r="BA822" s="2" t="n">
        <v>20.75382783313118</v>
      </c>
      <c r="BB822" s="2" t="n">
        <v>20.51517671267299</v>
      </c>
      <c r="BC822" s="2" t="n">
        <v>0.0008891284922721464</v>
      </c>
      <c r="BD822" s="2" t="n">
        <v>5.905720778595436e-05</v>
      </c>
      <c r="BE822" s="2" t="n">
        <v>-3.816297313407389e-07</v>
      </c>
      <c r="BF822" s="2" t="n">
        <v>-0.02313531380142727</v>
      </c>
      <c r="BG822" s="2" t="n">
        <v>0.02257332398612285</v>
      </c>
    </row>
    <row r="823">
      <c r="A823" s="2" t="n">
        <v>82.2</v>
      </c>
      <c r="B823" t="inlineStr">
        <is>
          <t>把持完了・搬送準備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GRASP_CHECK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-20.72614708461711</v>
      </c>
      <c r="L823" s="2" t="n">
        <v>0.01258283408822463</v>
      </c>
      <c r="M823" s="2" t="n">
        <v>-1.836939573309452</v>
      </c>
      <c r="N823" s="2" t="n">
        <v>20.80739479840968</v>
      </c>
      <c r="O823" s="2" t="n">
        <v>20.72614708461711</v>
      </c>
      <c r="P823" s="2" t="n">
        <v>-2.650226168825153</v>
      </c>
      <c r="Q823" s="2" t="n">
        <v>-30.41705525592162</v>
      </c>
      <c r="R823" s="2" t="n">
        <v>8.274726992750793</v>
      </c>
      <c r="S823" s="2" t="n">
        <v>31.63371707517587</v>
      </c>
      <c r="T823" s="2" t="n">
        <v>2.650226168825153</v>
      </c>
      <c r="U823" s="2" t="n">
        <v>20.48784088744773</v>
      </c>
      <c r="V823" s="2" t="n">
        <v>-0.00667270571269961</v>
      </c>
      <c r="W823" s="2" t="n">
        <v>-1.064803431999902</v>
      </c>
      <c r="X823" s="2" t="n">
        <v>20.51549353788924</v>
      </c>
      <c r="Y823" s="2" t="n">
        <v>20.48784088744773</v>
      </c>
      <c r="Z823" s="2" t="n">
        <v>2.601085113663597</v>
      </c>
      <c r="AA823" s="2" t="n">
        <v>-30.56198315595065</v>
      </c>
      <c r="AB823" s="2" t="n">
        <v>-8.494005405934828</v>
      </c>
      <c r="AC823" s="2" t="n">
        <v>31.82685322222704</v>
      </c>
      <c r="AD823" s="2" t="n">
        <v>2.601085113663597</v>
      </c>
      <c r="AE823" s="2" t="n">
        <v>-20.74450478237344</v>
      </c>
      <c r="AF823" s="2" t="n">
        <v>0.01495753431529674</v>
      </c>
      <c r="AG823" s="2" t="n">
        <v>-1.744511433678563</v>
      </c>
      <c r="AH823" s="2" t="n">
        <v>20.81773336691539</v>
      </c>
      <c r="AI823" s="2" t="n">
        <v>20.74450478237344</v>
      </c>
      <c r="AJ823" s="2" t="n">
        <v>-3.276079952026468</v>
      </c>
      <c r="AK823" s="2" t="n">
        <v>-28.94500257448275</v>
      </c>
      <c r="AL823" s="2" t="n">
        <v>-0.3521669046277169</v>
      </c>
      <c r="AM823" s="2" t="n">
        <v>29.13193943797079</v>
      </c>
      <c r="AN823" s="2" t="n">
        <v>3.276079952026468</v>
      </c>
      <c r="AO823" s="2" t="n">
        <v>20.50620065745237</v>
      </c>
      <c r="AP823" s="2" t="n">
        <v>-0.006382116699894214</v>
      </c>
      <c r="AQ823" s="2" t="n">
        <v>-1.15726308087405</v>
      </c>
      <c r="AR823" s="2" t="n">
        <v>20.53883063792746</v>
      </c>
      <c r="AS823" s="2" t="n">
        <v>20.50620065745237</v>
      </c>
      <c r="AT823" s="2" t="n">
        <v>3.237080594208845</v>
      </c>
      <c r="AU823" s="2" t="n">
        <v>-32.03071319679817</v>
      </c>
      <c r="AV823" s="2" t="n">
        <v>0.1928566233380091</v>
      </c>
      <c r="AW823" s="2" t="n">
        <v>32.19444784968534</v>
      </c>
      <c r="AX823" s="2" t="n">
        <v>3.237080594208845</v>
      </c>
      <c r="AY823" s="2" t="n">
        <v>20.7338269459198</v>
      </c>
      <c r="AZ823" s="2" t="n">
        <v>20.49519457874597</v>
      </c>
      <c r="BA823" s="2" t="n">
        <v>20.7528955280554</v>
      </c>
      <c r="BB823" s="2" t="n">
        <v>20.51427910715093</v>
      </c>
      <c r="BC823" s="2" t="n">
        <v>0.0008891284922721464</v>
      </c>
      <c r="BD823" s="2" t="n">
        <v>5.905720778595436e-05</v>
      </c>
      <c r="BE823" s="2" t="n">
        <v>-3.816297313407389e-07</v>
      </c>
      <c r="BF823" s="2" t="n">
        <v>-0.02313531380142727</v>
      </c>
      <c r="BG823" s="2" t="n">
        <v>0.02257332398612285</v>
      </c>
    </row>
    <row r="824">
      <c r="A824" s="2" t="n">
        <v>82.30000000000001</v>
      </c>
      <c r="B824" t="inlineStr">
        <is>
          <t>把持完了・搬送準備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GRASP_CHECK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-20.72507506759906</v>
      </c>
      <c r="L824" s="2" t="n">
        <v>0.01257600428391008</v>
      </c>
      <c r="M824" s="2" t="n">
        <v>-1.837124041702018</v>
      </c>
      <c r="N824" s="2" t="n">
        <v>20.80634325051136</v>
      </c>
      <c r="O824" s="2" t="n">
        <v>20.72507506759906</v>
      </c>
      <c r="P824" s="2" t="n">
        <v>-2.64915415180711</v>
      </c>
      <c r="Q824" s="2" t="n">
        <v>-30.41706208572593</v>
      </c>
      <c r="R824" s="2" t="n">
        <v>8.274542524358225</v>
      </c>
      <c r="S824" s="2" t="n">
        <v>31.63358559560322</v>
      </c>
      <c r="T824" s="2" t="n">
        <v>2.64915415180711</v>
      </c>
      <c r="U824" s="2" t="n">
        <v>20.48680840945833</v>
      </c>
      <c r="V824" s="2" t="n">
        <v>-0.006679914423468221</v>
      </c>
      <c r="W824" s="2" t="n">
        <v>-1.064620211544725</v>
      </c>
      <c r="X824" s="2" t="n">
        <v>20.51445294473969</v>
      </c>
      <c r="Y824" s="2" t="n">
        <v>20.48680840945833</v>
      </c>
      <c r="Z824" s="2" t="n">
        <v>2.600052635674203</v>
      </c>
      <c r="AA824" s="2" t="n">
        <v>-30.56199036466142</v>
      </c>
      <c r="AB824" s="2" t="n">
        <v>-8.493822185479651</v>
      </c>
      <c r="AC824" s="2" t="n">
        <v>31.82672688286497</v>
      </c>
      <c r="AD824" s="2" t="n">
        <v>2.600052635674203</v>
      </c>
      <c r="AE824" s="2" t="n">
        <v>-20.74344320146236</v>
      </c>
      <c r="AF824" s="2" t="n">
        <v>0.01494672287348151</v>
      </c>
      <c r="AG824" s="2" t="n">
        <v>-1.744336332623931</v>
      </c>
      <c r="AH824" s="2" t="n">
        <v>20.81666083929244</v>
      </c>
      <c r="AI824" s="2" t="n">
        <v>20.74344320146236</v>
      </c>
      <c r="AJ824" s="2" t="n">
        <v>-3.275018371115387</v>
      </c>
      <c r="AK824" s="2" t="n">
        <v>-28.94501338592457</v>
      </c>
      <c r="AL824" s="2" t="n">
        <v>-0.3519918035730856</v>
      </c>
      <c r="AM824" s="2" t="n">
        <v>29.13182870113509</v>
      </c>
      <c r="AN824" s="2" t="n">
        <v>3.275018371115387</v>
      </c>
      <c r="AO824" s="2" t="n">
        <v>20.50517861741112</v>
      </c>
      <c r="AP824" s="2" t="n">
        <v>-0.006385471340041764</v>
      </c>
      <c r="AQ824" s="2" t="n">
        <v>-1.157436933887633</v>
      </c>
      <c r="AR824" s="2" t="n">
        <v>20.53782001971255</v>
      </c>
      <c r="AS824" s="2" t="n">
        <v>20.50517861741112</v>
      </c>
      <c r="AT824" s="2" t="n">
        <v>3.236058554167595</v>
      </c>
      <c r="AU824" s="2" t="n">
        <v>-32.03071655143831</v>
      </c>
      <c r="AV824" s="2" t="n">
        <v>0.1926827703244267</v>
      </c>
      <c r="AW824" s="2" t="n">
        <v>32.19434739848853</v>
      </c>
      <c r="AX824" s="2" t="n">
        <v>3.236058554167595</v>
      </c>
      <c r="AY824" s="2" t="n">
        <v>20.73295175808772</v>
      </c>
      <c r="AZ824" s="2" t="n">
        <v>20.49435596181721</v>
      </c>
      <c r="BA824" s="2" t="n">
        <v>20.7519502953961</v>
      </c>
      <c r="BB824" s="2" t="n">
        <v>20.51336905817695</v>
      </c>
      <c r="BC824" s="2" t="n">
        <v>0.0008891284922721464</v>
      </c>
      <c r="BD824" s="2" t="n">
        <v>5.905720778595436e-05</v>
      </c>
      <c r="BE824" s="2" t="n">
        <v>-3.816297313407389e-07</v>
      </c>
      <c r="BF824" s="2" t="n">
        <v>-0.02313531380142727</v>
      </c>
      <c r="BG824" s="2" t="n">
        <v>0.02257332398612285</v>
      </c>
    </row>
    <row r="825">
      <c r="A825" s="2" t="n">
        <v>82.40000000000001</v>
      </c>
      <c r="B825" t="inlineStr">
        <is>
          <t>把持完了・搬送準備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GRASP_CHECK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-20.72422122880647</v>
      </c>
      <c r="L825" s="2" t="n">
        <v>0.01258120507273031</v>
      </c>
      <c r="M825" s="2" t="n">
        <v>-1.837293409116068</v>
      </c>
      <c r="N825" s="2" t="n">
        <v>20.80550770585556</v>
      </c>
      <c r="O825" s="2" t="n">
        <v>20.72422122880647</v>
      </c>
      <c r="P825" s="2" t="n">
        <v>-2.648300313014516</v>
      </c>
      <c r="Q825" s="2" t="n">
        <v>-30.41705688493711</v>
      </c>
      <c r="R825" s="2" t="n">
        <v>8.274373156944176</v>
      </c>
      <c r="S825" s="2" t="n">
        <v>31.63346479963539</v>
      </c>
      <c r="T825" s="2" t="n">
        <v>2.648300313014516</v>
      </c>
      <c r="U825" s="2" t="n">
        <v>20.48599348805079</v>
      </c>
      <c r="V825" s="2" t="n">
        <v>-0.006672382076829586</v>
      </c>
      <c r="W825" s="2" t="n">
        <v>-1.064452007442223</v>
      </c>
      <c r="X825" s="2" t="n">
        <v>20.5136303902866</v>
      </c>
      <c r="Y825" s="2" t="n">
        <v>20.48599348805079</v>
      </c>
      <c r="Z825" s="2" t="n">
        <v>2.599237714266661</v>
      </c>
      <c r="AA825" s="2" t="n">
        <v>-30.56198283231478</v>
      </c>
      <c r="AB825" s="2" t="n">
        <v>-8.493653981377149</v>
      </c>
      <c r="AC825" s="2" t="n">
        <v>31.82660819649705</v>
      </c>
      <c r="AD825" s="2" t="n">
        <v>2.599237714266661</v>
      </c>
      <c r="AE825" s="2" t="n">
        <v>-20.74238112154515</v>
      </c>
      <c r="AF825" s="2" t="n">
        <v>0.01495341401830806</v>
      </c>
      <c r="AG825" s="2" t="n">
        <v>-1.744176297131466</v>
      </c>
      <c r="AH825" s="2" t="n">
        <v>20.81558908970627</v>
      </c>
      <c r="AI825" s="2" t="n">
        <v>20.74238112154515</v>
      </c>
      <c r="AJ825" s="2" t="n">
        <v>-3.273956291198175</v>
      </c>
      <c r="AK825" s="2" t="n">
        <v>-28.94500669477974</v>
      </c>
      <c r="AL825" s="2" t="n">
        <v>-0.3518317680806204</v>
      </c>
      <c r="AM825" s="2" t="n">
        <v>29.1317007390669</v>
      </c>
      <c r="AN825" s="2" t="n">
        <v>3.273956291198175</v>
      </c>
      <c r="AO825" s="2" t="n">
        <v>20.50415545341857</v>
      </c>
      <c r="AP825" s="2" t="n">
        <v>-0.006379653813130471</v>
      </c>
      <c r="AQ825" s="2" t="n">
        <v>-1.157595806418003</v>
      </c>
      <c r="AR825" s="2" t="n">
        <v>20.53680743467626</v>
      </c>
      <c r="AS825" s="2" t="n">
        <v>20.50415545341857</v>
      </c>
      <c r="AT825" s="2" t="n">
        <v>3.235035390175049</v>
      </c>
      <c r="AU825" s="2" t="n">
        <v>-32.0307107339114</v>
      </c>
      <c r="AV825" s="2" t="n">
        <v>0.1925238977940571</v>
      </c>
      <c r="AW825" s="2" t="n">
        <v>32.19423783142589</v>
      </c>
      <c r="AX825" s="2" t="n">
        <v>3.235035390175049</v>
      </c>
      <c r="AY825" s="2" t="n">
        <v>20.7320787051596</v>
      </c>
      <c r="AZ825" s="2" t="n">
        <v>20.49351971444057</v>
      </c>
      <c r="BA825" s="2" t="n">
        <v>20.750993378011</v>
      </c>
      <c r="BB825" s="2" t="n">
        <v>20.51244769770111</v>
      </c>
      <c r="BC825" s="2" t="n">
        <v>0.0008891284922721464</v>
      </c>
      <c r="BD825" s="2" t="n">
        <v>5.905720778595436e-05</v>
      </c>
      <c r="BE825" s="2" t="n">
        <v>-3.816297313407389e-07</v>
      </c>
      <c r="BF825" s="2" t="n">
        <v>-0.02313531380142727</v>
      </c>
      <c r="BG825" s="2" t="n">
        <v>0.02257332398612285</v>
      </c>
    </row>
    <row r="826">
      <c r="A826" s="2" t="n">
        <v>82.5</v>
      </c>
      <c r="B826" t="inlineStr">
        <is>
          <t>把持完了・搬送準備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GRASP_CHECK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-20.72335903298142</v>
      </c>
      <c r="L826" s="2" t="n">
        <v>0.01258082341784757</v>
      </c>
      <c r="M826" s="2" t="n">
        <v>-1.837447918887613</v>
      </c>
      <c r="N826" s="2" t="n">
        <v>20.80466252409769</v>
      </c>
      <c r="O826" s="2" t="n">
        <v>20.72335903298142</v>
      </c>
      <c r="P826" s="2" t="n">
        <v>-2.647438117189463</v>
      </c>
      <c r="Q826" s="2" t="n">
        <v>-30.417057266592</v>
      </c>
      <c r="R826" s="2" t="n">
        <v>8.274218647172631</v>
      </c>
      <c r="S826" s="2" t="n">
        <v>31.63335258180366</v>
      </c>
      <c r="T826" s="2" t="n">
        <v>2.647438117189463</v>
      </c>
      <c r="U826" s="2" t="n">
        <v>20.48517018616817</v>
      </c>
      <c r="V826" s="2" t="n">
        <v>-0.006667276428317754</v>
      </c>
      <c r="W826" s="2" t="n">
        <v>-1.064298546285932</v>
      </c>
      <c r="X826" s="2" t="n">
        <v>20.5128002331343</v>
      </c>
      <c r="Y826" s="2" t="n">
        <v>20.48517018616817</v>
      </c>
      <c r="Z826" s="2" t="n">
        <v>2.598414412384034</v>
      </c>
      <c r="AA826" s="2" t="n">
        <v>-30.56197772666626</v>
      </c>
      <c r="AB826" s="2" t="n">
        <v>-8.493500520220859</v>
      </c>
      <c r="AC826" s="2" t="n">
        <v>31.82649511194599</v>
      </c>
      <c r="AD826" s="2" t="n">
        <v>2.598414412384034</v>
      </c>
      <c r="AE826" s="2" t="n">
        <v>-20.74132069988641</v>
      </c>
      <c r="AF826" s="2" t="n">
        <v>0.01495578430990638</v>
      </c>
      <c r="AG826" s="2" t="n">
        <v>-1.74402913309034</v>
      </c>
      <c r="AH826" s="2" t="n">
        <v>20.81452006816608</v>
      </c>
      <c r="AI826" s="2" t="n">
        <v>20.74132069988641</v>
      </c>
      <c r="AJ826" s="2" t="n">
        <v>-3.272895869539436</v>
      </c>
      <c r="AK826" s="2" t="n">
        <v>-28.94500432448815</v>
      </c>
      <c r="AL826" s="2" t="n">
        <v>-0.3516846040394941</v>
      </c>
      <c r="AM826" s="2" t="n">
        <v>29.13157745090719</v>
      </c>
      <c r="AN826" s="2" t="n">
        <v>3.272895869539436</v>
      </c>
      <c r="AO826" s="2" t="n">
        <v>20.50313392450931</v>
      </c>
      <c r="AP826" s="2" t="n">
        <v>-0.006377520042815112</v>
      </c>
      <c r="AQ826" s="2" t="n">
        <v>-1.157741921605099</v>
      </c>
      <c r="AR826" s="2" t="n">
        <v>20.53579576632394</v>
      </c>
      <c r="AS826" s="2" t="n">
        <v>20.50313392450931</v>
      </c>
      <c r="AT826" s="2" t="n">
        <v>3.234013861265787</v>
      </c>
      <c r="AU826" s="2" t="n">
        <v>-32.03070860014109</v>
      </c>
      <c r="AV826" s="2" t="n">
        <v>0.192377782606961</v>
      </c>
      <c r="AW826" s="2" t="n">
        <v>32.19413220282933</v>
      </c>
      <c r="AX826" s="2" t="n">
        <v>3.234013861265787</v>
      </c>
      <c r="AY826" s="2" t="n">
        <v>20.73120673794178</v>
      </c>
      <c r="AZ826" s="2" t="n">
        <v>20.49268476161333</v>
      </c>
      <c r="BA826" s="2" t="n">
        <v>20.75002611019854</v>
      </c>
      <c r="BB826" s="2" t="n">
        <v>20.51151632038193</v>
      </c>
      <c r="BC826" s="2" t="n">
        <v>0.0008891284922721464</v>
      </c>
      <c r="BD826" s="2" t="n">
        <v>5.905720778595436e-05</v>
      </c>
      <c r="BE826" s="2" t="n">
        <v>-3.816297313407389e-07</v>
      </c>
      <c r="BF826" s="2" t="n">
        <v>-0.02313531380142727</v>
      </c>
      <c r="BG826" s="2" t="n">
        <v>0.02257332398612285</v>
      </c>
    </row>
    <row r="827">
      <c r="A827" s="2" t="n">
        <v>82.60000000000001</v>
      </c>
      <c r="B827" t="inlineStr">
        <is>
          <t>把持完了・搬送準備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GRASP_CHECK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-20.72247208484789</v>
      </c>
      <c r="L827" s="2" t="n">
        <v>0.01256439325716418</v>
      </c>
      <c r="M827" s="2" t="n">
        <v>-1.837590267291039</v>
      </c>
      <c r="N827" s="2" t="n">
        <v>20.80379160541944</v>
      </c>
      <c r="O827" s="2" t="n">
        <v>20.72247208484789</v>
      </c>
      <c r="P827" s="2" t="n">
        <v>-2.646551169055932</v>
      </c>
      <c r="Q827" s="2" t="n">
        <v>-30.41707369675268</v>
      </c>
      <c r="R827" s="2" t="n">
        <v>8.274076298769204</v>
      </c>
      <c r="S827" s="2" t="n">
        <v>31.63325692940847</v>
      </c>
      <c r="T827" s="2" t="n">
        <v>2.646551169055932</v>
      </c>
      <c r="U827" s="2" t="n">
        <v>20.4843220686254</v>
      </c>
      <c r="V827" s="2" t="n">
        <v>-0.006669509009149089</v>
      </c>
      <c r="W827" s="2" t="n">
        <v>-1.064157175826512</v>
      </c>
      <c r="X827" s="2" t="n">
        <v>20.51194592398262</v>
      </c>
      <c r="Y827" s="2" t="n">
        <v>20.4843220686254</v>
      </c>
      <c r="Z827" s="2" t="n">
        <v>2.597566294841272</v>
      </c>
      <c r="AA827" s="2" t="n">
        <v>-30.5619799592471</v>
      </c>
      <c r="AB827" s="2" t="n">
        <v>-8.493359149761439</v>
      </c>
      <c r="AC827" s="2" t="n">
        <v>31.82639029692738</v>
      </c>
      <c r="AD827" s="2" t="n">
        <v>2.597566294841272</v>
      </c>
      <c r="AE827" s="2" t="n">
        <v>-20.74026027067931</v>
      </c>
      <c r="AF827" s="2" t="n">
        <v>0.01494319462074406</v>
      </c>
      <c r="AG827" s="2" t="n">
        <v>-1.743895103620021</v>
      </c>
      <c r="AH827" s="2" t="n">
        <v>20.81345212902017</v>
      </c>
      <c r="AI827" s="2" t="n">
        <v>20.74026027067931</v>
      </c>
      <c r="AJ827" s="2" t="n">
        <v>-3.271835440332342</v>
      </c>
      <c r="AK827" s="2" t="n">
        <v>-28.94501691417731</v>
      </c>
      <c r="AL827" s="2" t="n">
        <v>-0.3515505745691756</v>
      </c>
      <c r="AM827" s="2" t="n">
        <v>29.13146922345499</v>
      </c>
      <c r="AN827" s="2" t="n">
        <v>3.271835440332342</v>
      </c>
      <c r="AO827" s="2" t="n">
        <v>20.50211233028</v>
      </c>
      <c r="AP827" s="2" t="n">
        <v>-0.006383801113649667</v>
      </c>
      <c r="AQ827" s="2" t="n">
        <v>-1.157874973246818</v>
      </c>
      <c r="AR827" s="2" t="n">
        <v>20.53478330078034</v>
      </c>
      <c r="AS827" s="2" t="n">
        <v>20.50211233028</v>
      </c>
      <c r="AT827" s="2" t="n">
        <v>3.232992267036479</v>
      </c>
      <c r="AU827" s="2" t="n">
        <v>-32.03071488121192</v>
      </c>
      <c r="AV827" s="2" t="n">
        <v>0.1922447309652418</v>
      </c>
      <c r="AW827" s="2" t="n">
        <v>32.19403505056165</v>
      </c>
      <c r="AX827" s="2" t="n">
        <v>3.232992267036479</v>
      </c>
      <c r="AY827" s="2" t="n">
        <v>20.73033327263239</v>
      </c>
      <c r="AZ827" s="2" t="n">
        <v>20.49184849231454</v>
      </c>
      <c r="BA827" s="2" t="n">
        <v>20.74904952624662</v>
      </c>
      <c r="BB827" s="2" t="n">
        <v>20.51057592137174</v>
      </c>
      <c r="BC827" s="2" t="n">
        <v>0.0008891284922721464</v>
      </c>
      <c r="BD827" s="2" t="n">
        <v>5.905720778595436e-05</v>
      </c>
      <c r="BE827" s="2" t="n">
        <v>-3.816297313407389e-07</v>
      </c>
      <c r="BF827" s="2" t="n">
        <v>-0.02313531380142727</v>
      </c>
      <c r="BG827" s="2" t="n">
        <v>0.02257332398612285</v>
      </c>
    </row>
    <row r="828">
      <c r="A828" s="2" t="n">
        <v>82.7</v>
      </c>
      <c r="B828" t="inlineStr">
        <is>
          <t>把持完了・搬送準備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GRASP_CHECK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-20.72150041722114</v>
      </c>
      <c r="L828" s="2" t="n">
        <v>0.01258151981382677</v>
      </c>
      <c r="M828" s="2" t="n">
        <v>-1.837720601270225</v>
      </c>
      <c r="N828" s="2" t="n">
        <v>20.80283525973971</v>
      </c>
      <c r="O828" s="2" t="n">
        <v>20.72150041722114</v>
      </c>
      <c r="P828" s="2" t="n">
        <v>-2.645579501429189</v>
      </c>
      <c r="Q828" s="2" t="n">
        <v>-30.41705657019602</v>
      </c>
      <c r="R828" s="2" t="n">
        <v>8.27394596479002</v>
      </c>
      <c r="S828" s="2" t="n">
        <v>31.63312509255372</v>
      </c>
      <c r="T828" s="2" t="n">
        <v>2.645579501429189</v>
      </c>
      <c r="U828" s="2" t="n">
        <v>20.48338978986557</v>
      </c>
      <c r="V828" s="2" t="n">
        <v>-0.006662870691581108</v>
      </c>
      <c r="W828" s="2" t="n">
        <v>-1.064027724304624</v>
      </c>
      <c r="X828" s="2" t="n">
        <v>20.51100818281499</v>
      </c>
      <c r="Y828" s="2" t="n">
        <v>20.48338978986557</v>
      </c>
      <c r="Z828" s="2" t="n">
        <v>2.596634016081435</v>
      </c>
      <c r="AA828" s="2" t="n">
        <v>-30.56197332092953</v>
      </c>
      <c r="AB828" s="2" t="n">
        <v>-8.493229698239551</v>
      </c>
      <c r="AC828" s="2" t="n">
        <v>31.82627330036833</v>
      </c>
      <c r="AD828" s="2" t="n">
        <v>2.596634016081435</v>
      </c>
      <c r="AE828" s="2" t="n">
        <v>-20.7391992753041</v>
      </c>
      <c r="AF828" s="2" t="n">
        <v>0.01495550837521657</v>
      </c>
      <c r="AG828" s="2" t="n">
        <v>-1.743771989239925</v>
      </c>
      <c r="AH828" s="2" t="n">
        <v>20.81238455820146</v>
      </c>
      <c r="AI828" s="2" t="n">
        <v>20.7391992753041</v>
      </c>
      <c r="AJ828" s="2" t="n">
        <v>-3.270774444957123</v>
      </c>
      <c r="AK828" s="2" t="n">
        <v>-28.94500460042283</v>
      </c>
      <c r="AL828" s="2" t="n">
        <v>-0.3514274601890797</v>
      </c>
      <c r="AM828" s="2" t="n">
        <v>29.13133635877452</v>
      </c>
      <c r="AN828" s="2" t="n">
        <v>3.270774444957123</v>
      </c>
      <c r="AO828" s="2" t="n">
        <v>20.50109071694185</v>
      </c>
      <c r="AP828" s="2" t="n">
        <v>-0.006372523379543236</v>
      </c>
      <c r="AQ828" s="2" t="n">
        <v>-1.157997205286103</v>
      </c>
      <c r="AR828" s="2" t="n">
        <v>20.53377020229806</v>
      </c>
      <c r="AS828" s="2" t="n">
        <v>20.50109071694185</v>
      </c>
      <c r="AT828" s="2" t="n">
        <v>3.231970653698323</v>
      </c>
      <c r="AU828" s="2" t="n">
        <v>-32.03070360347782</v>
      </c>
      <c r="AV828" s="2" t="n">
        <v>0.1921224989259569</v>
      </c>
      <c r="AW828" s="2" t="n">
        <v>32.19392052383194</v>
      </c>
      <c r="AX828" s="2" t="n">
        <v>3.231970653698323</v>
      </c>
      <c r="AY828" s="2" t="n">
        <v>20.72944998709127</v>
      </c>
      <c r="AZ828" s="2" t="n">
        <v>20.49100262206964</v>
      </c>
      <c r="BA828" s="2" t="n">
        <v>20.74806450115237</v>
      </c>
      <c r="BB828" s="2" t="n">
        <v>20.50962740092875</v>
      </c>
      <c r="BC828" s="2" t="n">
        <v>0.0008891284922721464</v>
      </c>
      <c r="BD828" s="2" t="n">
        <v>5.905720778595436e-05</v>
      </c>
      <c r="BE828" s="2" t="n">
        <v>-3.816297313407389e-07</v>
      </c>
      <c r="BF828" s="2" t="n">
        <v>-0.02313531380142727</v>
      </c>
      <c r="BG828" s="2" t="n">
        <v>0.02257332398612285</v>
      </c>
    </row>
    <row r="829">
      <c r="A829" s="2" t="n">
        <v>82.80000000000001</v>
      </c>
      <c r="B829" t="inlineStr">
        <is>
          <t>把持完了・搬送準備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GRASP_CHECK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-20.72065863448417</v>
      </c>
      <c r="L829" s="2" t="n">
        <v>0.01257865065223186</v>
      </c>
      <c r="M829" s="2" t="n">
        <v>-1.837839888287301</v>
      </c>
      <c r="N829" s="2" t="n">
        <v>20.80200730516783</v>
      </c>
      <c r="O829" s="2" t="n">
        <v>20.72065863448417</v>
      </c>
      <c r="P829" s="2" t="n">
        <v>-2.644737718692216</v>
      </c>
      <c r="Q829" s="2" t="n">
        <v>-30.41705943935762</v>
      </c>
      <c r="R829" s="2" t="n">
        <v>8.273826677772943</v>
      </c>
      <c r="S829" s="2" t="n">
        <v>31.63302626104424</v>
      </c>
      <c r="T829" s="2" t="n">
        <v>2.644737718692216</v>
      </c>
      <c r="U829" s="2" t="n">
        <v>20.48258679157394</v>
      </c>
      <c r="V829" s="2" t="n">
        <v>-0.006658247256004331</v>
      </c>
      <c r="W829" s="2" t="n">
        <v>-1.063909249202986</v>
      </c>
      <c r="X829" s="2" t="n">
        <v>20.51020011840829</v>
      </c>
      <c r="Y829" s="2" t="n">
        <v>20.48258679157394</v>
      </c>
      <c r="Z829" s="2" t="n">
        <v>2.595831017789806</v>
      </c>
      <c r="AA829" s="2" t="n">
        <v>-30.56196869749395</v>
      </c>
      <c r="AB829" s="2" t="n">
        <v>-8.493111223137912</v>
      </c>
      <c r="AC829" s="2" t="n">
        <v>31.82617173943657</v>
      </c>
      <c r="AD829" s="2" t="n">
        <v>2.595831017789806</v>
      </c>
      <c r="AE829" s="2" t="n">
        <v>-20.73813999203546</v>
      </c>
      <c r="AF829" s="2" t="n">
        <v>0.0149559275263248</v>
      </c>
      <c r="AG829" s="2" t="n">
        <v>-1.743659298486451</v>
      </c>
      <c r="AH829" s="2" t="n">
        <v>20.81131955831314</v>
      </c>
      <c r="AI829" s="2" t="n">
        <v>20.73813999203546</v>
      </c>
      <c r="AJ829" s="2" t="n">
        <v>-3.269715161688492</v>
      </c>
      <c r="AK829" s="2" t="n">
        <v>-28.94500418127172</v>
      </c>
      <c r="AL829" s="2" t="n">
        <v>-0.3513147694356056</v>
      </c>
      <c r="AM829" s="2" t="n">
        <v>29.13121566910033</v>
      </c>
      <c r="AN829" s="2" t="n">
        <v>3.269715161688492</v>
      </c>
      <c r="AO829" s="2" t="n">
        <v>20.50007021783713</v>
      </c>
      <c r="AP829" s="2" t="n">
        <v>-0.006371416218232693</v>
      </c>
      <c r="AQ829" s="2" t="n">
        <v>-1.158109083969869</v>
      </c>
      <c r="AR829" s="2" t="n">
        <v>20.53275763704357</v>
      </c>
      <c r="AS829" s="2" t="n">
        <v>20.50007021783713</v>
      </c>
      <c r="AT829" s="2" t="n">
        <v>3.230950154593607</v>
      </c>
      <c r="AU829" s="2" t="n">
        <v>-32.0307024963165</v>
      </c>
      <c r="AV829" s="2" t="n">
        <v>0.1920106202421907</v>
      </c>
      <c r="AW829" s="2" t="n">
        <v>32.19381632219595</v>
      </c>
      <c r="AX829" s="2" t="n">
        <v>3.230950154593607</v>
      </c>
      <c r="AY829" s="2" t="n">
        <v>20.72857085183056</v>
      </c>
      <c r="AZ829" s="2" t="n">
        <v>20.49016103902007</v>
      </c>
      <c r="BA829" s="2" t="n">
        <v>20.74707205024068</v>
      </c>
      <c r="BB829" s="2" t="n">
        <v>20.50867168261959</v>
      </c>
      <c r="BC829" s="2" t="n">
        <v>0.0008891284922721464</v>
      </c>
      <c r="BD829" s="2" t="n">
        <v>5.905720778595436e-05</v>
      </c>
      <c r="BE829" s="2" t="n">
        <v>-3.816297313407389e-07</v>
      </c>
      <c r="BF829" s="2" t="n">
        <v>-0.02313531380142727</v>
      </c>
      <c r="BG829" s="2" t="n">
        <v>0.02257332398612285</v>
      </c>
    </row>
    <row r="830">
      <c r="A830" s="2" t="n">
        <v>82.90000000000001</v>
      </c>
      <c r="B830" t="inlineStr">
        <is>
          <t>把持完了・搬送準備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GRASP_CHECK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-20.71973064528913</v>
      </c>
      <c r="L830" s="2" t="n">
        <v>0.01255965993598629</v>
      </c>
      <c r="M830" s="2" t="n">
        <v>-1.837948747296545</v>
      </c>
      <c r="N830" s="2" t="n">
        <v>20.80109255198101</v>
      </c>
      <c r="O830" s="2" t="n">
        <v>20.71973064528913</v>
      </c>
      <c r="P830" s="2" t="n">
        <v>-2.643809729497171</v>
      </c>
      <c r="Q830" s="2" t="n">
        <v>-30.41707843007386</v>
      </c>
      <c r="R830" s="2" t="n">
        <v>8.273717818763698</v>
      </c>
      <c r="S830" s="2" t="n">
        <v>31.63293847639793</v>
      </c>
      <c r="T830" s="2" t="n">
        <v>2.643809729497171</v>
      </c>
      <c r="U830" s="2" t="n">
        <v>20.48169769838953</v>
      </c>
      <c r="V830" s="2" t="n">
        <v>-0.006663319101547155</v>
      </c>
      <c r="W830" s="2" t="n">
        <v>-1.063801126357465</v>
      </c>
      <c r="X830" s="2" t="n">
        <v>20.50930661539965</v>
      </c>
      <c r="Y830" s="2" t="n">
        <v>20.48169769838953</v>
      </c>
      <c r="Z830" s="2" t="n">
        <v>2.594941924605401</v>
      </c>
      <c r="AA830" s="2" t="n">
        <v>-30.5619737693395</v>
      </c>
      <c r="AB830" s="2" t="n">
        <v>-8.493003100292391</v>
      </c>
      <c r="AC830" s="2" t="n">
        <v>31.82607525177188</v>
      </c>
      <c r="AD830" s="2" t="n">
        <v>2.594941924605401</v>
      </c>
      <c r="AE830" s="2" t="n">
        <v>-20.73708069350168</v>
      </c>
      <c r="AF830" s="2" t="n">
        <v>0.01493943949287312</v>
      </c>
      <c r="AG830" s="2" t="n">
        <v>-1.743555720267759</v>
      </c>
      <c r="AH830" s="2" t="n">
        <v>20.81025529457365</v>
      </c>
      <c r="AI830" s="2" t="n">
        <v>20.73708069350168</v>
      </c>
      <c r="AJ830" s="2" t="n">
        <v>-3.268655863154706</v>
      </c>
      <c r="AK830" s="2" t="n">
        <v>-28.94502066930518</v>
      </c>
      <c r="AL830" s="2" t="n">
        <v>-0.3512111912169134</v>
      </c>
      <c r="AM830" s="2" t="n">
        <v>29.13111192520937</v>
      </c>
      <c r="AN830" s="2" t="n">
        <v>3.268655863154706</v>
      </c>
      <c r="AO830" s="2" t="n">
        <v>20.49904981896549</v>
      </c>
      <c r="AP830" s="2" t="n">
        <v>-0.006379180048269373</v>
      </c>
      <c r="AQ830" s="2" t="n">
        <v>-1.158211926167956</v>
      </c>
      <c r="AR830" s="2" t="n">
        <v>20.53174466625486</v>
      </c>
      <c r="AS830" s="2" t="n">
        <v>20.49904981896549</v>
      </c>
      <c r="AT830" s="2" t="n">
        <v>3.229929755721965</v>
      </c>
      <c r="AU830" s="2" t="n">
        <v>-32.03071026014654</v>
      </c>
      <c r="AV830" s="2" t="n">
        <v>0.1919077780441036</v>
      </c>
      <c r="AW830" s="2" t="n">
        <v>32.1937210429554</v>
      </c>
      <c r="AX830" s="2" t="n">
        <v>3.229929755721965</v>
      </c>
      <c r="AY830" s="2" t="n">
        <v>20.72768683117642</v>
      </c>
      <c r="AZ830" s="2" t="n">
        <v>20.48931470495702</v>
      </c>
      <c r="BA830" s="2" t="n">
        <v>20.74607291456678</v>
      </c>
      <c r="BB830" s="2" t="n">
        <v>20.50770949625418</v>
      </c>
      <c r="BC830" s="2" t="n">
        <v>0.0008891284922721464</v>
      </c>
      <c r="BD830" s="2" t="n">
        <v>5.905720778595436e-05</v>
      </c>
      <c r="BE830" s="2" t="n">
        <v>-3.816297313407389e-07</v>
      </c>
      <c r="BF830" s="2" t="n">
        <v>-0.02313531380142727</v>
      </c>
      <c r="BG830" s="2" t="n">
        <v>0.02257332398612285</v>
      </c>
    </row>
    <row r="831">
      <c r="A831" s="2" t="n">
        <v>83</v>
      </c>
      <c r="B831" t="inlineStr">
        <is>
          <t>把持完了・搬送準備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GRASP_CHECK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-20.71876322819375</v>
      </c>
      <c r="L831" s="2" t="n">
        <v>0.01256195096076761</v>
      </c>
      <c r="M831" s="2" t="n">
        <v>-1.838048782358199</v>
      </c>
      <c r="N831" s="2" t="n">
        <v>20.80013775999798</v>
      </c>
      <c r="O831" s="2" t="n">
        <v>20.71876322819375</v>
      </c>
      <c r="P831" s="2" t="n">
        <v>-2.642842312401793</v>
      </c>
      <c r="Q831" s="2" t="n">
        <v>-30.41707613904908</v>
      </c>
      <c r="R831" s="2" t="n">
        <v>8.273617783702045</v>
      </c>
      <c r="S831" s="2" t="n">
        <v>31.63282926909512</v>
      </c>
      <c r="T831" s="2" t="n">
        <v>2.642842312401793</v>
      </c>
      <c r="U831" s="2" t="n">
        <v>20.48076952153734</v>
      </c>
      <c r="V831" s="2" t="n">
        <v>-0.006661984895119149</v>
      </c>
      <c r="W831" s="2" t="n">
        <v>-1.063701777913963</v>
      </c>
      <c r="X831" s="2" t="n">
        <v>20.50837453453376</v>
      </c>
      <c r="Y831" s="2" t="n">
        <v>20.48076952153734</v>
      </c>
      <c r="Z831" s="2" t="n">
        <v>2.594013747753209</v>
      </c>
      <c r="AA831" s="2" t="n">
        <v>-30.56197243513306</v>
      </c>
      <c r="AB831" s="2" t="n">
        <v>-8.492903751848889</v>
      </c>
      <c r="AC831" s="2" t="n">
        <v>31.82597179329384</v>
      </c>
      <c r="AD831" s="2" t="n">
        <v>2.594013747753209</v>
      </c>
      <c r="AE831" s="2" t="n">
        <v>-20.73602292028379</v>
      </c>
      <c r="AF831" s="2" t="n">
        <v>0.01494025865327679</v>
      </c>
      <c r="AG831" s="2" t="n">
        <v>-1.743460881572556</v>
      </c>
      <c r="AH831" s="2" t="n">
        <v>20.80919329545086</v>
      </c>
      <c r="AI831" s="2" t="n">
        <v>20.73602292028379</v>
      </c>
      <c r="AJ831" s="2" t="n">
        <v>-3.267598089936822</v>
      </c>
      <c r="AK831" s="2" t="n">
        <v>-28.94501985014477</v>
      </c>
      <c r="AL831" s="2" t="n">
        <v>-0.3511163525217103</v>
      </c>
      <c r="AM831" s="2" t="n">
        <v>29.13099129957033</v>
      </c>
      <c r="AN831" s="2" t="n">
        <v>3.267598089936822</v>
      </c>
      <c r="AO831" s="2" t="n">
        <v>20.49803128357947</v>
      </c>
      <c r="AP831" s="2" t="n">
        <v>-0.006376546643562769</v>
      </c>
      <c r="AQ831" s="2" t="n">
        <v>-1.158306078092686</v>
      </c>
      <c r="AR831" s="2" t="n">
        <v>20.53073306371441</v>
      </c>
      <c r="AS831" s="2" t="n">
        <v>20.49803128357947</v>
      </c>
      <c r="AT831" s="2" t="n">
        <v>3.228911220335949</v>
      </c>
      <c r="AU831" s="2" t="n">
        <v>-32.03070762674184</v>
      </c>
      <c r="AV831" s="2" t="n">
        <v>0.1918136261193739</v>
      </c>
      <c r="AW831" s="2" t="n">
        <v>32.19361569016121</v>
      </c>
      <c r="AX831" s="2" t="n">
        <v>3.228911220335949</v>
      </c>
      <c r="AY831" s="2" t="n">
        <v>20.72679447087815</v>
      </c>
      <c r="AZ831" s="2" t="n">
        <v>20.48846018661505</v>
      </c>
      <c r="BA831" s="2" t="n">
        <v>20.74506791513848</v>
      </c>
      <c r="BB831" s="2" t="n">
        <v>20.50674167498671</v>
      </c>
      <c r="BC831" s="2" t="n">
        <v>0.0008891284922721464</v>
      </c>
      <c r="BD831" s="2" t="n">
        <v>5.905720778595436e-05</v>
      </c>
      <c r="BE831" s="2" t="n">
        <v>-3.816297313407389e-07</v>
      </c>
      <c r="BF831" s="2" t="n">
        <v>-0.02313531380142727</v>
      </c>
      <c r="BG831" s="2" t="n">
        <v>0.02257332398612285</v>
      </c>
    </row>
    <row r="832">
      <c r="A832" s="2" t="n">
        <v>83.10000000000001</v>
      </c>
      <c r="B832" t="inlineStr">
        <is>
          <t>把持完了・搬送準備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GRASP_CHECK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-20.71786493497259</v>
      </c>
      <c r="L832" s="2" t="n">
        <v>0.01257541567128391</v>
      </c>
      <c r="M832" s="2" t="n">
        <v>-1.838140802515391</v>
      </c>
      <c r="N832" s="2" t="n">
        <v>20.79925112148795</v>
      </c>
      <c r="O832" s="2" t="n">
        <v>20.71786493497259</v>
      </c>
      <c r="P832" s="2" t="n">
        <v>-2.641944019180631</v>
      </c>
      <c r="Q832" s="2" t="n">
        <v>-30.41706267433856</v>
      </c>
      <c r="R832" s="2" t="n">
        <v>8.273525763544852</v>
      </c>
      <c r="S832" s="2" t="n">
        <v>31.6327172164385</v>
      </c>
      <c r="T832" s="2" t="n">
        <v>2.641944019180631</v>
      </c>
      <c r="U832" s="2" t="n">
        <v>20.47991032000013</v>
      </c>
      <c r="V832" s="2" t="n">
        <v>-0.006653372890204997</v>
      </c>
      <c r="W832" s="2" t="n">
        <v>-1.063610372774234</v>
      </c>
      <c r="X832" s="2" t="n">
        <v>20.50751174588696</v>
      </c>
      <c r="Y832" s="2" t="n">
        <v>20.47991032000013</v>
      </c>
      <c r="Z832" s="2" t="n">
        <v>2.593154546216002</v>
      </c>
      <c r="AA832" s="2" t="n">
        <v>-30.56196382312815</v>
      </c>
      <c r="AB832" s="2" t="n">
        <v>-8.492812346709162</v>
      </c>
      <c r="AC832" s="2" t="n">
        <v>31.82586911277004</v>
      </c>
      <c r="AD832" s="2" t="n">
        <v>2.593154546216002</v>
      </c>
      <c r="AE832" s="2" t="n">
        <v>-20.73496489284456</v>
      </c>
      <c r="AF832" s="2" t="n">
        <v>0.01495261026807862</v>
      </c>
      <c r="AG832" s="2" t="n">
        <v>-1.743374402627143</v>
      </c>
      <c r="AH832" s="2" t="n">
        <v>20.80813175169231</v>
      </c>
      <c r="AI832" s="2" t="n">
        <v>20.73496489284456</v>
      </c>
      <c r="AJ832" s="2" t="n">
        <v>-3.26654006249759</v>
      </c>
      <c r="AK832" s="2" t="n">
        <v>-28.94500749852997</v>
      </c>
      <c r="AL832" s="2" t="n">
        <v>-0.3510298735762973</v>
      </c>
      <c r="AM832" s="2" t="n">
        <v>29.13085932549881</v>
      </c>
      <c r="AN832" s="2" t="n">
        <v>3.26654006249759</v>
      </c>
      <c r="AO832" s="2" t="n">
        <v>20.49701234751221</v>
      </c>
      <c r="AP832" s="2" t="n">
        <v>-0.006367023343488083</v>
      </c>
      <c r="AQ832" s="2" t="n">
        <v>-1.158391942171843</v>
      </c>
      <c r="AR832" s="2" t="n">
        <v>20.52972059246649</v>
      </c>
      <c r="AS832" s="2" t="n">
        <v>20.49701234751221</v>
      </c>
      <c r="AT832" s="2" t="n">
        <v>3.227892284268684</v>
      </c>
      <c r="AU832" s="2" t="n">
        <v>-32.03069810344176</v>
      </c>
      <c r="AV832" s="2" t="n">
        <v>0.1917277620402169</v>
      </c>
      <c r="AW832" s="2" t="n">
        <v>32.19350352365218</v>
      </c>
      <c r="AX832" s="2" t="n">
        <v>3.227892284268684</v>
      </c>
      <c r="AY832" s="2" t="n">
        <v>20.7259015172876</v>
      </c>
      <c r="AZ832" s="2" t="n">
        <v>20.48760519995356</v>
      </c>
      <c r="BA832" s="2" t="n">
        <v>20.74405761290909</v>
      </c>
      <c r="BB832" s="2" t="n">
        <v>20.50576874223927</v>
      </c>
      <c r="BC832" s="2" t="n">
        <v>0.0008891284922721464</v>
      </c>
      <c r="BD832" s="2" t="n">
        <v>5.905720778595436e-05</v>
      </c>
      <c r="BE832" s="2" t="n">
        <v>-3.816297313407389e-07</v>
      </c>
      <c r="BF832" s="2" t="n">
        <v>-0.02313531380142727</v>
      </c>
      <c r="BG832" s="2" t="n">
        <v>0.02257332398612285</v>
      </c>
    </row>
    <row r="833">
      <c r="A833" s="2" t="n">
        <v>83.2</v>
      </c>
      <c r="B833" t="inlineStr">
        <is>
          <t>把持完了・搬送準備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GRASP_CHECK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-20.71682243515537</v>
      </c>
      <c r="L833" s="2" t="n">
        <v>0.01256736611494803</v>
      </c>
      <c r="M833" s="2" t="n">
        <v>-1.838225008187641</v>
      </c>
      <c r="N833" s="2" t="n">
        <v>20.798220138492</v>
      </c>
      <c r="O833" s="2" t="n">
        <v>20.71682243515537</v>
      </c>
      <c r="P833" s="2" t="n">
        <v>-2.640901519363414</v>
      </c>
      <c r="Q833" s="2" t="n">
        <v>-30.4170707238949</v>
      </c>
      <c r="R833" s="2" t="n">
        <v>8.273441557872603</v>
      </c>
      <c r="S833" s="2" t="n">
        <v>31.6326158809058</v>
      </c>
      <c r="T833" s="2" t="n">
        <v>2.640901519363414</v>
      </c>
      <c r="U833" s="2" t="n">
        <v>20.47890717354283</v>
      </c>
      <c r="V833" s="2" t="n">
        <v>-0.006659662782017367</v>
      </c>
      <c r="W833" s="2" t="n">
        <v>-1.063526754851193</v>
      </c>
      <c r="X833" s="2" t="n">
        <v>20.50650561485249</v>
      </c>
      <c r="Y833" s="2" t="n">
        <v>20.47890717354283</v>
      </c>
      <c r="Z833" s="2" t="n">
        <v>2.592151399758702</v>
      </c>
      <c r="AA833" s="2" t="n">
        <v>-30.56197011301996</v>
      </c>
      <c r="AB833" s="2" t="n">
        <v>-8.492728728786119</v>
      </c>
      <c r="AC833" s="2" t="n">
        <v>31.82577111915979</v>
      </c>
      <c r="AD833" s="2" t="n">
        <v>2.592151399758702</v>
      </c>
      <c r="AE833" s="2" t="n">
        <v>-20.733907019673</v>
      </c>
      <c r="AF833" s="2" t="n">
        <v>0.01494122873387992</v>
      </c>
      <c r="AG833" s="2" t="n">
        <v>-1.743294999896352</v>
      </c>
      <c r="AH833" s="2" t="n">
        <v>20.8070709374824</v>
      </c>
      <c r="AI833" s="2" t="n">
        <v>20.733907019673</v>
      </c>
      <c r="AJ833" s="2" t="n">
        <v>-3.265482189326026</v>
      </c>
      <c r="AK833" s="2" t="n">
        <v>-28.94501888006417</v>
      </c>
      <c r="AL833" s="2" t="n">
        <v>-0.3509504708455067</v>
      </c>
      <c r="AM833" s="2" t="n">
        <v>29.13075107389206</v>
      </c>
      <c r="AN833" s="2" t="n">
        <v>3.265482189326026</v>
      </c>
      <c r="AO833" s="2" t="n">
        <v>20.49599382859785</v>
      </c>
      <c r="AP833" s="2" t="n">
        <v>-0.006370120489288172</v>
      </c>
      <c r="AQ833" s="2" t="n">
        <v>-1.158470757134299</v>
      </c>
      <c r="AR833" s="2" t="n">
        <v>20.52870814482712</v>
      </c>
      <c r="AS833" s="2" t="n">
        <v>20.49599382859785</v>
      </c>
      <c r="AT833" s="2" t="n">
        <v>3.226873765354323</v>
      </c>
      <c r="AU833" s="2" t="n">
        <v>-32.03070120058756</v>
      </c>
      <c r="AV833" s="2" t="n">
        <v>0.1916489470777605</v>
      </c>
      <c r="AW833" s="2" t="n">
        <v>32.19340402967305</v>
      </c>
      <c r="AX833" s="2" t="n">
        <v>3.226873765354323</v>
      </c>
      <c r="AY833" s="2" t="n">
        <v>20.72499360907437</v>
      </c>
      <c r="AZ833" s="2" t="n">
        <v>20.48673539731249</v>
      </c>
      <c r="BA833" s="2" t="n">
        <v>20.74304255358548</v>
      </c>
      <c r="BB833" s="2" t="n">
        <v>20.50479125087513</v>
      </c>
      <c r="BC833" s="2" t="n">
        <v>0.0008891284922721464</v>
      </c>
      <c r="BD833" s="2" t="n">
        <v>5.905720778595436e-05</v>
      </c>
      <c r="BE833" s="2" t="n">
        <v>-3.816297313407389e-07</v>
      </c>
      <c r="BF833" s="2" t="n">
        <v>-0.02313531380142727</v>
      </c>
      <c r="BG833" s="2" t="n">
        <v>0.02257332398612285</v>
      </c>
    </row>
    <row r="834">
      <c r="A834" s="2" t="n">
        <v>83.30000000000001</v>
      </c>
      <c r="B834" t="inlineStr">
        <is>
          <t>把持完了・搬送準備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GRASP_CHECK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-20.71585200993109</v>
      </c>
      <c r="L834" s="2" t="n">
        <v>0.01255767025076003</v>
      </c>
      <c r="M834" s="2" t="n">
        <v>-1.838301670822063</v>
      </c>
      <c r="N834" s="2" t="n">
        <v>20.79726028171488</v>
      </c>
      <c r="O834" s="2" t="n">
        <v>20.71585200993109</v>
      </c>
      <c r="P834" s="2" t="n">
        <v>-2.639931094139133</v>
      </c>
      <c r="Q834" s="2" t="n">
        <v>-30.41708041975908</v>
      </c>
      <c r="R834" s="2" t="n">
        <v>8.273364895238181</v>
      </c>
      <c r="S834" s="2" t="n">
        <v>31.63252415052668</v>
      </c>
      <c r="T834" s="2" t="n">
        <v>2.639931094139133</v>
      </c>
      <c r="U834" s="2" t="n">
        <v>20.47797585372066</v>
      </c>
      <c r="V834" s="2" t="n">
        <v>-0.006663481011827605</v>
      </c>
      <c r="W834" s="2" t="n">
        <v>-1.0634506172142</v>
      </c>
      <c r="X834" s="2" t="n">
        <v>20.50557160097711</v>
      </c>
      <c r="Y834" s="2" t="n">
        <v>20.47797585372066</v>
      </c>
      <c r="Z834" s="2" t="n">
        <v>2.591220079936534</v>
      </c>
      <c r="AA834" s="2" t="n">
        <v>-30.56197393124977</v>
      </c>
      <c r="AB834" s="2" t="n">
        <v>-8.492652591149126</v>
      </c>
      <c r="AC834" s="2" t="n">
        <v>31.82567862765866</v>
      </c>
      <c r="AD834" s="2" t="n">
        <v>2.591220079936534</v>
      </c>
      <c r="AE834" s="2" t="n">
        <v>-20.73285090243361</v>
      </c>
      <c r="AF834" s="2" t="n">
        <v>0.01493157569650034</v>
      </c>
      <c r="AG834" s="2" t="n">
        <v>-1.743221876419302</v>
      </c>
      <c r="AH834" s="2" t="n">
        <v>20.80601240038374</v>
      </c>
      <c r="AI834" s="2" t="n">
        <v>20.73285090243361</v>
      </c>
      <c r="AJ834" s="2" t="n">
        <v>-3.264426072086643</v>
      </c>
      <c r="AK834" s="2" t="n">
        <v>-28.94502853310155</v>
      </c>
      <c r="AL834" s="2" t="n">
        <v>-0.3508773473684568</v>
      </c>
      <c r="AM834" s="2" t="n">
        <v>29.13064141544223</v>
      </c>
      <c r="AN834" s="2" t="n">
        <v>3.264426072086643</v>
      </c>
      <c r="AO834" s="2" t="n">
        <v>20.49497681728067</v>
      </c>
      <c r="AP834" s="2" t="n">
        <v>-0.006374151280204454</v>
      </c>
      <c r="AQ834" s="2" t="n">
        <v>-1.158543355568541</v>
      </c>
      <c r="AR834" s="2" t="n">
        <v>20.5276968527258</v>
      </c>
      <c r="AS834" s="2" t="n">
        <v>20.49497681728067</v>
      </c>
      <c r="AT834" s="2" t="n">
        <v>3.225856754037146</v>
      </c>
      <c r="AU834" s="2" t="n">
        <v>-32.03070523137848</v>
      </c>
      <c r="AV834" s="2" t="n">
        <v>0.1915763486435185</v>
      </c>
      <c r="AW834" s="2" t="n">
        <v>32.19330568479079</v>
      </c>
      <c r="AX834" s="2" t="n">
        <v>3.225856754037146</v>
      </c>
      <c r="AY834" s="2" t="n">
        <v>20.72407944916005</v>
      </c>
      <c r="AZ834" s="2" t="n">
        <v>20.48585944295331</v>
      </c>
      <c r="BA834" s="2" t="n">
        <v>20.74202338847029</v>
      </c>
      <c r="BB834" s="2" t="n">
        <v>20.50380980751568</v>
      </c>
      <c r="BC834" s="2" t="n">
        <v>0.0008891284922721464</v>
      </c>
      <c r="BD834" s="2" t="n">
        <v>5.905720778595436e-05</v>
      </c>
      <c r="BE834" s="2" t="n">
        <v>-3.816297313407389e-07</v>
      </c>
      <c r="BF834" s="2" t="n">
        <v>-0.02313531380142727</v>
      </c>
      <c r="BG834" s="2" t="n">
        <v>0.02257332398612285</v>
      </c>
    </row>
    <row r="835">
      <c r="A835" s="2" t="n">
        <v>83.40000000000001</v>
      </c>
      <c r="B835" t="inlineStr">
        <is>
          <t>把持完了・搬送準備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GRASP_CHECK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-20.71495458982253</v>
      </c>
      <c r="L835" s="2" t="n">
        <v>0.01256105178787892</v>
      </c>
      <c r="M835" s="2" t="n">
        <v>-1.838372196828564</v>
      </c>
      <c r="N835" s="2" t="n">
        <v>20.79637261092674</v>
      </c>
      <c r="O835" s="2" t="n">
        <v>20.71495458982253</v>
      </c>
      <c r="P835" s="2" t="n">
        <v>-2.639033674030578</v>
      </c>
      <c r="Q835" s="2" t="n">
        <v>-30.41707703822197</v>
      </c>
      <c r="R835" s="2" t="n">
        <v>8.27329436923168</v>
      </c>
      <c r="S835" s="2" t="n">
        <v>31.6324275704815</v>
      </c>
      <c r="T835" s="2" t="n">
        <v>2.639033674030578</v>
      </c>
      <c r="U835" s="2" t="n">
        <v>20.47711740437733</v>
      </c>
      <c r="V835" s="2" t="n">
        <v>-0.006659010418551468</v>
      </c>
      <c r="W835" s="2" t="n">
        <v>-1.063380559372549</v>
      </c>
      <c r="X835" s="2" t="n">
        <v>20.50471067216322</v>
      </c>
      <c r="Y835" s="2" t="n">
        <v>20.47711740437733</v>
      </c>
      <c r="Z835" s="2" t="n">
        <v>2.590361630593204</v>
      </c>
      <c r="AA835" s="2" t="n">
        <v>-30.5619694606565</v>
      </c>
      <c r="AB835" s="2" t="n">
        <v>-8.492582533307475</v>
      </c>
      <c r="AC835" s="2" t="n">
        <v>31.82558575700358</v>
      </c>
      <c r="AD835" s="2" t="n">
        <v>2.590361630593204</v>
      </c>
      <c r="AE835" s="2" t="n">
        <v>-20.73179446854562</v>
      </c>
      <c r="AF835" s="2" t="n">
        <v>0.01493506956992785</v>
      </c>
      <c r="AG835" s="2" t="n">
        <v>-1.743155217279825</v>
      </c>
      <c r="AH835" s="2" t="n">
        <v>20.80495409881626</v>
      </c>
      <c r="AI835" s="2" t="n">
        <v>20.73179446854562</v>
      </c>
      <c r="AJ835" s="2" t="n">
        <v>-3.263369638198643</v>
      </c>
      <c r="AK835" s="2" t="n">
        <v>-28.94502503922812</v>
      </c>
      <c r="AL835" s="2" t="n">
        <v>-0.3508106882289794</v>
      </c>
      <c r="AM835" s="2" t="n">
        <v>29.13051877423462</v>
      </c>
      <c r="AN835" s="2" t="n">
        <v>3.263369638198643</v>
      </c>
      <c r="AO835" s="2" t="n">
        <v>20.49395935349971</v>
      </c>
      <c r="AP835" s="2" t="n">
        <v>-0.006369994776307719</v>
      </c>
      <c r="AQ835" s="2" t="n">
        <v>-1.158609546241964</v>
      </c>
      <c r="AR835" s="2" t="n">
        <v>20.5266847454813</v>
      </c>
      <c r="AS835" s="2" t="n">
        <v>20.49395935349971</v>
      </c>
      <c r="AT835" s="2" t="n">
        <v>3.224839290256185</v>
      </c>
      <c r="AU835" s="2" t="n">
        <v>-32.03070107487458</v>
      </c>
      <c r="AV835" s="2" t="n">
        <v>0.1915101579700955</v>
      </c>
      <c r="AW835" s="2" t="n">
        <v>32.19319921872565</v>
      </c>
      <c r="AX835" s="2" t="n">
        <v>3.224839290256185</v>
      </c>
      <c r="AY835" s="2" t="n">
        <v>20.72316696322629</v>
      </c>
      <c r="AZ835" s="2" t="n">
        <v>20.48498523909572</v>
      </c>
      <c r="BA835" s="2" t="n">
        <v>20.74100049647782</v>
      </c>
      <c r="BB835" s="2" t="n">
        <v>20.50282476211408</v>
      </c>
      <c r="BC835" s="2" t="n">
        <v>0.0008891284922721464</v>
      </c>
      <c r="BD835" s="2" t="n">
        <v>5.905720778595436e-05</v>
      </c>
      <c r="BE835" s="2" t="n">
        <v>-3.816297313407389e-07</v>
      </c>
      <c r="BF835" s="2" t="n">
        <v>-0.02313531380142727</v>
      </c>
      <c r="BG835" s="2" t="n">
        <v>0.02257332398612285</v>
      </c>
    </row>
    <row r="836">
      <c r="A836" s="2" t="n">
        <v>83.5</v>
      </c>
      <c r="B836" t="inlineStr">
        <is>
          <t>把持完了・搬送準備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GRASP_CHECK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-20.71407072516994</v>
      </c>
      <c r="L836" s="2" t="n">
        <v>0.01255466648508871</v>
      </c>
      <c r="M836" s="2" t="n">
        <v>-1.838436926869868</v>
      </c>
      <c r="N836" s="2" t="n">
        <v>20.79549792529795</v>
      </c>
      <c r="O836" s="2" t="n">
        <v>20.71407072516994</v>
      </c>
      <c r="P836" s="2" t="n">
        <v>-2.638149809377985</v>
      </c>
      <c r="Q836" s="2" t="n">
        <v>-30.41708342352476</v>
      </c>
      <c r="R836" s="2" t="n">
        <v>8.273229639190376</v>
      </c>
      <c r="S836" s="2" t="n">
        <v>31.63234305379802</v>
      </c>
      <c r="T836" s="2" t="n">
        <v>2.638149809377985</v>
      </c>
      <c r="U836" s="2" t="n">
        <v>20.47627236555267</v>
      </c>
      <c r="V836" s="2" t="n">
        <v>-0.006657174841034286</v>
      </c>
      <c r="W836" s="2" t="n">
        <v>-1.063316281146809</v>
      </c>
      <c r="X836" s="2" t="n">
        <v>20.50386343643618</v>
      </c>
      <c r="Y836" s="2" t="n">
        <v>20.47627236555267</v>
      </c>
      <c r="Z836" s="2" t="n">
        <v>2.589516591768536</v>
      </c>
      <c r="AA836" s="2" t="n">
        <v>-30.56196762507898</v>
      </c>
      <c r="AB836" s="2" t="n">
        <v>-8.492518255081736</v>
      </c>
      <c r="AC836" s="2" t="n">
        <v>31.82549807321665</v>
      </c>
      <c r="AD836" s="2" t="n">
        <v>2.589516591768536</v>
      </c>
      <c r="AE836" s="2" t="n">
        <v>-20.7307382741955</v>
      </c>
      <c r="AF836" s="2" t="n">
        <v>0.0149308964170206</v>
      </c>
      <c r="AG836" s="2" t="n">
        <v>-1.743094266148862</v>
      </c>
      <c r="AH836" s="2" t="n">
        <v>20.80389650872026</v>
      </c>
      <c r="AI836" s="2" t="n">
        <v>20.7307382741955</v>
      </c>
      <c r="AJ836" s="2" t="n">
        <v>-3.26231344384853</v>
      </c>
      <c r="AK836" s="2" t="n">
        <v>-28.94502921238103</v>
      </c>
      <c r="AL836" s="2" t="n">
        <v>-0.3507497370980159</v>
      </c>
      <c r="AM836" s="2" t="n">
        <v>29.13040388476583</v>
      </c>
      <c r="AN836" s="2" t="n">
        <v>3.26231344384853</v>
      </c>
      <c r="AO836" s="2" t="n">
        <v>20.49294198605059</v>
      </c>
      <c r="AP836" s="2" t="n">
        <v>-0.006370579185848439</v>
      </c>
      <c r="AQ836" s="2" t="n">
        <v>-1.158670045834653</v>
      </c>
      <c r="AR836" s="2" t="n">
        <v>20.52567241536873</v>
      </c>
      <c r="AS836" s="2" t="n">
        <v>20.49294198605059</v>
      </c>
      <c r="AT836" s="2" t="n">
        <v>3.223821922807069</v>
      </c>
      <c r="AU836" s="2" t="n">
        <v>-32.03070165928412</v>
      </c>
      <c r="AV836" s="2" t="n">
        <v>0.1914496583774068</v>
      </c>
      <c r="AW836" s="2" t="n">
        <v>32.19309754509079</v>
      </c>
      <c r="AX836" s="2" t="n">
        <v>3.223821922807069</v>
      </c>
      <c r="AY836" s="2" t="n">
        <v>20.72225733942066</v>
      </c>
      <c r="AZ836" s="2" t="n">
        <v>20.48411395174141</v>
      </c>
      <c r="BA836" s="2" t="n">
        <v>20.73997427424959</v>
      </c>
      <c r="BB836" s="2" t="n">
        <v>20.50183648450773</v>
      </c>
      <c r="BC836" s="2" t="n">
        <v>0.0008891284922721464</v>
      </c>
      <c r="BD836" s="2" t="n">
        <v>5.905720778595436e-05</v>
      </c>
      <c r="BE836" s="2" t="n">
        <v>-3.816297313407389e-07</v>
      </c>
      <c r="BF836" s="2" t="n">
        <v>-0.02313531380142727</v>
      </c>
      <c r="BG836" s="2" t="n">
        <v>0.02257332398612285</v>
      </c>
    </row>
    <row r="837">
      <c r="A837" s="2" t="n">
        <v>83.60000000000001</v>
      </c>
      <c r="B837" t="inlineStr">
        <is>
          <t>把持完了・搬送準備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GRASP_CHECK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-20.71311708933307</v>
      </c>
      <c r="L837" s="2" t="n">
        <v>0.01257147457011518</v>
      </c>
      <c r="M837" s="2" t="n">
        <v>-1.838496303322857</v>
      </c>
      <c r="N837" s="2" t="n">
        <v>20.79455328338953</v>
      </c>
      <c r="O837" s="2" t="n">
        <v>20.71311708933307</v>
      </c>
      <c r="P837" s="2" t="n">
        <v>-2.637196173541113</v>
      </c>
      <c r="Q837" s="2" t="n">
        <v>-30.41706661543973</v>
      </c>
      <c r="R837" s="2" t="n">
        <v>8.273170262737388</v>
      </c>
      <c r="S837" s="2" t="n">
        <v>31.63223184256969</v>
      </c>
      <c r="T837" s="2" t="n">
        <v>2.637196173541113</v>
      </c>
      <c r="U837" s="2" t="n">
        <v>20.47535799645264</v>
      </c>
      <c r="V837" s="2" t="n">
        <v>-0.006649850355767976</v>
      </c>
      <c r="W837" s="2" t="n">
        <v>-1.063257303305366</v>
      </c>
      <c r="X837" s="2" t="n">
        <v>20.50294723683497</v>
      </c>
      <c r="Y837" s="2" t="n">
        <v>20.47535799645264</v>
      </c>
      <c r="Z837" s="2" t="n">
        <v>2.588602222668506</v>
      </c>
      <c r="AA837" s="2" t="n">
        <v>-30.56196030059371</v>
      </c>
      <c r="AB837" s="2" t="n">
        <v>-8.492459277240293</v>
      </c>
      <c r="AC837" s="2" t="n">
        <v>31.82540091590136</v>
      </c>
      <c r="AD837" s="2" t="n">
        <v>2.588602222668506</v>
      </c>
      <c r="AE837" s="2" t="n">
        <v>-20.72968260822404</v>
      </c>
      <c r="AF837" s="2" t="n">
        <v>0.0149440208245751</v>
      </c>
      <c r="AG837" s="2" t="n">
        <v>-1.743038283093509</v>
      </c>
      <c r="AH837" s="2" t="n">
        <v>20.80283987386804</v>
      </c>
      <c r="AI837" s="2" t="n">
        <v>20.72968260822404</v>
      </c>
      <c r="AJ837" s="2" t="n">
        <v>-3.261257777877063</v>
      </c>
      <c r="AK837" s="2" t="n">
        <v>-28.94501608797347</v>
      </c>
      <c r="AL837" s="2" t="n">
        <v>-0.3506937540426636</v>
      </c>
      <c r="AM837" s="2" t="n">
        <v>29.13027196467502</v>
      </c>
      <c r="AN837" s="2" t="n">
        <v>3.261257777877063</v>
      </c>
      <c r="AO837" s="2" t="n">
        <v>20.49192558365753</v>
      </c>
      <c r="AP837" s="2" t="n">
        <v>-0.006359747833844171</v>
      </c>
      <c r="AQ837" s="2" t="n">
        <v>-1.158725630139005</v>
      </c>
      <c r="AR837" s="2" t="n">
        <v>20.52466076841446</v>
      </c>
      <c r="AS837" s="2" t="n">
        <v>20.49192558365753</v>
      </c>
      <c r="AT837" s="2" t="n">
        <v>3.22280552041401</v>
      </c>
      <c r="AU837" s="2" t="n">
        <v>-32.03069082793211</v>
      </c>
      <c r="AV837" s="2" t="n">
        <v>0.1913940740730544</v>
      </c>
      <c r="AW837" s="2" t="n">
        <v>32.19298467102073</v>
      </c>
      <c r="AX837" s="2" t="n">
        <v>3.22280552041401</v>
      </c>
      <c r="AY837" s="2" t="n">
        <v>20.7213433144119</v>
      </c>
      <c r="AZ837" s="2" t="n">
        <v>20.48323835621254</v>
      </c>
      <c r="BA837" s="2" t="n">
        <v>20.73894510764703</v>
      </c>
      <c r="BB837" s="2" t="n">
        <v>20.50084539442271</v>
      </c>
      <c r="BC837" s="2" t="n">
        <v>0.0008891284922721464</v>
      </c>
      <c r="BD837" s="2" t="n">
        <v>5.905720778595436e-05</v>
      </c>
      <c r="BE837" s="2" t="n">
        <v>-3.816297313407389e-07</v>
      </c>
      <c r="BF837" s="2" t="n">
        <v>-0.02313531380142727</v>
      </c>
      <c r="BG837" s="2" t="n">
        <v>0.02257332398612285</v>
      </c>
    </row>
    <row r="838">
      <c r="A838" s="2" t="n">
        <v>83.7</v>
      </c>
      <c r="B838" t="inlineStr">
        <is>
          <t>把持完了・搬送準備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GRASP_CHECK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-20.71226259317459</v>
      </c>
      <c r="L838" s="2" t="n">
        <v>0.01253787964521277</v>
      </c>
      <c r="M838" s="2" t="n">
        <v>-1.838550219046823</v>
      </c>
      <c r="N838" s="2" t="n">
        <v>20.79370688056851</v>
      </c>
      <c r="O838" s="2" t="n">
        <v>20.71226259317459</v>
      </c>
      <c r="P838" s="2" t="n">
        <v>-2.636341677382632</v>
      </c>
      <c r="Q838" s="2" t="n">
        <v>-30.41710021036463</v>
      </c>
      <c r="R838" s="2" t="n">
        <v>8.273116347013421</v>
      </c>
      <c r="S838" s="2" t="n">
        <v>31.63217881743984</v>
      </c>
      <c r="T838" s="2" t="n">
        <v>2.636341677382632</v>
      </c>
      <c r="U838" s="2" t="n">
        <v>20.47454198037248</v>
      </c>
      <c r="V838" s="2" t="n">
        <v>-0.006658243973131748</v>
      </c>
      <c r="W838" s="2" t="n">
        <v>-1.063203760152388</v>
      </c>
      <c r="X838" s="2" t="n">
        <v>20.50212954485094</v>
      </c>
      <c r="Y838" s="2" t="n">
        <v>20.47454198037248</v>
      </c>
      <c r="Z838" s="2" t="n">
        <v>2.587786206588344</v>
      </c>
      <c r="AA838" s="2" t="n">
        <v>-30.56196869421108</v>
      </c>
      <c r="AB838" s="2" t="n">
        <v>-8.492405734087313</v>
      </c>
      <c r="AC838" s="2" t="n">
        <v>31.82532832618237</v>
      </c>
      <c r="AD838" s="2" t="n">
        <v>2.587786206588344</v>
      </c>
      <c r="AE838" s="2" t="n">
        <v>-20.72862829626613</v>
      </c>
      <c r="AF838" s="2" t="n">
        <v>0.01491738825954624</v>
      </c>
      <c r="AG838" s="2" t="n">
        <v>-1.742986987408528</v>
      </c>
      <c r="AH838" s="2" t="n">
        <v>20.80178495253503</v>
      </c>
      <c r="AI838" s="2" t="n">
        <v>20.72862829626613</v>
      </c>
      <c r="AJ838" s="2" t="n">
        <v>-3.260203465919155</v>
      </c>
      <c r="AK838" s="2" t="n">
        <v>-28.9450427205385</v>
      </c>
      <c r="AL838" s="2" t="n">
        <v>-0.3506424583576819</v>
      </c>
      <c r="AM838" s="2" t="n">
        <v>29.13017979461495</v>
      </c>
      <c r="AN838" s="2" t="n">
        <v>3.260203465919155</v>
      </c>
      <c r="AO838" s="2" t="n">
        <v>20.49090975577202</v>
      </c>
      <c r="AP838" s="2" t="n">
        <v>-0.006375323403720059</v>
      </c>
      <c r="AQ838" s="2" t="n">
        <v>-1.158776553483742</v>
      </c>
      <c r="AR838" s="2" t="n">
        <v>20.52364944070243</v>
      </c>
      <c r="AS838" s="2" t="n">
        <v>20.49090975577202</v>
      </c>
      <c r="AT838" s="2" t="n">
        <v>3.2217896925285</v>
      </c>
      <c r="AU838" s="2" t="n">
        <v>-32.03070640350199</v>
      </c>
      <c r="AV838" s="2" t="n">
        <v>0.1913431507283176</v>
      </c>
      <c r="AW838" s="2" t="n">
        <v>32.19289818782331</v>
      </c>
      <c r="AX838" s="2" t="n">
        <v>3.2217896925285</v>
      </c>
      <c r="AY838" s="2" t="n">
        <v>20.72043524228817</v>
      </c>
      <c r="AZ838" s="2" t="n">
        <v>20.48236871862853</v>
      </c>
      <c r="BA838" s="2" t="n">
        <v>20.73791342650894</v>
      </c>
      <c r="BB838" s="2" t="n">
        <v>20.49985183055765</v>
      </c>
      <c r="BC838" s="2" t="n">
        <v>0.0008891284922721464</v>
      </c>
      <c r="BD838" s="2" t="n">
        <v>5.905720778595436e-05</v>
      </c>
      <c r="BE838" s="2" t="n">
        <v>-3.816297313407389e-07</v>
      </c>
      <c r="BF838" s="2" t="n">
        <v>-0.02313531380142727</v>
      </c>
      <c r="BG838" s="2" t="n">
        <v>0.02257332398612285</v>
      </c>
    </row>
    <row r="839">
      <c r="A839" s="2" t="n">
        <v>83.80000000000001</v>
      </c>
      <c r="B839" t="inlineStr">
        <is>
          <t>把持完了・搬送準備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GRASP_CHECK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-20.71129503913313</v>
      </c>
      <c r="L839" s="2" t="n">
        <v>0.01257394607527996</v>
      </c>
      <c r="M839" s="2" t="n">
        <v>-1.838599561308639</v>
      </c>
      <c r="N839" s="2" t="n">
        <v>20.79274750120784</v>
      </c>
      <c r="O839" s="2" t="n">
        <v>20.71129503913313</v>
      </c>
      <c r="P839" s="2" t="n">
        <v>-2.63537412334118</v>
      </c>
      <c r="Q839" s="2" t="n">
        <v>-30.41706414393457</v>
      </c>
      <c r="R839" s="2" t="n">
        <v>8.273067004751605</v>
      </c>
      <c r="S839" s="2" t="n">
        <v>31.63205060648639</v>
      </c>
      <c r="T839" s="2" t="n">
        <v>2.63537412334118</v>
      </c>
      <c r="U839" s="2" t="n">
        <v>20.47361390043507</v>
      </c>
      <c r="V839" s="2" t="n">
        <v>-0.006643544394538852</v>
      </c>
      <c r="W839" s="2" t="n">
        <v>-1.063154750049454</v>
      </c>
      <c r="X839" s="2" t="n">
        <v>20.50120016738832</v>
      </c>
      <c r="Y839" s="2" t="n">
        <v>20.47361390043507</v>
      </c>
      <c r="Z839" s="2" t="n">
        <v>2.586858126650938</v>
      </c>
      <c r="AA839" s="2" t="n">
        <v>-30.56195399463249</v>
      </c>
      <c r="AB839" s="2" t="n">
        <v>-8.492356723984381</v>
      </c>
      <c r="AC839" s="2" t="n">
        <v>31.82522568128709</v>
      </c>
      <c r="AD839" s="2" t="n">
        <v>2.586858126650938</v>
      </c>
      <c r="AE839" s="2" t="n">
        <v>-20.72757371090318</v>
      </c>
      <c r="AF839" s="2" t="n">
        <v>0.01494694502796075</v>
      </c>
      <c r="AG839" s="2" t="n">
        <v>-1.742939360135206</v>
      </c>
      <c r="AH839" s="2" t="n">
        <v>20.80073010654191</v>
      </c>
      <c r="AI839" s="2" t="n">
        <v>20.72757371090318</v>
      </c>
      <c r="AJ839" s="2" t="n">
        <v>-3.259148880556207</v>
      </c>
      <c r="AK839" s="2" t="n">
        <v>-28.94501316377009</v>
      </c>
      <c r="AL839" s="2" t="n">
        <v>-0.3505948310843603</v>
      </c>
      <c r="AM839" s="2" t="n">
        <v>29.13003184364956</v>
      </c>
      <c r="AN839" s="2" t="n">
        <v>3.259148880556207</v>
      </c>
      <c r="AO839" s="2" t="n">
        <v>20.48989463683824</v>
      </c>
      <c r="AP839" s="2" t="n">
        <v>-0.006354285314759023</v>
      </c>
      <c r="AQ839" s="2" t="n">
        <v>-1.158823848468336</v>
      </c>
      <c r="AR839" s="2" t="n">
        <v>20.52263860514659</v>
      </c>
      <c r="AS839" s="2" t="n">
        <v>20.48989463683824</v>
      </c>
      <c r="AT839" s="2" t="n">
        <v>3.220774573594717</v>
      </c>
      <c r="AU839" s="2" t="n">
        <v>-32.03068536541303</v>
      </c>
      <c r="AV839" s="2" t="n">
        <v>0.1912958557437239</v>
      </c>
      <c r="AW839" s="2" t="n">
        <v>32.19277539971388</v>
      </c>
      <c r="AX839" s="2" t="n">
        <v>3.220774573594717</v>
      </c>
      <c r="AY839" s="2" t="n">
        <v>20.71952122197266</v>
      </c>
      <c r="AZ839" s="2" t="n">
        <v>20.48149323680918</v>
      </c>
      <c r="BA839" s="2" t="n">
        <v>20.73687945494837</v>
      </c>
      <c r="BB839" s="2" t="n">
        <v>20.49885611118571</v>
      </c>
      <c r="BC839" s="2" t="n">
        <v>0.0008891284922721464</v>
      </c>
      <c r="BD839" s="2" t="n">
        <v>5.905720778595436e-05</v>
      </c>
      <c r="BE839" s="2" t="n">
        <v>-3.816297313407389e-07</v>
      </c>
      <c r="BF839" s="2" t="n">
        <v>-0.02313531380142727</v>
      </c>
      <c r="BG839" s="2" t="n">
        <v>0.02257332398612285</v>
      </c>
    </row>
    <row r="840">
      <c r="A840" s="2" t="n">
        <v>83.90000000000001</v>
      </c>
      <c r="B840" t="inlineStr">
        <is>
          <t>把持完了・搬送準備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GRASP_CHECK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-20.71031964786093</v>
      </c>
      <c r="L840" s="2" t="n">
        <v>0.01254837657307666</v>
      </c>
      <c r="M840" s="2" t="n">
        <v>-1.838645099748905</v>
      </c>
      <c r="N840" s="2" t="n">
        <v>20.79177994259173</v>
      </c>
      <c r="O840" s="2" t="n">
        <v>20.71031964786093</v>
      </c>
      <c r="P840" s="2" t="n">
        <v>-2.634398732068981</v>
      </c>
      <c r="Q840" s="2" t="n">
        <v>-30.41708971343677</v>
      </c>
      <c r="R840" s="2" t="n">
        <v>8.273021466311338</v>
      </c>
      <c r="S840" s="2" t="n">
        <v>31.63198203554175</v>
      </c>
      <c r="T840" s="2" t="n">
        <v>2.634398732068981</v>
      </c>
      <c r="U840" s="2" t="n">
        <v>20.47267743474304</v>
      </c>
      <c r="V840" s="2" t="n">
        <v>-0.006654293386228314</v>
      </c>
      <c r="W840" s="2" t="n">
        <v>-1.063109520298331</v>
      </c>
      <c r="X840" s="2" t="n">
        <v>20.50026261975213</v>
      </c>
      <c r="Y840" s="2" t="n">
        <v>20.47267743474304</v>
      </c>
      <c r="Z840" s="2" t="n">
        <v>2.58592166095891</v>
      </c>
      <c r="AA840" s="2" t="n">
        <v>-30.56196474362417</v>
      </c>
      <c r="AB840" s="2" t="n">
        <v>-8.492311494233258</v>
      </c>
      <c r="AC840" s="2" t="n">
        <v>31.82514782907111</v>
      </c>
      <c r="AD840" s="2" t="n">
        <v>2.58592166095891</v>
      </c>
      <c r="AE840" s="2" t="n">
        <v>-20.72652031424423</v>
      </c>
      <c r="AF840" s="2" t="n">
        <v>0.01492286868012233</v>
      </c>
      <c r="AG840" s="2" t="n">
        <v>-1.742896440902754</v>
      </c>
      <c r="AH840" s="2" t="n">
        <v>20.79967680115487</v>
      </c>
      <c r="AI840" s="2" t="n">
        <v>20.72652031424423</v>
      </c>
      <c r="AJ840" s="2" t="n">
        <v>-3.258095483897261</v>
      </c>
      <c r="AK840" s="2" t="n">
        <v>-28.94503724011793</v>
      </c>
      <c r="AL840" s="2" t="n">
        <v>-0.3505519118519085</v>
      </c>
      <c r="AM840" s="2" t="n">
        <v>29.12993741251272</v>
      </c>
      <c r="AN840" s="2" t="n">
        <v>3.258095483897261</v>
      </c>
      <c r="AO840" s="2" t="n">
        <v>20.4888801727762</v>
      </c>
      <c r="AP840" s="2" t="n">
        <v>-0.00636669177909746</v>
      </c>
      <c r="AQ840" s="2" t="n">
        <v>-1.158866459145217</v>
      </c>
      <c r="AR840" s="2" t="n">
        <v>20.52162816979388</v>
      </c>
      <c r="AS840" s="2" t="n">
        <v>20.4888801727762</v>
      </c>
      <c r="AT840" s="2" t="n">
        <v>3.219760109532675</v>
      </c>
      <c r="AU840" s="2" t="n">
        <v>-32.03069777187737</v>
      </c>
      <c r="AV840" s="2" t="n">
        <v>0.1912532450668423</v>
      </c>
      <c r="AW840" s="2" t="n">
        <v>32.19268601282031</v>
      </c>
      <c r="AX840" s="2" t="n">
        <v>3.219760109532675</v>
      </c>
      <c r="AY840" s="2" t="n">
        <v>20.71860106456149</v>
      </c>
      <c r="AZ840" s="2" t="n">
        <v>20.48061165660257</v>
      </c>
      <c r="BA840" s="2" t="n">
        <v>20.73584354087795</v>
      </c>
      <c r="BB840" s="2" t="n">
        <v>20.49785851734476</v>
      </c>
      <c r="BC840" s="2" t="n">
        <v>0.0008891284922721464</v>
      </c>
      <c r="BD840" s="2" t="n">
        <v>5.905720778595436e-05</v>
      </c>
      <c r="BE840" s="2" t="n">
        <v>-3.816297313407389e-07</v>
      </c>
      <c r="BF840" s="2" t="n">
        <v>-0.02313531380142727</v>
      </c>
      <c r="BG840" s="2" t="n">
        <v>0.02257332398612285</v>
      </c>
    </row>
    <row r="841">
      <c r="A841" s="2" t="n">
        <v>84</v>
      </c>
      <c r="B841" t="inlineStr">
        <is>
          <t>把持完了・搬送準備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GRASP_CHECK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-20.70933491018851</v>
      </c>
      <c r="L841" s="2" t="n">
        <v>0.01255397578540781</v>
      </c>
      <c r="M841" s="2" t="n">
        <v>-1.838686891624313</v>
      </c>
      <c r="N841" s="2" t="n">
        <v>20.79080276252198</v>
      </c>
      <c r="O841" s="2" t="n">
        <v>20.70933491018851</v>
      </c>
      <c r="P841" s="2" t="n">
        <v>-2.633413994396555</v>
      </c>
      <c r="Q841" s="2" t="n">
        <v>-30.41708411422444</v>
      </c>
      <c r="R841" s="2" t="n">
        <v>8.272979674435931</v>
      </c>
      <c r="S841" s="2" t="n">
        <v>31.63188372467435</v>
      </c>
      <c r="T841" s="2" t="n">
        <v>2.633413994396555</v>
      </c>
      <c r="U841" s="2" t="n">
        <v>20.47173192117726</v>
      </c>
      <c r="V841" s="2" t="n">
        <v>-0.006652846745294245</v>
      </c>
      <c r="W841" s="2" t="n">
        <v>-1.063068009453234</v>
      </c>
      <c r="X841" s="2" t="n">
        <v>20.49931622531934</v>
      </c>
      <c r="Y841" s="2" t="n">
        <v>20.47173192117726</v>
      </c>
      <c r="Z841" s="2" t="n">
        <v>2.584976147393128</v>
      </c>
      <c r="AA841" s="2" t="n">
        <v>-30.56196329698324</v>
      </c>
      <c r="AB841" s="2" t="n">
        <v>-8.492269983388161</v>
      </c>
      <c r="AC841" s="2" t="n">
        <v>31.82505855013464</v>
      </c>
      <c r="AD841" s="2" t="n">
        <v>2.584976147393128</v>
      </c>
      <c r="AE841" s="2" t="n">
        <v>-20.72546645319292</v>
      </c>
      <c r="AF841" s="2" t="n">
        <v>0.01492491215518781</v>
      </c>
      <c r="AG841" s="2" t="n">
        <v>-1.742856999067964</v>
      </c>
      <c r="AH841" s="2" t="n">
        <v>20.79862334325587</v>
      </c>
      <c r="AI841" s="2" t="n">
        <v>20.72546645319292</v>
      </c>
      <c r="AJ841" s="2" t="n">
        <v>-3.257041622845943</v>
      </c>
      <c r="AK841" s="2" t="n">
        <v>-28.94503519664286</v>
      </c>
      <c r="AL841" s="2" t="n">
        <v>-0.3505124700171187</v>
      </c>
      <c r="AM841" s="2" t="n">
        <v>29.12981705502941</v>
      </c>
      <c r="AN841" s="2" t="n">
        <v>3.257041622845943</v>
      </c>
      <c r="AO841" s="2" t="n">
        <v>20.48786553386825</v>
      </c>
      <c r="AP841" s="2" t="n">
        <v>-0.006361851781988824</v>
      </c>
      <c r="AQ841" s="2" t="n">
        <v>-1.158905619453393</v>
      </c>
      <c r="AR841" s="2" t="n">
        <v>20.52061736015331</v>
      </c>
      <c r="AS841" s="2" t="n">
        <v>20.48786553386825</v>
      </c>
      <c r="AT841" s="2" t="n">
        <v>3.218745470624729</v>
      </c>
      <c r="AU841" s="2" t="n">
        <v>-32.03069293188026</v>
      </c>
      <c r="AV841" s="2" t="n">
        <v>0.191214084758667</v>
      </c>
      <c r="AW841" s="2" t="n">
        <v>32.19257950098564</v>
      </c>
      <c r="AX841" s="2" t="n">
        <v>3.218745470624729</v>
      </c>
      <c r="AY841" s="2" t="n">
        <v>20.71767444912419</v>
      </c>
      <c r="AZ841" s="2" t="n">
        <v>20.47972368306004</v>
      </c>
      <c r="BA841" s="2" t="n">
        <v>20.73480583210945</v>
      </c>
      <c r="BB841" s="2" t="n">
        <v>20.49685921899711</v>
      </c>
      <c r="BC841" s="2" t="n">
        <v>0.0008891284922721464</v>
      </c>
      <c r="BD841" s="2" t="n">
        <v>5.905720778595436e-05</v>
      </c>
      <c r="BE841" s="2" t="n">
        <v>-3.816297313407389e-07</v>
      </c>
      <c r="BF841" s="2" t="n">
        <v>-0.02313531380142727</v>
      </c>
      <c r="BG841" s="2" t="n">
        <v>0.02257332398612285</v>
      </c>
    </row>
    <row r="842">
      <c r="A842" s="2" t="n">
        <v>84.10000000000001</v>
      </c>
      <c r="B842" t="inlineStr">
        <is>
          <t>把持完了・搬送準備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GRASP_CHECK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-20.70839788306639</v>
      </c>
      <c r="L842" s="2" t="n">
        <v>0.01255555524909626</v>
      </c>
      <c r="M842" s="2" t="n">
        <v>-1.838725124703404</v>
      </c>
      <c r="N842" s="2" t="n">
        <v>20.7898727896438</v>
      </c>
      <c r="O842" s="2" t="n">
        <v>20.70839788306639</v>
      </c>
      <c r="P842" s="2" t="n">
        <v>-2.632476967274435</v>
      </c>
      <c r="Q842" s="2" t="n">
        <v>-30.41708253476075</v>
      </c>
      <c r="R842" s="2" t="n">
        <v>8.272941441356839</v>
      </c>
      <c r="S842" s="2" t="n">
        <v>31.63179421091692</v>
      </c>
      <c r="T842" s="2" t="n">
        <v>2.632476967274435</v>
      </c>
      <c r="U842" s="2" t="n">
        <v>20.47083392519423</v>
      </c>
      <c r="V842" s="2" t="n">
        <v>-0.006650162374748588</v>
      </c>
      <c r="W842" s="2" t="n">
        <v>-1.063030039650158</v>
      </c>
      <c r="X842" s="2" t="n">
        <v>20.49841746776422</v>
      </c>
      <c r="Y842" s="2" t="n">
        <v>20.47083392519423</v>
      </c>
      <c r="Z842" s="2" t="n">
        <v>2.584078151410097</v>
      </c>
      <c r="AA842" s="2" t="n">
        <v>-30.56196061261269</v>
      </c>
      <c r="AB842" s="2" t="n">
        <v>-8.492232013585085</v>
      </c>
      <c r="AC842" s="2" t="n">
        <v>31.82497291361053</v>
      </c>
      <c r="AD842" s="2" t="n">
        <v>2.584078151410097</v>
      </c>
      <c r="AE842" s="2" t="n">
        <v>-20.72441369463065</v>
      </c>
      <c r="AF842" s="2" t="n">
        <v>0.0149261595736685</v>
      </c>
      <c r="AG842" s="2" t="n">
        <v>-1.742820839063672</v>
      </c>
      <c r="AH842" s="2" t="n">
        <v>20.797571258527</v>
      </c>
      <c r="AI842" s="2" t="n">
        <v>20.72441369463065</v>
      </c>
      <c r="AJ842" s="2" t="n">
        <v>-3.255988864283676</v>
      </c>
      <c r="AK842" s="2" t="n">
        <v>-28.94503394922438</v>
      </c>
      <c r="AL842" s="2" t="n">
        <v>-0.3504763100128268</v>
      </c>
      <c r="AM842" s="2" t="n">
        <v>29.12969768895605</v>
      </c>
      <c r="AN842" s="2" t="n">
        <v>3.255988864283676</v>
      </c>
      <c r="AO842" s="2" t="n">
        <v>20.4868518059409</v>
      </c>
      <c r="AP842" s="2" t="n">
        <v>-0.006359018101037385</v>
      </c>
      <c r="AQ842" s="2" t="n">
        <v>-1.15894151691408</v>
      </c>
      <c r="AR842" s="2" t="n">
        <v>20.5196072768297</v>
      </c>
      <c r="AS842" s="2" t="n">
        <v>20.4868518059409</v>
      </c>
      <c r="AT842" s="2" t="n">
        <v>3.217731742697374</v>
      </c>
      <c r="AU842" s="2" t="n">
        <v>-32.03069009819931</v>
      </c>
      <c r="AV842" s="2" t="n">
        <v>0.1911781872979796</v>
      </c>
      <c r="AW842" s="2" t="n">
        <v>32.19247512749127</v>
      </c>
      <c r="AX842" s="2" t="n">
        <v>3.217731742697374</v>
      </c>
      <c r="AY842" s="2" t="n">
        <v>20.71674679251841</v>
      </c>
      <c r="AZ842" s="2" t="n">
        <v>20.47883470727346</v>
      </c>
      <c r="BA842" s="2" t="n">
        <v>20.73376661836157</v>
      </c>
      <c r="BB842" s="2" t="n">
        <v>20.49585847769148</v>
      </c>
      <c r="BC842" s="2" t="n">
        <v>0.0008891284922721464</v>
      </c>
      <c r="BD842" s="2" t="n">
        <v>5.905720778595436e-05</v>
      </c>
      <c r="BE842" s="2" t="n">
        <v>-3.816297313407389e-07</v>
      </c>
      <c r="BF842" s="2" t="n">
        <v>-0.02313531380142727</v>
      </c>
      <c r="BG842" s="2" t="n">
        <v>0.02257332398612285</v>
      </c>
    </row>
    <row r="843">
      <c r="A843" s="2" t="n">
        <v>84.2</v>
      </c>
      <c r="B843" t="inlineStr">
        <is>
          <t>把持完了・搬送準備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GRASP_CHECK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-20.70745123286693</v>
      </c>
      <c r="L843" s="2" t="n">
        <v>0.01254460184819968</v>
      </c>
      <c r="M843" s="2" t="n">
        <v>-1.838759945474171</v>
      </c>
      <c r="N843" s="2" t="n">
        <v>20.78893292272785</v>
      </c>
      <c r="O843" s="2" t="n">
        <v>20.70745123286693</v>
      </c>
      <c r="P843" s="2" t="n">
        <v>-2.631530317074979</v>
      </c>
      <c r="Q843" s="2" t="n">
        <v>-30.41709348816165</v>
      </c>
      <c r="R843" s="2" t="n">
        <v>8.272906620586072</v>
      </c>
      <c r="S843" s="2" t="n">
        <v>31.63171686820346</v>
      </c>
      <c r="T843" s="2" t="n">
        <v>2.631530317074979</v>
      </c>
      <c r="U843" s="2" t="n">
        <v>20.46992622798071</v>
      </c>
      <c r="V843" s="2" t="n">
        <v>-0.006653741218102779</v>
      </c>
      <c r="W843" s="2" t="n">
        <v>-1.06299545528313</v>
      </c>
      <c r="X843" s="2" t="n">
        <v>20.49750919963686</v>
      </c>
      <c r="Y843" s="2" t="n">
        <v>20.46992622798071</v>
      </c>
      <c r="Z843" s="2" t="n">
        <v>2.583170454196583</v>
      </c>
      <c r="AA843" s="2" t="n">
        <v>-30.56196419145605</v>
      </c>
      <c r="AB843" s="2" t="n">
        <v>-8.492197429218056</v>
      </c>
      <c r="AC843" s="2" t="n">
        <v>31.8248934328474</v>
      </c>
      <c r="AD843" s="2" t="n">
        <v>2.583170454196583</v>
      </c>
      <c r="AE843" s="2" t="n">
        <v>-20.72336200178163</v>
      </c>
      <c r="AF843" s="2" t="n">
        <v>0.01491586444119949</v>
      </c>
      <c r="AG843" s="2" t="n">
        <v>-1.742787618419106</v>
      </c>
      <c r="AH843" s="2" t="n">
        <v>20.79652047393538</v>
      </c>
      <c r="AI843" s="2" t="n">
        <v>20.72336200178163</v>
      </c>
      <c r="AJ843" s="2" t="n">
        <v>-3.254937171434655</v>
      </c>
      <c r="AK843" s="2" t="n">
        <v>-28.94504424435685</v>
      </c>
      <c r="AL843" s="2" t="n">
        <v>-0.3504430893682604</v>
      </c>
      <c r="AM843" s="2" t="n">
        <v>29.12958998435523</v>
      </c>
      <c r="AN843" s="2" t="n">
        <v>3.254937171434655</v>
      </c>
      <c r="AO843" s="2" t="n">
        <v>20.48583906695395</v>
      </c>
      <c r="AP843" s="2" t="n">
        <v>-0.006363432876204527</v>
      </c>
      <c r="AQ843" s="2" t="n">
        <v>-1.158974501056825</v>
      </c>
      <c r="AR843" s="2" t="n">
        <v>20.5185980189806</v>
      </c>
      <c r="AS843" s="2" t="n">
        <v>20.48583906695395</v>
      </c>
      <c r="AT843" s="2" t="n">
        <v>3.216719003710431</v>
      </c>
      <c r="AU843" s="2" t="n">
        <v>-32.03069451297448</v>
      </c>
      <c r="AV843" s="2" t="n">
        <v>0.1911452031552348</v>
      </c>
      <c r="AW843" s="2" t="n">
        <v>32.19237811378672</v>
      </c>
      <c r="AX843" s="2" t="n">
        <v>3.216719003710431</v>
      </c>
      <c r="AY843" s="2" t="n">
        <v>20.71581723655326</v>
      </c>
      <c r="AZ843" s="2" t="n">
        <v>20.47794385934418</v>
      </c>
      <c r="BA843" s="2" t="n">
        <v>20.73272615670358</v>
      </c>
      <c r="BB843" s="2" t="n">
        <v>20.49485653661773</v>
      </c>
      <c r="BC843" s="2" t="n">
        <v>0.0008891284922721464</v>
      </c>
      <c r="BD843" s="2" t="n">
        <v>5.905720778595436e-05</v>
      </c>
      <c r="BE843" s="2" t="n">
        <v>-3.816297313407389e-07</v>
      </c>
      <c r="BF843" s="2" t="n">
        <v>-0.02313531380142727</v>
      </c>
      <c r="BG843" s="2" t="n">
        <v>0.02257332398612285</v>
      </c>
    </row>
    <row r="844">
      <c r="A844" s="2" t="n">
        <v>84.30000000000001</v>
      </c>
      <c r="B844" t="inlineStr">
        <is>
          <t>把持完了・搬送準備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GRASP_CHECK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-20.70654885989104</v>
      </c>
      <c r="L844" s="2" t="n">
        <v>0.01253830012521266</v>
      </c>
      <c r="M844" s="2" t="n">
        <v>-1.838792502108464</v>
      </c>
      <c r="N844" s="2" t="n">
        <v>20.78803696268206</v>
      </c>
      <c r="O844" s="2" t="n">
        <v>20.70654885989104</v>
      </c>
      <c r="P844" s="2" t="n">
        <v>-2.630627944099089</v>
      </c>
      <c r="Q844" s="2" t="n">
        <v>-30.41709978988463</v>
      </c>
      <c r="R844" s="2" t="n">
        <v>8.272874063951779</v>
      </c>
      <c r="S844" s="2" t="n">
        <v>31.63163935502049</v>
      </c>
      <c r="T844" s="2" t="n">
        <v>2.630627944099089</v>
      </c>
      <c r="U844" s="2" t="n">
        <v>20.46906269108291</v>
      </c>
      <c r="V844" s="2" t="n">
        <v>-0.006653615998088192</v>
      </c>
      <c r="W844" s="2" t="n">
        <v>-1.062963117986671</v>
      </c>
      <c r="X844" s="2" t="n">
        <v>20.49664514773792</v>
      </c>
      <c r="Y844" s="2" t="n">
        <v>20.46906269108291</v>
      </c>
      <c r="Z844" s="2" t="n">
        <v>2.582306917298784</v>
      </c>
      <c r="AA844" s="2" t="n">
        <v>-30.56196406623604</v>
      </c>
      <c r="AB844" s="2" t="n">
        <v>-8.492165091921597</v>
      </c>
      <c r="AC844" s="2" t="n">
        <v>31.82481460353671</v>
      </c>
      <c r="AD844" s="2" t="n">
        <v>2.582306917298784</v>
      </c>
      <c r="AE844" s="2" t="n">
        <v>-20.72231019066046</v>
      </c>
      <c r="AF844" s="2" t="n">
        <v>0.01491065608662731</v>
      </c>
      <c r="AG844" s="2" t="n">
        <v>-1.742757801472352</v>
      </c>
      <c r="AH844" s="2" t="n">
        <v>20.79546986052991</v>
      </c>
      <c r="AI844" s="2" t="n">
        <v>20.72231019066046</v>
      </c>
      <c r="AJ844" s="2" t="n">
        <v>-3.253885360313486</v>
      </c>
      <c r="AK844" s="2" t="n">
        <v>-28.94504945271142</v>
      </c>
      <c r="AL844" s="2" t="n">
        <v>-0.3504132724215063</v>
      </c>
      <c r="AM844" s="2" t="n">
        <v>29.12947729052929</v>
      </c>
      <c r="AN844" s="2" t="n">
        <v>3.253885360313486</v>
      </c>
      <c r="AO844" s="2" t="n">
        <v>20.48482609446835</v>
      </c>
      <c r="AP844" s="2" t="n">
        <v>-0.0063645974811975</v>
      </c>
      <c r="AQ844" s="2" t="n">
        <v>-1.159004098529824</v>
      </c>
      <c r="AR844" s="2" t="n">
        <v>20.51758833608671</v>
      </c>
      <c r="AS844" s="2" t="n">
        <v>20.48482609446835</v>
      </c>
      <c r="AT844" s="2" t="n">
        <v>3.215706031224826</v>
      </c>
      <c r="AU844" s="2" t="n">
        <v>-32.03069567757947</v>
      </c>
      <c r="AV844" s="2" t="n">
        <v>0.1911156056822361</v>
      </c>
      <c r="AW844" s="2" t="n">
        <v>32.19227789460849</v>
      </c>
      <c r="AX844" s="2" t="n">
        <v>3.215706031224826</v>
      </c>
      <c r="AY844" s="2" t="n">
        <v>20.71489039888704</v>
      </c>
      <c r="AZ844" s="2" t="n">
        <v>20.47705574251806</v>
      </c>
      <c r="BA844" s="2" t="n">
        <v>20.73168456009926</v>
      </c>
      <c r="BB844" s="2" t="n">
        <v>20.4938534924028</v>
      </c>
      <c r="BC844" s="2" t="n">
        <v>0.0008891284922721464</v>
      </c>
      <c r="BD844" s="2" t="n">
        <v>5.905720778595436e-05</v>
      </c>
      <c r="BE844" s="2" t="n">
        <v>-3.816297313407389e-07</v>
      </c>
      <c r="BF844" s="2" t="n">
        <v>-0.02313531380142727</v>
      </c>
      <c r="BG844" s="2" t="n">
        <v>0.02257332398612285</v>
      </c>
    </row>
    <row r="845">
      <c r="A845" s="2" t="n">
        <v>84.40000000000001</v>
      </c>
      <c r="B845" t="inlineStr">
        <is>
          <t>把持完了・搬送準備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GRASP_CHECK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-20.70565421900221</v>
      </c>
      <c r="L845" s="2" t="n">
        <v>0.01254532454253283</v>
      </c>
      <c r="M845" s="2" t="n">
        <v>-1.838822007821761</v>
      </c>
      <c r="N845" s="2" t="n">
        <v>20.7871484431728</v>
      </c>
      <c r="O845" s="2" t="n">
        <v>20.70565421900221</v>
      </c>
      <c r="P845" s="2" t="n">
        <v>-2.629733303210255</v>
      </c>
      <c r="Q845" s="2" t="n">
        <v>-30.41709276546731</v>
      </c>
      <c r="R845" s="2" t="n">
        <v>8.272844558238482</v>
      </c>
      <c r="S845" s="2" t="n">
        <v>31.63155049367377</v>
      </c>
      <c r="T845" s="2" t="n">
        <v>2.629733303210255</v>
      </c>
      <c r="U845" s="2" t="n">
        <v>20.46820696420634</v>
      </c>
      <c r="V845" s="2" t="n">
        <v>-0.006647251133491024</v>
      </c>
      <c r="W845" s="2" t="n">
        <v>-1.062933822007522</v>
      </c>
      <c r="X845" s="2" t="n">
        <v>20.49578905105876</v>
      </c>
      <c r="Y845" s="2" t="n">
        <v>20.46820696420634</v>
      </c>
      <c r="Z845" s="2" t="n">
        <v>2.581451190422211</v>
      </c>
      <c r="AA845" s="2" t="n">
        <v>-30.56195770137144</v>
      </c>
      <c r="AB845" s="2" t="n">
        <v>-8.492135795942449</v>
      </c>
      <c r="AC845" s="2" t="n">
        <v>31.82473125048625</v>
      </c>
      <c r="AD845" s="2" t="n">
        <v>2.581451190422211</v>
      </c>
      <c r="AE845" s="2" t="n">
        <v>-20.72125880368516</v>
      </c>
      <c r="AF845" s="2" t="n">
        <v>0.01491744546854701</v>
      </c>
      <c r="AG845" s="2" t="n">
        <v>-1.742730051079694</v>
      </c>
      <c r="AH845" s="2" t="n">
        <v>20.79441985173944</v>
      </c>
      <c r="AI845" s="2" t="n">
        <v>20.72125880368516</v>
      </c>
      <c r="AJ845" s="2" t="n">
        <v>-3.252833973338188</v>
      </c>
      <c r="AK845" s="2" t="n">
        <v>-28.9450426633295</v>
      </c>
      <c r="AL845" s="2" t="n">
        <v>-0.3503855220288481</v>
      </c>
      <c r="AM845" s="2" t="n">
        <v>29.12935278467607</v>
      </c>
      <c r="AN845" s="2" t="n">
        <v>3.252833973338188</v>
      </c>
      <c r="AO845" s="2" t="n">
        <v>20.48381361701644</v>
      </c>
      <c r="AP845" s="2" t="n">
        <v>-0.006358199049588707</v>
      </c>
      <c r="AQ845" s="2" t="n">
        <v>-1.159031638953561</v>
      </c>
      <c r="AR845" s="2" t="n">
        <v>20.51657902924994</v>
      </c>
      <c r="AS845" s="2" t="n">
        <v>20.48381361701644</v>
      </c>
      <c r="AT845" s="2" t="n">
        <v>3.214693553772914</v>
      </c>
      <c r="AU845" s="2" t="n">
        <v>-32.03068927914786</v>
      </c>
      <c r="AV845" s="2" t="n">
        <v>0.1910880652584985</v>
      </c>
      <c r="AW845" s="2" t="n">
        <v>32.19217024356498</v>
      </c>
      <c r="AX845" s="2" t="n">
        <v>3.214693553772914</v>
      </c>
      <c r="AY845" s="2" t="n">
        <v>20.71396678089856</v>
      </c>
      <c r="AZ845" s="2" t="n">
        <v>20.47617086468689</v>
      </c>
      <c r="BA845" s="2" t="n">
        <v>20.73064198445785</v>
      </c>
      <c r="BB845" s="2" t="n">
        <v>20.49284950486416</v>
      </c>
      <c r="BC845" s="2" t="n">
        <v>0.0008891284922721464</v>
      </c>
      <c r="BD845" s="2" t="n">
        <v>5.905720778595436e-05</v>
      </c>
      <c r="BE845" s="2" t="n">
        <v>-3.816297313407389e-07</v>
      </c>
      <c r="BF845" s="2" t="n">
        <v>-0.02313531380142727</v>
      </c>
      <c r="BG845" s="2" t="n">
        <v>0.02257332398612285</v>
      </c>
    </row>
    <row r="846">
      <c r="A846" s="2" t="n">
        <v>84.5</v>
      </c>
      <c r="B846" t="inlineStr">
        <is>
          <t>把持完了・搬送準備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GRASP_CHECK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-20.7046892946806</v>
      </c>
      <c r="L846" s="2" t="n">
        <v>0.01254525259801323</v>
      </c>
      <c r="M846" s="2" t="n">
        <v>-1.838849043584056</v>
      </c>
      <c r="N846" s="2" t="n">
        <v>20.78618969358536</v>
      </c>
      <c r="O846" s="2" t="n">
        <v>20.7046892946806</v>
      </c>
      <c r="P846" s="2" t="n">
        <v>-2.628768378888648</v>
      </c>
      <c r="Q846" s="2" t="n">
        <v>-30.41709283741183</v>
      </c>
      <c r="R846" s="2" t="n">
        <v>8.272817522476187</v>
      </c>
      <c r="S846" s="2" t="n">
        <v>31.63146328625605</v>
      </c>
      <c r="T846" s="2" t="n">
        <v>2.628768378888648</v>
      </c>
      <c r="U846" s="2" t="n">
        <v>20.4672811159525</v>
      </c>
      <c r="V846" s="2" t="n">
        <v>-0.006647219314167776</v>
      </c>
      <c r="W846" s="2" t="n">
        <v>-1.062906970163067</v>
      </c>
      <c r="X846" s="2" t="n">
        <v>20.49486305619463</v>
      </c>
      <c r="Y846" s="2" t="n">
        <v>20.4672811159525</v>
      </c>
      <c r="Z846" s="2" t="n">
        <v>2.580525342168364</v>
      </c>
      <c r="AA846" s="2" t="n">
        <v>-30.56195766955211</v>
      </c>
      <c r="AB846" s="2" t="n">
        <v>-8.492108944097993</v>
      </c>
      <c r="AC846" s="2" t="n">
        <v>31.82464896829968</v>
      </c>
      <c r="AD846" s="2" t="n">
        <v>2.580525342168364</v>
      </c>
      <c r="AE846" s="2" t="n">
        <v>-20.72020799922538</v>
      </c>
      <c r="AF846" s="2" t="n">
        <v>0.01491570476650672</v>
      </c>
      <c r="AG846" s="2" t="n">
        <v>-1.742704673091664</v>
      </c>
      <c r="AH846" s="2" t="n">
        <v>20.79337061630528</v>
      </c>
      <c r="AI846" s="2" t="n">
        <v>20.72020799922538</v>
      </c>
      <c r="AJ846" s="2" t="n">
        <v>-3.251783168878411</v>
      </c>
      <c r="AK846" s="2" t="n">
        <v>-28.94504440403155</v>
      </c>
      <c r="AL846" s="2" t="n">
        <v>-0.3503601440408188</v>
      </c>
      <c r="AM846" s="2" t="n">
        <v>29.12923688597576</v>
      </c>
      <c r="AN846" s="2" t="n">
        <v>3.251783168878411</v>
      </c>
      <c r="AO846" s="2" t="n">
        <v>20.48280188924004</v>
      </c>
      <c r="AP846" s="2" t="n">
        <v>-0.00635666732703786</v>
      </c>
      <c r="AQ846" s="2" t="n">
        <v>-1.159056833026913</v>
      </c>
      <c r="AR846" s="2" t="n">
        <v>20.51557034018946</v>
      </c>
      <c r="AS846" s="2" t="n">
        <v>20.48280188924004</v>
      </c>
      <c r="AT846" s="2" t="n">
        <v>3.213681825996517</v>
      </c>
      <c r="AU846" s="2" t="n">
        <v>-32.03068774742531</v>
      </c>
      <c r="AV846" s="2" t="n">
        <v>0.1910628711851465</v>
      </c>
      <c r="AW846" s="2" t="n">
        <v>32.19206755510661</v>
      </c>
      <c r="AX846" s="2" t="n">
        <v>3.213681825996517</v>
      </c>
      <c r="AY846" s="2" t="n">
        <v>20.71303903227676</v>
      </c>
      <c r="AZ846" s="2" t="n">
        <v>20.47528188981345</v>
      </c>
      <c r="BA846" s="2" t="n">
        <v>20.72959858593461</v>
      </c>
      <c r="BB846" s="2" t="n">
        <v>20.49184474330175</v>
      </c>
      <c r="BC846" s="2" t="n">
        <v>0.0008891284922721464</v>
      </c>
      <c r="BD846" s="2" t="n">
        <v>5.905720778595436e-05</v>
      </c>
      <c r="BE846" s="2" t="n">
        <v>-3.816297313407389e-07</v>
      </c>
      <c r="BF846" s="2" t="n">
        <v>-0.02313531380142727</v>
      </c>
      <c r="BG846" s="2" t="n">
        <v>0.02257332398612285</v>
      </c>
    </row>
    <row r="847">
      <c r="A847" s="2" t="n">
        <v>84.60000000000001</v>
      </c>
      <c r="B847" t="inlineStr">
        <is>
          <t>把持完了・搬送準備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GRASP_CHECK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-20.70380501016915</v>
      </c>
      <c r="L847" s="2" t="n">
        <v>0.01254073588885819</v>
      </c>
      <c r="M847" s="2" t="n">
        <v>-1.838873511978696</v>
      </c>
      <c r="N847" s="2" t="n">
        <v>20.78531103838042</v>
      </c>
      <c r="O847" s="2" t="n">
        <v>20.70380501016915</v>
      </c>
      <c r="P847" s="2" t="n">
        <v>-2.627884094377197</v>
      </c>
      <c r="Q847" s="2" t="n">
        <v>-30.41709735412099</v>
      </c>
      <c r="R847" s="2" t="n">
        <v>8.272793054081546</v>
      </c>
      <c r="S847" s="2" t="n">
        <v>31.63138775297749</v>
      </c>
      <c r="T847" s="2" t="n">
        <v>2.627884094377197</v>
      </c>
      <c r="U847" s="2" t="n">
        <v>20.46643560438623</v>
      </c>
      <c r="V847" s="2" t="n">
        <v>-0.006645384939622321</v>
      </c>
      <c r="W847" s="2" t="n">
        <v>-1.062882664953402</v>
      </c>
      <c r="X847" s="2" t="n">
        <v>20.49401742141076</v>
      </c>
      <c r="Y847" s="2" t="n">
        <v>20.46643560438623</v>
      </c>
      <c r="Z847" s="2" t="n">
        <v>2.579679830602096</v>
      </c>
      <c r="AA847" s="2" t="n">
        <v>-30.56195583517757</v>
      </c>
      <c r="AB847" s="2" t="n">
        <v>-8.492084638888329</v>
      </c>
      <c r="AC847" s="2" t="n">
        <v>31.82457217330349</v>
      </c>
      <c r="AD847" s="2" t="n">
        <v>2.579679830602096</v>
      </c>
      <c r="AE847" s="2" t="n">
        <v>-20.71915842101567</v>
      </c>
      <c r="AF847" s="2" t="n">
        <v>0.01491319434848731</v>
      </c>
      <c r="AG847" s="2" t="n">
        <v>-1.742681226447233</v>
      </c>
      <c r="AH847" s="2" t="n">
        <v>20.79232276431669</v>
      </c>
      <c r="AI847" s="2" t="n">
        <v>20.71915842101567</v>
      </c>
      <c r="AJ847" s="2" t="n">
        <v>-3.250733590668702</v>
      </c>
      <c r="AK847" s="2" t="n">
        <v>-28.94504691444956</v>
      </c>
      <c r="AL847" s="2" t="n">
        <v>-0.3503366973963877</v>
      </c>
      <c r="AM847" s="2" t="n">
        <v>29.12912194966973</v>
      </c>
      <c r="AN847" s="2" t="n">
        <v>3.250733590668702</v>
      </c>
      <c r="AO847" s="2" t="n">
        <v>20.48179108327371</v>
      </c>
      <c r="AP847" s="2" t="n">
        <v>-0.006357043194580633</v>
      </c>
      <c r="AQ847" s="2" t="n">
        <v>-1.159080116300552</v>
      </c>
      <c r="AR847" s="2" t="n">
        <v>20.51456246442687</v>
      </c>
      <c r="AS847" s="2" t="n">
        <v>20.48179108327371</v>
      </c>
      <c r="AT847" s="2" t="n">
        <v>3.212671020030189</v>
      </c>
      <c r="AU847" s="2" t="n">
        <v>-32.03068812329285</v>
      </c>
      <c r="AV847" s="2" t="n">
        <v>0.1910395879115081</v>
      </c>
      <c r="AW847" s="2" t="n">
        <v>32.19196689950375</v>
      </c>
      <c r="AX847" s="2" t="n">
        <v>3.212671020030189</v>
      </c>
      <c r="AY847" s="2" t="n">
        <v>20.712115630066</v>
      </c>
      <c r="AZ847" s="2" t="n">
        <v>20.47439726127073</v>
      </c>
      <c r="BA847" s="2" t="n">
        <v>20.72855456944271</v>
      </c>
      <c r="BB847" s="2" t="n">
        <v>20.49083937729894</v>
      </c>
      <c r="BC847" s="2" t="n">
        <v>0.0008891284922721464</v>
      </c>
      <c r="BD847" s="2" t="n">
        <v>5.905720778595436e-05</v>
      </c>
      <c r="BE847" s="2" t="n">
        <v>-3.816297313407389e-07</v>
      </c>
      <c r="BF847" s="2" t="n">
        <v>-0.02313531380142727</v>
      </c>
      <c r="BG847" s="2" t="n">
        <v>0.02257332398612285</v>
      </c>
    </row>
    <row r="848">
      <c r="A848" s="2" t="n">
        <v>84.7</v>
      </c>
      <c r="B848" t="inlineStr">
        <is>
          <t>把持完了・搬送準備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GRASP_CHECK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-20.70298689060735</v>
      </c>
      <c r="L848" s="2" t="n">
        <v>0.01255779998812404</v>
      </c>
      <c r="M848" s="2" t="n">
        <v>-1.838896009952471</v>
      </c>
      <c r="N848" s="2" t="n">
        <v>20.78449812784565</v>
      </c>
      <c r="O848" s="2" t="n">
        <v>20.70298689060735</v>
      </c>
      <c r="P848" s="2" t="n">
        <v>-2.627065974815391</v>
      </c>
      <c r="Q848" s="2" t="n">
        <v>-30.41708029002172</v>
      </c>
      <c r="R848" s="2" t="n">
        <v>8.272770556107773</v>
      </c>
      <c r="S848" s="2" t="n">
        <v>31.63129750231034</v>
      </c>
      <c r="T848" s="2" t="n">
        <v>2.627065974815391</v>
      </c>
      <c r="U848" s="2" t="n">
        <v>20.46565622549643</v>
      </c>
      <c r="V848" s="2" t="n">
        <v>-0.0066317579140731</v>
      </c>
      <c r="W848" s="2" t="n">
        <v>-1.062860307845644</v>
      </c>
      <c r="X848" s="2" t="n">
        <v>20.49323792753131</v>
      </c>
      <c r="Y848" s="2" t="n">
        <v>20.46565622549643</v>
      </c>
      <c r="Z848" s="2" t="n">
        <v>2.5789004517123</v>
      </c>
      <c r="AA848" s="2" t="n">
        <v>-30.56194220815202</v>
      </c>
      <c r="AB848" s="2" t="n">
        <v>-8.492062281780571</v>
      </c>
      <c r="AC848" s="2" t="n">
        <v>31.82448995462309</v>
      </c>
      <c r="AD848" s="2" t="n">
        <v>2.5789004517123</v>
      </c>
      <c r="AE848" s="2" t="n">
        <v>-20.71810824445016</v>
      </c>
      <c r="AF848" s="2" t="n">
        <v>0.01493126765605999</v>
      </c>
      <c r="AG848" s="2" t="n">
        <v>-1.742659783179522</v>
      </c>
      <c r="AH848" s="2" t="n">
        <v>20.79127449896756</v>
      </c>
      <c r="AI848" s="2" t="n">
        <v>20.71810824445016</v>
      </c>
      <c r="AJ848" s="2" t="n">
        <v>-3.249683414103188</v>
      </c>
      <c r="AK848" s="2" t="n">
        <v>-28.94502884114199</v>
      </c>
      <c r="AL848" s="2" t="n">
        <v>-0.350315254128676</v>
      </c>
      <c r="AM848" s="2" t="n">
        <v>29.12898655435363</v>
      </c>
      <c r="AN848" s="2" t="n">
        <v>3.249683414103188</v>
      </c>
      <c r="AO848" s="2" t="n">
        <v>20.48077964145639</v>
      </c>
      <c r="AP848" s="2" t="n">
        <v>-0.006344659668746161</v>
      </c>
      <c r="AQ848" s="2" t="n">
        <v>-1.159101419113183</v>
      </c>
      <c r="AR848" s="2" t="n">
        <v>20.51355383828923</v>
      </c>
      <c r="AS848" s="2" t="n">
        <v>20.48077964145639</v>
      </c>
      <c r="AT848" s="2" t="n">
        <v>3.211659578212863</v>
      </c>
      <c r="AU848" s="2" t="n">
        <v>-32.03067573976702</v>
      </c>
      <c r="AV848" s="2" t="n">
        <v>0.1910182850988769</v>
      </c>
      <c r="AW848" s="2" t="n">
        <v>32.19185352814696</v>
      </c>
      <c r="AX848" s="2" t="n">
        <v>3.211659578212863</v>
      </c>
      <c r="AY848" s="2" t="n">
        <v>20.71120275612014</v>
      </c>
      <c r="AZ848" s="2" t="n">
        <v>20.4735231576933</v>
      </c>
      <c r="BA848" s="2" t="n">
        <v>20.72750993694346</v>
      </c>
      <c r="BB848" s="2" t="n">
        <v>20.48983340371469</v>
      </c>
      <c r="BC848" s="2" t="n">
        <v>0.0008891284922721464</v>
      </c>
      <c r="BD848" s="2" t="n">
        <v>5.905720778595436e-05</v>
      </c>
      <c r="BE848" s="2" t="n">
        <v>-3.816297313407389e-07</v>
      </c>
      <c r="BF848" s="2" t="n">
        <v>-0.02313531380142727</v>
      </c>
      <c r="BG848" s="2" t="n">
        <v>0.02257332398612285</v>
      </c>
    </row>
    <row r="849">
      <c r="A849" s="2" t="n">
        <v>84.80000000000001</v>
      </c>
      <c r="B849" t="inlineStr">
        <is>
          <t>把持完了・搬送準備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GRASP_CHECK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-20.70191606962403</v>
      </c>
      <c r="L849" s="2" t="n">
        <v>0.01254141340152469</v>
      </c>
      <c r="M849" s="2" t="n">
        <v>-1.838916666687355</v>
      </c>
      <c r="N849" s="2" t="n">
        <v>20.78343332435304</v>
      </c>
      <c r="O849" s="2" t="n">
        <v>20.70191606962403</v>
      </c>
      <c r="P849" s="2" t="n">
        <v>-2.625995153832079</v>
      </c>
      <c r="Q849" s="2" t="n">
        <v>-30.41709667660832</v>
      </c>
      <c r="R849" s="2" t="n">
        <v>8.272749899372888</v>
      </c>
      <c r="S849" s="2" t="n">
        <v>31.6312189407816</v>
      </c>
      <c r="T849" s="2" t="n">
        <v>2.625995153832079</v>
      </c>
      <c r="U849" s="2" t="n">
        <v>20.46462465455054</v>
      </c>
      <c r="V849" s="2" t="n">
        <v>-0.006642745201627234</v>
      </c>
      <c r="W849" s="2" t="n">
        <v>-1.062839804398032</v>
      </c>
      <c r="X849" s="2" t="n">
        <v>20.49220668516484</v>
      </c>
      <c r="Y849" s="2" t="n">
        <v>20.46462465455054</v>
      </c>
      <c r="Z849" s="2" t="n">
        <v>2.57786888076641</v>
      </c>
      <c r="AA849" s="2" t="n">
        <v>-30.56195319543957</v>
      </c>
      <c r="AB849" s="2" t="n">
        <v>-8.492041778332958</v>
      </c>
      <c r="AC849" s="2" t="n">
        <v>31.82441145805552</v>
      </c>
      <c r="AD849" s="2" t="n">
        <v>2.57786888076641</v>
      </c>
      <c r="AE849" s="2" t="n">
        <v>-20.71705952151917</v>
      </c>
      <c r="AF849" s="2" t="n">
        <v>0.0149119820179032</v>
      </c>
      <c r="AG849" s="2" t="n">
        <v>-1.742640074501383</v>
      </c>
      <c r="AH849" s="2" t="n">
        <v>20.79022780093171</v>
      </c>
      <c r="AI849" s="2" t="n">
        <v>20.71705952151917</v>
      </c>
      <c r="AJ849" s="2" t="n">
        <v>-3.248634691172196</v>
      </c>
      <c r="AK849" s="2" t="n">
        <v>-28.94504812678015</v>
      </c>
      <c r="AL849" s="2" t="n">
        <v>-0.350295545450537</v>
      </c>
      <c r="AM849" s="2" t="n">
        <v>29.12888850243807</v>
      </c>
      <c r="AN849" s="2" t="n">
        <v>3.248634691172196</v>
      </c>
      <c r="AO849" s="2" t="n">
        <v>20.47977017476439</v>
      </c>
      <c r="AP849" s="2" t="n">
        <v>-0.006352868021146271</v>
      </c>
      <c r="AQ849" s="2" t="n">
        <v>-1.159120974357079</v>
      </c>
      <c r="AR849" s="2" t="n">
        <v>20.51254709204333</v>
      </c>
      <c r="AS849" s="2" t="n">
        <v>20.47977017476439</v>
      </c>
      <c r="AT849" s="2" t="n">
        <v>3.210650111520863</v>
      </c>
      <c r="AU849" s="2" t="n">
        <v>-32.03068394811942</v>
      </c>
      <c r="AV849" s="2" t="n">
        <v>0.1909987298549809</v>
      </c>
      <c r="AW849" s="2" t="n">
        <v>32.19176088438982</v>
      </c>
      <c r="AX849" s="2" t="n">
        <v>3.210650111520863</v>
      </c>
      <c r="AY849" s="2" t="n">
        <v>20.71027408747053</v>
      </c>
      <c r="AZ849" s="2" t="n">
        <v>20.47263330737902</v>
      </c>
      <c r="BA849" s="2" t="n">
        <v>20.72646489540103</v>
      </c>
      <c r="BB849" s="2" t="n">
        <v>20.48882708081966</v>
      </c>
      <c r="BC849" s="2" t="n">
        <v>0.0008891284922721464</v>
      </c>
      <c r="BD849" s="2" t="n">
        <v>5.905720778595436e-05</v>
      </c>
      <c r="BE849" s="2" t="n">
        <v>-3.816297313407389e-07</v>
      </c>
      <c r="BF849" s="2" t="n">
        <v>-0.02313531380142727</v>
      </c>
      <c r="BG849" s="2" t="n">
        <v>0.02257332398612285</v>
      </c>
    </row>
    <row r="850">
      <c r="A850" s="2" t="n">
        <v>84.90000000000001</v>
      </c>
      <c r="B850" t="inlineStr">
        <is>
          <t>把持完了・搬送準備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GRASP_CHECK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-20.70105286106219</v>
      </c>
      <c r="L850" s="2" t="n">
        <v>0.01254287357222143</v>
      </c>
      <c r="M850" s="2" t="n">
        <v>-1.838935701210529</v>
      </c>
      <c r="N850" s="2" t="n">
        <v>20.78257518676055</v>
      </c>
      <c r="O850" s="2" t="n">
        <v>20.70105286106219</v>
      </c>
      <c r="P850" s="2" t="n">
        <v>-2.625131945270233</v>
      </c>
      <c r="Q850" s="2" t="n">
        <v>-30.41709521643762</v>
      </c>
      <c r="R850" s="2" t="n">
        <v>8.272730864849715</v>
      </c>
      <c r="S850" s="2" t="n">
        <v>31.63114090731075</v>
      </c>
      <c r="T850" s="2" t="n">
        <v>2.625131945270233</v>
      </c>
      <c r="U850" s="2" t="n">
        <v>20.46380016863241</v>
      </c>
      <c r="V850" s="2" t="n">
        <v>-0.006637905906501609</v>
      </c>
      <c r="W850" s="2" t="n">
        <v>-1.062820897832713</v>
      </c>
      <c r="X850" s="2" t="n">
        <v>20.49138232683156</v>
      </c>
      <c r="Y850" s="2" t="n">
        <v>20.46380016863241</v>
      </c>
      <c r="Z850" s="2" t="n">
        <v>2.577044394848279</v>
      </c>
      <c r="AA850" s="2" t="n">
        <v>-30.56194835614445</v>
      </c>
      <c r="AB850" s="2" t="n">
        <v>-8.49202287176764</v>
      </c>
      <c r="AC850" s="2" t="n">
        <v>31.82433499055847</v>
      </c>
      <c r="AD850" s="2" t="n">
        <v>2.577044394848279</v>
      </c>
      <c r="AE850" s="2" t="n">
        <v>-20.71601017493934</v>
      </c>
      <c r="AF850" s="2" t="n">
        <v>0.01491445416791527</v>
      </c>
      <c r="AG850" s="2" t="n">
        <v>-1.74262223836746</v>
      </c>
      <c r="AH850" s="2" t="n">
        <v>20.78918065424384</v>
      </c>
      <c r="AI850" s="2" t="n">
        <v>20.71601017493934</v>
      </c>
      <c r="AJ850" s="2" t="n">
        <v>-3.247585344592366</v>
      </c>
      <c r="AK850" s="2" t="n">
        <v>-28.94504565463014</v>
      </c>
      <c r="AL850" s="2" t="n">
        <v>-0.3502777093166143</v>
      </c>
      <c r="AM850" s="2" t="n">
        <v>29.12876882040636</v>
      </c>
      <c r="AN850" s="2" t="n">
        <v>3.247585344592366</v>
      </c>
      <c r="AO850" s="2" t="n">
        <v>20.47875954913414</v>
      </c>
      <c r="AP850" s="2" t="n">
        <v>-0.006349253988143124</v>
      </c>
      <c r="AQ850" s="2" t="n">
        <v>-1.159138682409503</v>
      </c>
      <c r="AR850" s="2" t="n">
        <v>20.51153908094994</v>
      </c>
      <c r="AS850" s="2" t="n">
        <v>20.47875954913414</v>
      </c>
      <c r="AT850" s="2" t="n">
        <v>3.209639485890612</v>
      </c>
      <c r="AU850" s="2" t="n">
        <v>-32.03068033408641</v>
      </c>
      <c r="AV850" s="2" t="n">
        <v>0.1909810218025569</v>
      </c>
      <c r="AW850" s="2" t="n">
        <v>32.19165640417571</v>
      </c>
      <c r="AX850" s="2" t="n">
        <v>3.209639485890612</v>
      </c>
      <c r="AY850" s="2" t="n">
        <v>20.70935196482969</v>
      </c>
      <c r="AZ850" s="2" t="n">
        <v>20.47174999350436</v>
      </c>
      <c r="BA850" s="2" t="n">
        <v>20.72541942335486</v>
      </c>
      <c r="BB850" s="2" t="n">
        <v>20.48782032765111</v>
      </c>
      <c r="BC850" s="2" t="n">
        <v>0.0008891284922721464</v>
      </c>
      <c r="BD850" s="2" t="n">
        <v>5.905720778595436e-05</v>
      </c>
      <c r="BE850" s="2" t="n">
        <v>-3.816297313407389e-07</v>
      </c>
      <c r="BF850" s="2" t="n">
        <v>-0.02313531380142727</v>
      </c>
      <c r="BG850" s="2" t="n">
        <v>0.02257332398612285</v>
      </c>
    </row>
    <row r="851">
      <c r="A851" s="2" t="n">
        <v>85</v>
      </c>
      <c r="B851" t="inlineStr">
        <is>
          <t>把持完了・搬送準備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GRASP_CHECK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-20.70007134901644</v>
      </c>
      <c r="L851" s="2" t="n">
        <v>0.01253859441286802</v>
      </c>
      <c r="M851" s="2" t="n">
        <v>-1.838953193945959</v>
      </c>
      <c r="N851" s="2" t="n">
        <v>20.78159907033733</v>
      </c>
      <c r="O851" s="2" t="n">
        <v>20.70007134901644</v>
      </c>
      <c r="P851" s="2" t="n">
        <v>-2.624150433224489</v>
      </c>
      <c r="Q851" s="2" t="n">
        <v>-30.41709949559698</v>
      </c>
      <c r="R851" s="2" t="n">
        <v>8.272713372114284</v>
      </c>
      <c r="S851" s="2" t="n">
        <v>31.63105900469342</v>
      </c>
      <c r="T851" s="2" t="n">
        <v>2.624150433224489</v>
      </c>
      <c r="U851" s="2" t="n">
        <v>20.4628577176009</v>
      </c>
      <c r="V851" s="2" t="n">
        <v>-0.006640365533852828</v>
      </c>
      <c r="W851" s="2" t="n">
        <v>-1.062803524754277</v>
      </c>
      <c r="X851" s="2" t="n">
        <v>20.49044024411051</v>
      </c>
      <c r="Y851" s="2" t="n">
        <v>20.4628577176009</v>
      </c>
      <c r="Z851" s="2" t="n">
        <v>2.57610194381677</v>
      </c>
      <c r="AA851" s="2" t="n">
        <v>-30.5619508157718</v>
      </c>
      <c r="AB851" s="2" t="n">
        <v>-8.492005498689203</v>
      </c>
      <c r="AC851" s="2" t="n">
        <v>31.82425641362825</v>
      </c>
      <c r="AD851" s="2" t="n">
        <v>2.57610194381677</v>
      </c>
      <c r="AE851" s="2" t="n">
        <v>-20.71496256669306</v>
      </c>
      <c r="AF851" s="2" t="n">
        <v>0.01490870708566138</v>
      </c>
      <c r="AG851" s="2" t="n">
        <v>-1.742605895253488</v>
      </c>
      <c r="AH851" s="2" t="n">
        <v>20.78813535926716</v>
      </c>
      <c r="AI851" s="2" t="n">
        <v>20.71496256669306</v>
      </c>
      <c r="AJ851" s="2" t="n">
        <v>-3.246537736346085</v>
      </c>
      <c r="AK851" s="2" t="n">
        <v>-28.94505140171239</v>
      </c>
      <c r="AL851" s="2" t="n">
        <v>-0.3502613662026421</v>
      </c>
      <c r="AM851" s="2" t="n">
        <v>29.12865755481954</v>
      </c>
      <c r="AN851" s="2" t="n">
        <v>3.246537736346085</v>
      </c>
      <c r="AO851" s="2" t="n">
        <v>20.47775100296262</v>
      </c>
      <c r="AP851" s="2" t="n">
        <v>-0.00635040551117021</v>
      </c>
      <c r="AQ851" s="2" t="n">
        <v>-1.159154905863</v>
      </c>
      <c r="AR851" s="2" t="n">
        <v>20.51053306383755</v>
      </c>
      <c r="AS851" s="2" t="n">
        <v>20.47775100296262</v>
      </c>
      <c r="AT851" s="2" t="n">
        <v>3.2086309397191</v>
      </c>
      <c r="AU851" s="2" t="n">
        <v>-32.03068148560944</v>
      </c>
      <c r="AV851" s="2" t="n">
        <v>0.1909647983490599</v>
      </c>
      <c r="AW851" s="2" t="n">
        <v>32.19155691317359</v>
      </c>
      <c r="AX851" s="2" t="n">
        <v>3.2086309397191</v>
      </c>
      <c r="AY851" s="2" t="n">
        <v>20.70842390324837</v>
      </c>
      <c r="AZ851" s="2" t="n">
        <v>20.47086076591401</v>
      </c>
      <c r="BA851" s="2" t="n">
        <v>20.72437373768868</v>
      </c>
      <c r="BB851" s="2" t="n">
        <v>20.48681339518226</v>
      </c>
      <c r="BC851" s="2" t="n">
        <v>0.0008891284922721464</v>
      </c>
      <c r="BD851" s="2" t="n">
        <v>5.905720778595436e-05</v>
      </c>
      <c r="BE851" s="2" t="n">
        <v>-3.816297313407389e-07</v>
      </c>
      <c r="BF851" s="2" t="n">
        <v>-0.02313531380142727</v>
      </c>
      <c r="BG851" s="2" t="n">
        <v>0.02257332398612285</v>
      </c>
    </row>
    <row r="852">
      <c r="A852" s="2" t="n">
        <v>85.10000000000001</v>
      </c>
      <c r="B852" t="inlineStr">
        <is>
          <t>把持完了・搬送準備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GRASP_CHECK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-20.69920330511565</v>
      </c>
      <c r="L852" s="2" t="n">
        <v>0.01253916355618031</v>
      </c>
      <c r="M852" s="2" t="n">
        <v>-1.838969186102486</v>
      </c>
      <c r="N852" s="2" t="n">
        <v>20.78073584752397</v>
      </c>
      <c r="O852" s="2" t="n">
        <v>20.69920330511565</v>
      </c>
      <c r="P852" s="2" t="n">
        <v>-2.623282389323695</v>
      </c>
      <c r="Q852" s="2" t="n">
        <v>-30.41709892645367</v>
      </c>
      <c r="R852" s="2" t="n">
        <v>8.272697379957757</v>
      </c>
      <c r="S852" s="2" t="n">
        <v>31.63098227270479</v>
      </c>
      <c r="T852" s="2" t="n">
        <v>2.623282389323695</v>
      </c>
      <c r="U852" s="2" t="n">
        <v>20.46202839461072</v>
      </c>
      <c r="V852" s="2" t="n">
        <v>-0.006635602451641018</v>
      </c>
      <c r="W852" s="2" t="n">
        <v>-1.062787640141877</v>
      </c>
      <c r="X852" s="2" t="n">
        <v>20.48961121205362</v>
      </c>
      <c r="Y852" s="2" t="n">
        <v>20.46202839461072</v>
      </c>
      <c r="Z852" s="2" t="n">
        <v>2.575272620826588</v>
      </c>
      <c r="AA852" s="2" t="n">
        <v>-30.56194605268959</v>
      </c>
      <c r="AB852" s="2" t="n">
        <v>-8.491989614076804</v>
      </c>
      <c r="AC852" s="2" t="n">
        <v>31.82418047970248</v>
      </c>
      <c r="AD852" s="2" t="n">
        <v>2.575272620826588</v>
      </c>
      <c r="AE852" s="2" t="n">
        <v>-20.71391479261529</v>
      </c>
      <c r="AF852" s="2" t="n">
        <v>0.0149108387097691</v>
      </c>
      <c r="AG852" s="2" t="n">
        <v>-1.74259094443716</v>
      </c>
      <c r="AH852" s="2" t="n">
        <v>20.787090021657</v>
      </c>
      <c r="AI852" s="2" t="n">
        <v>20.71391479261529</v>
      </c>
      <c r="AJ852" s="2" t="n">
        <v>-3.245489962268319</v>
      </c>
      <c r="AK852" s="2" t="n">
        <v>-28.94504927008828</v>
      </c>
      <c r="AL852" s="2" t="n">
        <v>-0.3502464153863143</v>
      </c>
      <c r="AM852" s="2" t="n">
        <v>29.12853849568346</v>
      </c>
      <c r="AN852" s="2" t="n">
        <v>3.245489962268319</v>
      </c>
      <c r="AO852" s="2" t="n">
        <v>20.47674194839049</v>
      </c>
      <c r="AP852" s="2" t="n">
        <v>-0.006347415147844294</v>
      </c>
      <c r="AQ852" s="2" t="n">
        <v>-1.159169749136779</v>
      </c>
      <c r="AR852" s="2" t="n">
        <v>20.50952646011037</v>
      </c>
      <c r="AS852" s="2" t="n">
        <v>20.47674194839049</v>
      </c>
      <c r="AT852" s="2" t="n">
        <v>3.207621885146963</v>
      </c>
      <c r="AU852" s="2" t="n">
        <v>-32.03067849524611</v>
      </c>
      <c r="AV852" s="2" t="n">
        <v>0.1909499550752802</v>
      </c>
      <c r="AW852" s="2" t="n">
        <v>32.19145328979788</v>
      </c>
      <c r="AX852" s="2" t="n">
        <v>3.207621885146963</v>
      </c>
      <c r="AY852" s="2" t="n">
        <v>20.7075018434351</v>
      </c>
      <c r="AZ852" s="2" t="n">
        <v>20.46997752878368</v>
      </c>
      <c r="BA852" s="2" t="n">
        <v>20.72332784318134</v>
      </c>
      <c r="BB852" s="2" t="n">
        <v>20.48580625050308</v>
      </c>
      <c r="BC852" s="2" t="n">
        <v>0.0008891284922721464</v>
      </c>
      <c r="BD852" s="2" t="n">
        <v>5.905720778595436e-05</v>
      </c>
      <c r="BE852" s="2" t="n">
        <v>-3.816297313407389e-07</v>
      </c>
      <c r="BF852" s="2" t="n">
        <v>-0.02313531380142727</v>
      </c>
      <c r="BG852" s="2" t="n">
        <v>0.02257332398612285</v>
      </c>
    </row>
    <row r="853">
      <c r="A853" s="2" t="n">
        <v>85.2</v>
      </c>
      <c r="B853" t="inlineStr">
        <is>
          <t>把持完了・搬送準備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GRASP_CHECK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-20.69824245329209</v>
      </c>
      <c r="L853" s="2" t="n">
        <v>0.01254381645701919</v>
      </c>
      <c r="M853" s="2" t="n">
        <v>-1.838983497796339</v>
      </c>
      <c r="N853" s="2" t="n">
        <v>20.77978003511494</v>
      </c>
      <c r="O853" s="2" t="n">
        <v>20.69824245329209</v>
      </c>
      <c r="P853" s="2" t="n">
        <v>-2.622321537500131</v>
      </c>
      <c r="Q853" s="2" t="n">
        <v>-30.41709427355283</v>
      </c>
      <c r="R853" s="2" t="n">
        <v>8.272683068263905</v>
      </c>
      <c r="S853" s="2" t="n">
        <v>31.63089438255228</v>
      </c>
      <c r="T853" s="2" t="n">
        <v>2.622321537500131</v>
      </c>
      <c r="U853" s="2" t="n">
        <v>20.46110660397622</v>
      </c>
      <c r="V853" s="2" t="n">
        <v>-0.006634071207311025</v>
      </c>
      <c r="W853" s="2" t="n">
        <v>-1.062773425844635</v>
      </c>
      <c r="X853" s="2" t="n">
        <v>20.48868992456232</v>
      </c>
      <c r="Y853" s="2" t="n">
        <v>20.46110660397622</v>
      </c>
      <c r="Z853" s="2" t="n">
        <v>2.574350830192085</v>
      </c>
      <c r="AA853" s="2" t="n">
        <v>-30.56194452144526</v>
      </c>
      <c r="AB853" s="2" t="n">
        <v>-8.491975399779562</v>
      </c>
      <c r="AC853" s="2" t="n">
        <v>31.82410063645585</v>
      </c>
      <c r="AD853" s="2" t="n">
        <v>2.574350830192085</v>
      </c>
      <c r="AE853" s="2" t="n">
        <v>-20.71286777103676</v>
      </c>
      <c r="AF853" s="2" t="n">
        <v>0.01491306035438962</v>
      </c>
      <c r="AG853" s="2" t="n">
        <v>-1.742576799444269</v>
      </c>
      <c r="AH853" s="2" t="n">
        <v>20.78604550177316</v>
      </c>
      <c r="AI853" s="2" t="n">
        <v>20.71286777103676</v>
      </c>
      <c r="AJ853" s="2" t="n">
        <v>-3.24444294068979</v>
      </c>
      <c r="AK853" s="2" t="n">
        <v>-28.94504704844366</v>
      </c>
      <c r="AL853" s="2" t="n">
        <v>-0.3502322703934238</v>
      </c>
      <c r="AM853" s="2" t="n">
        <v>29.12841947780953</v>
      </c>
      <c r="AN853" s="2" t="n">
        <v>3.24444294068979</v>
      </c>
      <c r="AO853" s="2" t="n">
        <v>20.47573398505777</v>
      </c>
      <c r="AP853" s="2" t="n">
        <v>-0.006343622033404255</v>
      </c>
      <c r="AQ853" s="2" t="n">
        <v>-1.159183796954086</v>
      </c>
      <c r="AR853" s="2" t="n">
        <v>20.50852090092094</v>
      </c>
      <c r="AS853" s="2" t="n">
        <v>20.47573398505777</v>
      </c>
      <c r="AT853" s="2" t="n">
        <v>3.206613921814245</v>
      </c>
      <c r="AU853" s="2" t="n">
        <v>-32.03067470213168</v>
      </c>
      <c r="AV853" s="2" t="n">
        <v>0.1909359072579733</v>
      </c>
      <c r="AW853" s="2" t="n">
        <v>32.19134901239821</v>
      </c>
      <c r="AX853" s="2" t="n">
        <v>3.206613921814245</v>
      </c>
      <c r="AY853" s="2" t="n">
        <v>20.7065759044208</v>
      </c>
      <c r="AZ853" s="2" t="n">
        <v>20.46909043630293</v>
      </c>
      <c r="BA853" s="2" t="n">
        <v>20.72228183596688</v>
      </c>
      <c r="BB853" s="2" t="n">
        <v>20.48479902395855</v>
      </c>
      <c r="BC853" s="2" t="n">
        <v>0.0008891284922721464</v>
      </c>
      <c r="BD853" s="2" t="n">
        <v>5.905720778595436e-05</v>
      </c>
      <c r="BE853" s="2" t="n">
        <v>-3.816297313407389e-07</v>
      </c>
      <c r="BF853" s="2" t="n">
        <v>-0.02313531380142727</v>
      </c>
      <c r="BG853" s="2" t="n">
        <v>0.02257332398612285</v>
      </c>
    </row>
    <row r="854">
      <c r="A854" s="2" t="n">
        <v>85.30000000000001</v>
      </c>
      <c r="B854" t="inlineStr">
        <is>
          <t>把持完了・搬送準備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GRASP_CHECK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-20.69743266288135</v>
      </c>
      <c r="L854" s="2" t="n">
        <v>0.01254143553952327</v>
      </c>
      <c r="M854" s="2" t="n">
        <v>-1.83899688069991</v>
      </c>
      <c r="N854" s="2" t="n">
        <v>20.77897460533934</v>
      </c>
      <c r="O854" s="2" t="n">
        <v>20.69743266288135</v>
      </c>
      <c r="P854" s="2" t="n">
        <v>-2.621511747089393</v>
      </c>
      <c r="Q854" s="2" t="n">
        <v>-30.41709665447032</v>
      </c>
      <c r="R854" s="2" t="n">
        <v>8.272669685360334</v>
      </c>
      <c r="S854" s="2" t="n">
        <v>31.63082604755363</v>
      </c>
      <c r="T854" s="2" t="n">
        <v>2.621511747089393</v>
      </c>
      <c r="U854" s="2" t="n">
        <v>20.46033529219884</v>
      </c>
      <c r="V854" s="2" t="n">
        <v>-0.006627933520416435</v>
      </c>
      <c r="W854" s="2" t="n">
        <v>-1.062760133613944</v>
      </c>
      <c r="X854" s="2" t="n">
        <v>20.48791895972598</v>
      </c>
      <c r="Y854" s="2" t="n">
        <v>20.46033529219884</v>
      </c>
      <c r="Z854" s="2" t="n">
        <v>2.573579518414711</v>
      </c>
      <c r="AA854" s="2" t="n">
        <v>-30.56193838375836</v>
      </c>
      <c r="AB854" s="2" t="n">
        <v>-8.49196210754887</v>
      </c>
      <c r="AC854" s="2" t="n">
        <v>31.82402881073187</v>
      </c>
      <c r="AD854" s="2" t="n">
        <v>2.573579518414711</v>
      </c>
      <c r="AE854" s="2" t="n">
        <v>-20.71182054133266</v>
      </c>
      <c r="AF854" s="2" t="n">
        <v>0.01491435504613598</v>
      </c>
      <c r="AG854" s="2" t="n">
        <v>-1.742564302376667</v>
      </c>
      <c r="AH854" s="2" t="n">
        <v>20.78500091225096</v>
      </c>
      <c r="AI854" s="2" t="n">
        <v>20.71182054133266</v>
      </c>
      <c r="AJ854" s="2" t="n">
        <v>-3.243395710985688</v>
      </c>
      <c r="AK854" s="2" t="n">
        <v>-28.94504575375191</v>
      </c>
      <c r="AL854" s="2" t="n">
        <v>-0.3502197733258219</v>
      </c>
      <c r="AM854" s="2" t="n">
        <v>29.12830141485185</v>
      </c>
      <c r="AN854" s="2" t="n">
        <v>3.243395710985688</v>
      </c>
      <c r="AO854" s="2" t="n">
        <v>20.47472523502996</v>
      </c>
      <c r="AP854" s="2" t="n">
        <v>-0.006341394799746079</v>
      </c>
      <c r="AQ854" s="2" t="n">
        <v>-1.159196203262876</v>
      </c>
      <c r="AR854" s="2" t="n">
        <v>20.50751446423773</v>
      </c>
      <c r="AS854" s="2" t="n">
        <v>20.47472523502996</v>
      </c>
      <c r="AT854" s="2" t="n">
        <v>3.205605171786441</v>
      </c>
      <c r="AU854" s="2" t="n">
        <v>-32.03067247489802</v>
      </c>
      <c r="AV854" s="2" t="n">
        <v>0.1909235009491836</v>
      </c>
      <c r="AW854" s="2" t="n">
        <v>32.19124625569486</v>
      </c>
      <c r="AX854" s="2" t="n">
        <v>3.205605171786441</v>
      </c>
      <c r="AY854" s="2" t="n">
        <v>20.70566158026685</v>
      </c>
      <c r="AZ854" s="2" t="n">
        <v>20.46821492189252</v>
      </c>
      <c r="BA854" s="2" t="n">
        <v>20.72123570650346</v>
      </c>
      <c r="BB854" s="2" t="n">
        <v>20.48379164506569</v>
      </c>
      <c r="BC854" s="2" t="n">
        <v>0.0008891284922721464</v>
      </c>
      <c r="BD854" s="2" t="n">
        <v>5.905720778595436e-05</v>
      </c>
      <c r="BE854" s="2" t="n">
        <v>-3.816297313407389e-07</v>
      </c>
      <c r="BF854" s="2" t="n">
        <v>-0.02313531380142727</v>
      </c>
      <c r="BG854" s="2" t="n">
        <v>0.02257332398612285</v>
      </c>
    </row>
    <row r="855">
      <c r="A855" s="2" t="n">
        <v>85.40000000000001</v>
      </c>
      <c r="B855" t="inlineStr">
        <is>
          <t>把持完了・搬送準備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GRASP_CHECK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-20.69644402054906</v>
      </c>
      <c r="L855" s="2" t="n">
        <v>0.012538179387764</v>
      </c>
      <c r="M855" s="2" t="n">
        <v>-1.83900925662439</v>
      </c>
      <c r="N855" s="2" t="n">
        <v>20.77799093626748</v>
      </c>
      <c r="O855" s="2" t="n">
        <v>20.69644402054906</v>
      </c>
      <c r="P855" s="2" t="n">
        <v>-2.620523104757101</v>
      </c>
      <c r="Q855" s="2" t="n">
        <v>-30.41709991062208</v>
      </c>
      <c r="R855" s="2" t="n">
        <v>8.272657309435854</v>
      </c>
      <c r="S855" s="2" t="n">
        <v>31.63074402025178</v>
      </c>
      <c r="T855" s="2" t="n">
        <v>2.620523104757101</v>
      </c>
      <c r="U855" s="2" t="n">
        <v>20.45938571534746</v>
      </c>
      <c r="V855" s="2" t="n">
        <v>-0.006630363891622032</v>
      </c>
      <c r="W855" s="2" t="n">
        <v>-1.062747841812405</v>
      </c>
      <c r="X855" s="2" t="n">
        <v>20.48697002453916</v>
      </c>
      <c r="Y855" s="2" t="n">
        <v>20.45938571534746</v>
      </c>
      <c r="Z855" s="2" t="n">
        <v>2.572629941563328</v>
      </c>
      <c r="AA855" s="2" t="n">
        <v>-30.56194081412957</v>
      </c>
      <c r="AB855" s="2" t="n">
        <v>-8.491949815747331</v>
      </c>
      <c r="AC855" s="2" t="n">
        <v>31.82395108743976</v>
      </c>
      <c r="AD855" s="2" t="n">
        <v>2.572629941563328</v>
      </c>
      <c r="AE855" s="2" t="n">
        <v>-20.71077494979753</v>
      </c>
      <c r="AF855" s="2" t="n">
        <v>0.01490914724182624</v>
      </c>
      <c r="AG855" s="2" t="n">
        <v>-1.742552796301037</v>
      </c>
      <c r="AH855" s="2" t="n">
        <v>20.78395803382332</v>
      </c>
      <c r="AI855" s="2" t="n">
        <v>20.71077494979753</v>
      </c>
      <c r="AJ855" s="2" t="n">
        <v>-3.242350119450556</v>
      </c>
      <c r="AK855" s="2" t="n">
        <v>-28.94505096155622</v>
      </c>
      <c r="AL855" s="2" t="n">
        <v>-0.3502082672501918</v>
      </c>
      <c r="AM855" s="2" t="n">
        <v>29.12819004494852</v>
      </c>
      <c r="AN855" s="2" t="n">
        <v>3.242350119450556</v>
      </c>
      <c r="AO855" s="2" t="n">
        <v>20.47371871004962</v>
      </c>
      <c r="AP855" s="2" t="n">
        <v>-0.006342028902039339</v>
      </c>
      <c r="AQ855" s="2" t="n">
        <v>-1.159207625089891</v>
      </c>
      <c r="AR855" s="2" t="n">
        <v>20.50651019451221</v>
      </c>
      <c r="AS855" s="2" t="n">
        <v>20.47371871004962</v>
      </c>
      <c r="AT855" s="2" t="n">
        <v>3.204598646806097</v>
      </c>
      <c r="AU855" s="2" t="n">
        <v>-32.03067310900031</v>
      </c>
      <c r="AV855" s="2" t="n">
        <v>0.190912079122169</v>
      </c>
      <c r="AW855" s="2" t="n">
        <v>32.19114660469089</v>
      </c>
      <c r="AX855" s="2" t="n">
        <v>3.204598646806097</v>
      </c>
      <c r="AY855" s="2" t="n">
        <v>20.70473982429507</v>
      </c>
      <c r="AZ855" s="2" t="n">
        <v>20.46733200123802</v>
      </c>
      <c r="BA855" s="2" t="n">
        <v>20.72018963083287</v>
      </c>
      <c r="BB855" s="2" t="n">
        <v>20.48278435156409</v>
      </c>
      <c r="BC855" s="2" t="n">
        <v>0.0008891284922721464</v>
      </c>
      <c r="BD855" s="2" t="n">
        <v>5.905720778595436e-05</v>
      </c>
      <c r="BE855" s="2" t="n">
        <v>-3.816297313407389e-07</v>
      </c>
      <c r="BF855" s="2" t="n">
        <v>-0.02313531380142727</v>
      </c>
      <c r="BG855" s="2" t="n">
        <v>0.02257332398612285</v>
      </c>
    </row>
    <row r="856">
      <c r="A856" s="2" t="n">
        <v>85.5</v>
      </c>
      <c r="B856" t="inlineStr">
        <is>
          <t>把持完了・搬送準備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GRASP_CHECK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-20.69538835162465</v>
      </c>
      <c r="L856" s="2" t="n">
        <v>0.01252193328918752</v>
      </c>
      <c r="M856" s="2" t="n">
        <v>-1.839020387355459</v>
      </c>
      <c r="N856" s="2" t="n">
        <v>20.77694038612239</v>
      </c>
      <c r="O856" s="2" t="n">
        <v>20.69538835162465</v>
      </c>
      <c r="P856" s="2" t="n">
        <v>-2.619467435832696</v>
      </c>
      <c r="Q856" s="2" t="n">
        <v>-30.41711615672066</v>
      </c>
      <c r="R856" s="2" t="n">
        <v>8.272646178704784</v>
      </c>
      <c r="S856" s="2" t="n">
        <v>31.63066929005556</v>
      </c>
      <c r="T856" s="2" t="n">
        <v>2.619467435832696</v>
      </c>
      <c r="U856" s="2" t="n">
        <v>20.45836920457881</v>
      </c>
      <c r="V856" s="2" t="n">
        <v>-0.006640731494588495</v>
      </c>
      <c r="W856" s="2" t="n">
        <v>-1.062736797747582</v>
      </c>
      <c r="X856" s="2" t="n">
        <v>20.48595431293012</v>
      </c>
      <c r="Y856" s="2" t="n">
        <v>20.45836920457881</v>
      </c>
      <c r="Z856" s="2" t="n">
        <v>2.571613430794677</v>
      </c>
      <c r="AA856" s="2" t="n">
        <v>-30.56195118173254</v>
      </c>
      <c r="AB856" s="2" t="n">
        <v>-8.491938771682509</v>
      </c>
      <c r="AC856" s="2" t="n">
        <v>31.82387593889297</v>
      </c>
      <c r="AD856" s="2" t="n">
        <v>2.571613430794677</v>
      </c>
      <c r="AE856" s="2" t="n">
        <v>-20.7097288741595</v>
      </c>
      <c r="AF856" s="2" t="n">
        <v>0.01489007459646404</v>
      </c>
      <c r="AG856" s="2" t="n">
        <v>-1.742542123624001</v>
      </c>
      <c r="AH856" s="2" t="n">
        <v>20.78291473321587</v>
      </c>
      <c r="AI856" s="2" t="n">
        <v>20.7097288741595</v>
      </c>
      <c r="AJ856" s="2" t="n">
        <v>-3.24130404381253</v>
      </c>
      <c r="AK856" s="2" t="n">
        <v>-28.94507003420158</v>
      </c>
      <c r="AL856" s="2" t="n">
        <v>-0.3501975945731552</v>
      </c>
      <c r="AM856" s="2" t="n">
        <v>29.12809244603077</v>
      </c>
      <c r="AN856" s="2" t="n">
        <v>3.24130404381253</v>
      </c>
      <c r="AO856" s="2" t="n">
        <v>20.47271179420481</v>
      </c>
      <c r="AP856" s="2" t="n">
        <v>-0.006349696958170551</v>
      </c>
      <c r="AQ856" s="2" t="n">
        <v>-1.159218211197446</v>
      </c>
      <c r="AR856" s="2" t="n">
        <v>20.50550548970681</v>
      </c>
      <c r="AS856" s="2" t="n">
        <v>20.47271179420481</v>
      </c>
      <c r="AT856" s="2" t="n">
        <v>3.203591730961286</v>
      </c>
      <c r="AU856" s="2" t="n">
        <v>-32.03068077705644</v>
      </c>
      <c r="AV856" s="2" t="n">
        <v>0.190901493014614</v>
      </c>
      <c r="AW856" s="2" t="n">
        <v>32.19105394982295</v>
      </c>
      <c r="AX856" s="2" t="n">
        <v>3.203591730961286</v>
      </c>
      <c r="AY856" s="2" t="n">
        <v>20.70380467702803</v>
      </c>
      <c r="AZ856" s="2" t="n">
        <v>20.4664357215721</v>
      </c>
      <c r="BA856" s="2" t="n">
        <v>20.71914355516553</v>
      </c>
      <c r="BB856" s="2" t="n">
        <v>20.48177709582816</v>
      </c>
      <c r="BC856" s="2" t="n">
        <v>0.0008891284922721464</v>
      </c>
      <c r="BD856" s="2" t="n">
        <v>5.905720778595436e-05</v>
      </c>
      <c r="BE856" s="2" t="n">
        <v>-3.816297313407389e-07</v>
      </c>
      <c r="BF856" s="2" t="n">
        <v>-0.02313531380142727</v>
      </c>
      <c r="BG856" s="2" t="n">
        <v>0.02257332398612285</v>
      </c>
    </row>
    <row r="857">
      <c r="A857" s="2" t="n">
        <v>85.60000000000001</v>
      </c>
      <c r="B857" t="inlineStr">
        <is>
          <t>把持完了・搬送準備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GRASP_CHECK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-20.69462278324367</v>
      </c>
      <c r="L857" s="2" t="n">
        <v>0.01253571434664559</v>
      </c>
      <c r="M857" s="2" t="n">
        <v>-1.839030751774478</v>
      </c>
      <c r="N857" s="2" t="n">
        <v>20.77617874852963</v>
      </c>
      <c r="O857" s="2" t="n">
        <v>20.69462278324367</v>
      </c>
      <c r="P857" s="2" t="n">
        <v>-2.618701867451719</v>
      </c>
      <c r="Q857" s="2" t="n">
        <v>-30.4171023756632</v>
      </c>
      <c r="R857" s="2" t="n">
        <v>8.272635814285765</v>
      </c>
      <c r="S857" s="2" t="n">
        <v>31.63058993629386</v>
      </c>
      <c r="T857" s="2" t="n">
        <v>2.618701867451719</v>
      </c>
      <c r="U857" s="2" t="n">
        <v>20.45764209143099</v>
      </c>
      <c r="V857" s="2" t="n">
        <v>-0.006626251858290004</v>
      </c>
      <c r="W857" s="2" t="n">
        <v>-1.062726497560606</v>
      </c>
      <c r="X857" s="2" t="n">
        <v>20.48522763986088</v>
      </c>
      <c r="Y857" s="2" t="n">
        <v>20.45764209143099</v>
      </c>
      <c r="Z857" s="2" t="n">
        <v>2.570886317646863</v>
      </c>
      <c r="AA857" s="2" t="n">
        <v>-30.56193670209624</v>
      </c>
      <c r="AB857" s="2" t="n">
        <v>-8.491928471495532</v>
      </c>
      <c r="AC857" s="2" t="n">
        <v>31.8238005368026</v>
      </c>
      <c r="AD857" s="2" t="n">
        <v>2.570886317646863</v>
      </c>
      <c r="AE857" s="2" t="n">
        <v>-20.70868416853126</v>
      </c>
      <c r="AF857" s="2" t="n">
        <v>0.01490737873460357</v>
      </c>
      <c r="AG857" s="2" t="n">
        <v>-1.742532474140766</v>
      </c>
      <c r="AH857" s="2" t="n">
        <v>20.78187290995095</v>
      </c>
      <c r="AI857" s="2" t="n">
        <v>20.70868416853126</v>
      </c>
      <c r="AJ857" s="2" t="n">
        <v>-3.240259338184288</v>
      </c>
      <c r="AK857" s="2" t="n">
        <v>-28.94505273006345</v>
      </c>
      <c r="AL857" s="2" t="n">
        <v>-0.3501879450899203</v>
      </c>
      <c r="AM857" s="2" t="n">
        <v>29.12795890071479</v>
      </c>
      <c r="AN857" s="2" t="n">
        <v>3.240259338184288</v>
      </c>
      <c r="AO857" s="2" t="n">
        <v>20.47170554361927</v>
      </c>
      <c r="AP857" s="2" t="n">
        <v>-0.006338992773347306</v>
      </c>
      <c r="AQ857" s="2" t="n">
        <v>-1.159227796502312</v>
      </c>
      <c r="AR857" s="2" t="n">
        <v>20.50450138705315</v>
      </c>
      <c r="AS857" s="2" t="n">
        <v>20.47170554361927</v>
      </c>
      <c r="AT857" s="2" t="n">
        <v>3.202585480375742</v>
      </c>
      <c r="AU857" s="2" t="n">
        <v>-32.03067007287162</v>
      </c>
      <c r="AV857" s="2" t="n">
        <v>0.1908919077097477</v>
      </c>
      <c r="AW857" s="2" t="n">
        <v>32.19094311754</v>
      </c>
      <c r="AX857" s="2" t="n">
        <v>3.202585480375742</v>
      </c>
      <c r="AY857" s="2" t="n">
        <v>20.70288648764959</v>
      </c>
      <c r="AZ857" s="2" t="n">
        <v>20.46555635855799</v>
      </c>
      <c r="BA857" s="2" t="n">
        <v>20.71809761650211</v>
      </c>
      <c r="BB857" s="2" t="n">
        <v>20.48076994060727</v>
      </c>
      <c r="BC857" s="2" t="n">
        <v>0.0008891284922721464</v>
      </c>
      <c r="BD857" s="2" t="n">
        <v>5.905720778595436e-05</v>
      </c>
      <c r="BE857" s="2" t="n">
        <v>-3.816297313407389e-07</v>
      </c>
      <c r="BF857" s="2" t="n">
        <v>-0.02313531380142727</v>
      </c>
      <c r="BG857" s="2" t="n">
        <v>0.02257332398612285</v>
      </c>
    </row>
    <row r="858">
      <c r="A858" s="2" t="n">
        <v>85.7</v>
      </c>
      <c r="B858" t="inlineStr">
        <is>
          <t>把持完了・搬送準備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GRASP_CHECK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-20.69366223093616</v>
      </c>
      <c r="L858" s="2" t="n">
        <v>0.01253527950905831</v>
      </c>
      <c r="M858" s="2" t="n">
        <v>-1.839040274661841</v>
      </c>
      <c r="N858" s="2" t="n">
        <v>20.77522280971095</v>
      </c>
      <c r="O858" s="2" t="n">
        <v>20.69366223093616</v>
      </c>
      <c r="P858" s="2" t="n">
        <v>-2.617741315144201</v>
      </c>
      <c r="Q858" s="2" t="n">
        <v>-30.41710281050079</v>
      </c>
      <c r="R858" s="2" t="n">
        <v>8.272626291398403</v>
      </c>
      <c r="S858" s="2" t="n">
        <v>31.63050835403573</v>
      </c>
      <c r="T858" s="2" t="n">
        <v>2.617741315144201</v>
      </c>
      <c r="U858" s="2" t="n">
        <v>20.45672051760815</v>
      </c>
      <c r="V858" s="2" t="n">
        <v>-0.006626427243012317</v>
      </c>
      <c r="W858" s="2" t="n">
        <v>-1.062717039287666</v>
      </c>
      <c r="X858" s="2" t="n">
        <v>20.4843068164549</v>
      </c>
      <c r="Y858" s="2" t="n">
        <v>20.45672051760815</v>
      </c>
      <c r="Z858" s="2" t="n">
        <v>2.569964743824016</v>
      </c>
      <c r="AA858" s="2" t="n">
        <v>-30.56193687748096</v>
      </c>
      <c r="AB858" s="2" t="n">
        <v>-8.491919013222592</v>
      </c>
      <c r="AC858" s="2" t="n">
        <v>31.82372374526213</v>
      </c>
      <c r="AD858" s="2" t="n">
        <v>2.569964743824016</v>
      </c>
      <c r="AE858" s="2" t="n">
        <v>-20.70763999298512</v>
      </c>
      <c r="AF858" s="2" t="n">
        <v>0.01490553114336861</v>
      </c>
      <c r="AG858" s="2" t="n">
        <v>-1.742523643396851</v>
      </c>
      <c r="AH858" s="2" t="n">
        <v>20.78083167011687</v>
      </c>
      <c r="AI858" s="2" t="n">
        <v>20.70763999298512</v>
      </c>
      <c r="AJ858" s="2" t="n">
        <v>-3.239215162638146</v>
      </c>
      <c r="AK858" s="2" t="n">
        <v>-28.94505457765468</v>
      </c>
      <c r="AL858" s="2" t="n">
        <v>-0.3501791143460056</v>
      </c>
      <c r="AM858" s="2" t="n">
        <v>29.12784449260531</v>
      </c>
      <c r="AN858" s="2" t="n">
        <v>3.239215162638146</v>
      </c>
      <c r="AO858" s="2" t="n">
        <v>20.47070034419798</v>
      </c>
      <c r="AP858" s="2" t="n">
        <v>-0.006337923549773095</v>
      </c>
      <c r="AQ858" s="2" t="n">
        <v>-1.15923656272367</v>
      </c>
      <c r="AR858" s="2" t="n">
        <v>20.50349829076925</v>
      </c>
      <c r="AS858" s="2" t="n">
        <v>20.47070034419798</v>
      </c>
      <c r="AT858" s="2" t="n">
        <v>3.20158028095446</v>
      </c>
      <c r="AU858" s="2" t="n">
        <v>-32.03066900364804</v>
      </c>
      <c r="AV858" s="2" t="n">
        <v>0.1908831414883894</v>
      </c>
      <c r="AW858" s="2" t="n">
        <v>32.19084201275823</v>
      </c>
      <c r="AX858" s="2" t="n">
        <v>3.20158028095446</v>
      </c>
      <c r="AY858" s="2" t="n">
        <v>20.70196406197825</v>
      </c>
      <c r="AZ858" s="2" t="n">
        <v>20.464672774463</v>
      </c>
      <c r="BA858" s="2" t="n">
        <v>20.71705185415041</v>
      </c>
      <c r="BB858" s="2" t="n">
        <v>20.47976298096634</v>
      </c>
      <c r="BC858" s="2" t="n">
        <v>0.0008891284922721464</v>
      </c>
      <c r="BD858" s="2" t="n">
        <v>5.905720778595436e-05</v>
      </c>
      <c r="BE858" s="2" t="n">
        <v>-3.816297313407389e-07</v>
      </c>
      <c r="BF858" s="2" t="n">
        <v>-0.02313531380142727</v>
      </c>
      <c r="BG858" s="2" t="n">
        <v>0.02257332398612285</v>
      </c>
    </row>
    <row r="859">
      <c r="A859" s="2" t="n">
        <v>85.80000000000001</v>
      </c>
      <c r="B859" t="inlineStr">
        <is>
          <t>把持完了・搬送準備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GRASP_CHECK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-20.69273318603834</v>
      </c>
      <c r="L859" s="2" t="n">
        <v>0.01253961209789804</v>
      </c>
      <c r="M859" s="2" t="n">
        <v>-1.839048846913051</v>
      </c>
      <c r="N859" s="2" t="n">
        <v>20.77429817374768</v>
      </c>
      <c r="O859" s="2" t="n">
        <v>20.69273318603834</v>
      </c>
      <c r="P859" s="2" t="n">
        <v>-2.616812270246381</v>
      </c>
      <c r="Q859" s="2" t="n">
        <v>-30.41709847791195</v>
      </c>
      <c r="R859" s="2" t="n">
        <v>8.272617719147192</v>
      </c>
      <c r="S859" s="2" t="n">
        <v>31.63042507143799</v>
      </c>
      <c r="T859" s="2" t="n">
        <v>2.616812270246381</v>
      </c>
      <c r="U859" s="2" t="n">
        <v>20.45583037589891</v>
      </c>
      <c r="V859" s="2" t="n">
        <v>-0.006623179844478223</v>
      </c>
      <c r="W859" s="2" t="n">
        <v>-1.062708518772537</v>
      </c>
      <c r="X859" s="2" t="n">
        <v>20.4834174304468</v>
      </c>
      <c r="Y859" s="2" t="n">
        <v>20.45583037589891</v>
      </c>
      <c r="Z859" s="2" t="n">
        <v>2.569074602114782</v>
      </c>
      <c r="AA859" s="2" t="n">
        <v>-30.56193363008243</v>
      </c>
      <c r="AB859" s="2" t="n">
        <v>-8.491910492707463</v>
      </c>
      <c r="AC859" s="2" t="n">
        <v>31.82364648083166</v>
      </c>
      <c r="AD859" s="2" t="n">
        <v>2.569074602114782</v>
      </c>
      <c r="AE859" s="2" t="n">
        <v>-20.70659520428427</v>
      </c>
      <c r="AF859" s="2" t="n">
        <v>0.01490826798490872</v>
      </c>
      <c r="AG859" s="2" t="n">
        <v>-1.742515396354466</v>
      </c>
      <c r="AH859" s="2" t="n">
        <v>20.77978987182198</v>
      </c>
      <c r="AI859" s="2" t="n">
        <v>20.70659520428427</v>
      </c>
      <c r="AJ859" s="2" t="n">
        <v>-3.238170373937301</v>
      </c>
      <c r="AK859" s="2" t="n">
        <v>-28.94505184081314</v>
      </c>
      <c r="AL859" s="2" t="n">
        <v>-0.3501708673036201</v>
      </c>
      <c r="AM859" s="2" t="n">
        <v>29.1277255046513</v>
      </c>
      <c r="AN859" s="2" t="n">
        <v>3.238170373937301</v>
      </c>
      <c r="AO859" s="2" t="n">
        <v>20.46969445583073</v>
      </c>
      <c r="AP859" s="2" t="n">
        <v>-0.006333262373231546</v>
      </c>
      <c r="AQ859" s="2" t="n">
        <v>-1.159244758128083</v>
      </c>
      <c r="AR859" s="2" t="n">
        <v>20.50249447346656</v>
      </c>
      <c r="AS859" s="2" t="n">
        <v>20.46969445583073</v>
      </c>
      <c r="AT859" s="2" t="n">
        <v>3.200574392587203</v>
      </c>
      <c r="AU859" s="2" t="n">
        <v>-32.0306643424715</v>
      </c>
      <c r="AV859" s="2" t="n">
        <v>0.1908749460839765</v>
      </c>
      <c r="AW859" s="2" t="n">
        <v>32.19073729984455</v>
      </c>
      <c r="AX859" s="2" t="n">
        <v>3.200574392587203</v>
      </c>
      <c r="AY859" s="2" t="n">
        <v>20.70104097438426</v>
      </c>
      <c r="AZ859" s="2" t="n">
        <v>20.4637885346066</v>
      </c>
      <c r="BA859" s="2" t="n">
        <v>20.71600618916379</v>
      </c>
      <c r="BB859" s="2" t="n">
        <v>20.47875612845278</v>
      </c>
      <c r="BC859" s="2" t="n">
        <v>0.0008891284922721464</v>
      </c>
      <c r="BD859" s="2" t="n">
        <v>5.905720778595436e-05</v>
      </c>
      <c r="BE859" s="2" t="n">
        <v>-3.816297313407389e-07</v>
      </c>
      <c r="BF859" s="2" t="n">
        <v>-0.02313531380142727</v>
      </c>
      <c r="BG859" s="2" t="n">
        <v>0.02257332398612285</v>
      </c>
    </row>
    <row r="860">
      <c r="A860" s="2" t="n">
        <v>85.90000000000001</v>
      </c>
      <c r="B860" t="inlineStr">
        <is>
          <t>把持完了・搬送準備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GRASP_CHECK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-20.69174180244801</v>
      </c>
      <c r="L860" s="2" t="n">
        <v>0.01251630887144402</v>
      </c>
      <c r="M860" s="2" t="n">
        <v>-1.839056548217524</v>
      </c>
      <c r="N860" s="2" t="n">
        <v>20.77331135049739</v>
      </c>
      <c r="O860" s="2" t="n">
        <v>20.69174180244801</v>
      </c>
      <c r="P860" s="2" t="n">
        <v>-2.615820886656053</v>
      </c>
      <c r="Q860" s="2" t="n">
        <v>-30.4171217811384</v>
      </c>
      <c r="R860" s="2" t="n">
        <v>8.27261001784272</v>
      </c>
      <c r="S860" s="2" t="n">
        <v>31.63036346403534</v>
      </c>
      <c r="T860" s="2" t="n">
        <v>2.615820886656053</v>
      </c>
      <c r="U860" s="2" t="n">
        <v>20.45487784079109</v>
      </c>
      <c r="V860" s="2" t="n">
        <v>-0.006634179938554037</v>
      </c>
      <c r="W860" s="2" t="n">
        <v>-1.062700873112074</v>
      </c>
      <c r="X860" s="2" t="n">
        <v>20.48246578514762</v>
      </c>
      <c r="Y860" s="2" t="n">
        <v>20.45487784079109</v>
      </c>
      <c r="Z860" s="2" t="n">
        <v>2.568122067006957</v>
      </c>
      <c r="AA860" s="2" t="n">
        <v>-30.5619446301765</v>
      </c>
      <c r="AB860" s="2" t="n">
        <v>-8.491902847047001</v>
      </c>
      <c r="AC860" s="2" t="n">
        <v>31.82357812208909</v>
      </c>
      <c r="AD860" s="2" t="n">
        <v>2.568122067006957</v>
      </c>
      <c r="AE860" s="2" t="n">
        <v>-20.70555227493644</v>
      </c>
      <c r="AF860" s="2" t="n">
        <v>0.01488545335048232</v>
      </c>
      <c r="AG860" s="2" t="n">
        <v>-1.74250780744766</v>
      </c>
      <c r="AH860" s="2" t="n">
        <v>20.7787499635051</v>
      </c>
      <c r="AI860" s="2" t="n">
        <v>20.70555227493644</v>
      </c>
      <c r="AJ860" s="2" t="n">
        <v>-3.237127444589465</v>
      </c>
      <c r="AK860" s="2" t="n">
        <v>-28.94507465544757</v>
      </c>
      <c r="AL860" s="2" t="n">
        <v>-0.350163278396814</v>
      </c>
      <c r="AM860" s="2" t="n">
        <v>29.12763215957461</v>
      </c>
      <c r="AN860" s="2" t="n">
        <v>3.237127444589465</v>
      </c>
      <c r="AO860" s="2" t="n">
        <v>20.46869038160948</v>
      </c>
      <c r="AP860" s="2" t="n">
        <v>-0.006344902745259389</v>
      </c>
      <c r="AQ860" s="2" t="n">
        <v>-1.15925229126469</v>
      </c>
      <c r="AR860" s="2" t="n">
        <v>20.50149243520544</v>
      </c>
      <c r="AS860" s="2" t="n">
        <v>20.46869038160948</v>
      </c>
      <c r="AT860" s="2" t="n">
        <v>3.199570318365957</v>
      </c>
      <c r="AU860" s="2" t="n">
        <v>-32.03067598284353</v>
      </c>
      <c r="AV860" s="2" t="n">
        <v>0.1908674129473695</v>
      </c>
      <c r="AW860" s="2" t="n">
        <v>32.1906490228048</v>
      </c>
      <c r="AX860" s="2" t="n">
        <v>3.199570318365957</v>
      </c>
      <c r="AY860" s="2" t="n">
        <v>20.70011105719064</v>
      </c>
      <c r="AZ860" s="2" t="n">
        <v>20.46289746522505</v>
      </c>
      <c r="BA860" s="2" t="n">
        <v>20.71496079774106</v>
      </c>
      <c r="BB860" s="2" t="n">
        <v>20.47774955376845</v>
      </c>
      <c r="BC860" s="2" t="n">
        <v>0.0008891284922721464</v>
      </c>
      <c r="BD860" s="2" t="n">
        <v>5.905720778595436e-05</v>
      </c>
      <c r="BE860" s="2" t="n">
        <v>-3.816297313407389e-07</v>
      </c>
      <c r="BF860" s="2" t="n">
        <v>-0.02313531380142727</v>
      </c>
      <c r="BG860" s="2" t="n">
        <v>0.02257332398612285</v>
      </c>
    </row>
    <row r="861">
      <c r="A861" s="2" t="n">
        <v>86</v>
      </c>
      <c r="B861" t="inlineStr">
        <is>
          <t>把持完了・搬送準備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GRASP_CHECK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-20.69094455474101</v>
      </c>
      <c r="L861" s="2" t="n">
        <v>0.01253376410526082</v>
      </c>
      <c r="M861" s="2" t="n">
        <v>-1.839063707882848</v>
      </c>
      <c r="N861" s="2" t="n">
        <v>20.77251787781783</v>
      </c>
      <c r="O861" s="2" t="n">
        <v>20.69094455474101</v>
      </c>
      <c r="P861" s="2" t="n">
        <v>-2.615023638949058</v>
      </c>
      <c r="Q861" s="2" t="n">
        <v>-30.41710432590459</v>
      </c>
      <c r="R861" s="2" t="n">
        <v>8.272602858177397</v>
      </c>
      <c r="S861" s="2" t="n">
        <v>31.63027888360061</v>
      </c>
      <c r="T861" s="2" t="n">
        <v>2.615023638949058</v>
      </c>
      <c r="U861" s="2" t="n">
        <v>20.45411917424831</v>
      </c>
      <c r="V861" s="2" t="n">
        <v>-0.006619738563862957</v>
      </c>
      <c r="W861" s="2" t="n">
        <v>-1.062693761893962</v>
      </c>
      <c r="X861" s="2" t="n">
        <v>20.48170776685527</v>
      </c>
      <c r="Y861" s="2" t="n">
        <v>20.45411917424831</v>
      </c>
      <c r="Z861" s="2" t="n">
        <v>2.567363400464181</v>
      </c>
      <c r="AA861" s="2" t="n">
        <v>-30.56193018880181</v>
      </c>
      <c r="AB861" s="2" t="n">
        <v>-8.491895735828887</v>
      </c>
      <c r="AC861" s="2" t="n">
        <v>31.82350114119167</v>
      </c>
      <c r="AD861" s="2" t="n">
        <v>2.567363400464181</v>
      </c>
      <c r="AE861" s="2" t="n">
        <v>-20.70450895851969</v>
      </c>
      <c r="AF861" s="2" t="n">
        <v>0.01490444965867913</v>
      </c>
      <c r="AG861" s="2" t="n">
        <v>-1.742500869927249</v>
      </c>
      <c r="AH861" s="2" t="n">
        <v>20.77770975439158</v>
      </c>
      <c r="AI861" s="2" t="n">
        <v>20.70450895851969</v>
      </c>
      <c r="AJ861" s="2" t="n">
        <v>-3.23608412817272</v>
      </c>
      <c r="AK861" s="2" t="n">
        <v>-28.94505565913937</v>
      </c>
      <c r="AL861" s="2" t="n">
        <v>-0.3501563408764037</v>
      </c>
      <c r="AM861" s="2" t="n">
        <v>29.12749726733046</v>
      </c>
      <c r="AN861" s="2" t="n">
        <v>3.23608412817272</v>
      </c>
      <c r="AO861" s="2" t="n">
        <v>20.46768563874122</v>
      </c>
      <c r="AP861" s="2" t="n">
        <v>-0.006332242655635274</v>
      </c>
      <c r="AQ861" s="2" t="n">
        <v>-1.159259180216873</v>
      </c>
      <c r="AR861" s="2" t="n">
        <v>20.50048968562819</v>
      </c>
      <c r="AS861" s="2" t="n">
        <v>20.46768563874122</v>
      </c>
      <c r="AT861" s="2" t="n">
        <v>3.198565575497696</v>
      </c>
      <c r="AU861" s="2" t="n">
        <v>-32.03066332275391</v>
      </c>
      <c r="AV861" s="2" t="n">
        <v>0.1908605239951862</v>
      </c>
      <c r="AW861" s="2" t="n">
        <v>32.19053653445359</v>
      </c>
      <c r="AX861" s="2" t="n">
        <v>3.198565575497696</v>
      </c>
      <c r="AY861" s="2" t="n">
        <v>20.69919440694568</v>
      </c>
      <c r="AZ861" s="2" t="n">
        <v>20.46201963612738</v>
      </c>
      <c r="BA861" s="2" t="n">
        <v>20.71391561381892</v>
      </c>
      <c r="BB861" s="2" t="n">
        <v>20.47674316226573</v>
      </c>
      <c r="BC861" s="2" t="n">
        <v>0.0008891284922721464</v>
      </c>
      <c r="BD861" s="2" t="n">
        <v>5.905720778595436e-05</v>
      </c>
      <c r="BE861" s="2" t="n">
        <v>-3.816297313407389e-07</v>
      </c>
      <c r="BF861" s="2" t="n">
        <v>-0.02313531380142727</v>
      </c>
      <c r="BG861" s="2" t="n">
        <v>0.02257332398612285</v>
      </c>
    </row>
    <row r="862">
      <c r="A862" s="2" t="n">
        <v>86.10000000000001</v>
      </c>
      <c r="B862" t="inlineStr">
        <is>
          <t>把持完了・搬送準備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GRASP_CHECK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-20.69004317167092</v>
      </c>
      <c r="L862" s="2" t="n">
        <v>0.01251249898976786</v>
      </c>
      <c r="M862" s="2" t="n">
        <v>-1.839070306208357</v>
      </c>
      <c r="N862" s="2" t="n">
        <v>20.77162060599545</v>
      </c>
      <c r="O862" s="2" t="n">
        <v>20.69004317167092</v>
      </c>
      <c r="P862" s="2" t="n">
        <v>-2.614122255878964</v>
      </c>
      <c r="Q862" s="2" t="n">
        <v>-30.41712559102008</v>
      </c>
      <c r="R862" s="2" t="n">
        <v>8.272596259851886</v>
      </c>
      <c r="S862" s="2" t="n">
        <v>31.63022309859805</v>
      </c>
      <c r="T862" s="2" t="n">
        <v>2.614122255878964</v>
      </c>
      <c r="U862" s="2" t="n">
        <v>20.45325634167278</v>
      </c>
      <c r="V862" s="2" t="n">
        <v>-0.006625416895099377</v>
      </c>
      <c r="W862" s="2" t="n">
        <v>-1.062687213194775</v>
      </c>
      <c r="X862" s="2" t="n">
        <v>20.48084575859636</v>
      </c>
      <c r="Y862" s="2" t="n">
        <v>20.45325634167278</v>
      </c>
      <c r="Z862" s="2" t="n">
        <v>2.566500567888646</v>
      </c>
      <c r="AA862" s="2" t="n">
        <v>-30.56193586713304</v>
      </c>
      <c r="AB862" s="2" t="n">
        <v>-8.491889187129702</v>
      </c>
      <c r="AC862" s="2" t="n">
        <v>31.82343524948582</v>
      </c>
      <c r="AD862" s="2" t="n">
        <v>2.566500567888646</v>
      </c>
      <c r="AE862" s="2" t="n">
        <v>-20.70346617751614</v>
      </c>
      <c r="AF862" s="2" t="n">
        <v>0.01488626663052218</v>
      </c>
      <c r="AG862" s="2" t="n">
        <v>-1.742494718680021</v>
      </c>
      <c r="AH862" s="2" t="n">
        <v>20.77667011840725</v>
      </c>
      <c r="AI862" s="2" t="n">
        <v>20.70346617751614</v>
      </c>
      <c r="AJ862" s="2" t="n">
        <v>-3.235041347169172</v>
      </c>
      <c r="AK862" s="2" t="n">
        <v>-28.94507384216753</v>
      </c>
      <c r="AL862" s="2" t="n">
        <v>-0.350150189629175</v>
      </c>
      <c r="AM862" s="2" t="n">
        <v>29.12739942737289</v>
      </c>
      <c r="AN862" s="2" t="n">
        <v>3.235041347169172</v>
      </c>
      <c r="AO862" s="2" t="n">
        <v>20.46668141073115</v>
      </c>
      <c r="AP862" s="2" t="n">
        <v>-0.006341195476635955</v>
      </c>
      <c r="AQ862" s="2" t="n">
        <v>-1.159265281667144</v>
      </c>
      <c r="AR862" s="2" t="n">
        <v>20.49948741243076</v>
      </c>
      <c r="AS862" s="2" t="n">
        <v>20.46668141073115</v>
      </c>
      <c r="AT862" s="2" t="n">
        <v>3.197561347487628</v>
      </c>
      <c r="AU862" s="2" t="n">
        <v>-32.03067227557491</v>
      </c>
      <c r="AV862" s="2" t="n">
        <v>0.1908544225449156</v>
      </c>
      <c r="AW862" s="2" t="n">
        <v>32.19044563852503</v>
      </c>
      <c r="AX862" s="2" t="n">
        <v>3.197561347487628</v>
      </c>
      <c r="AY862" s="2" t="n">
        <v>20.6982792834182</v>
      </c>
      <c r="AZ862" s="2" t="n">
        <v>20.46114330668192</v>
      </c>
      <c r="BA862" s="2" t="n">
        <v>20.71287067018865</v>
      </c>
      <c r="BB862" s="2" t="n">
        <v>20.47573698711227</v>
      </c>
      <c r="BC862" s="2" t="n">
        <v>0.0008891284922721464</v>
      </c>
      <c r="BD862" s="2" t="n">
        <v>5.905720778595436e-05</v>
      </c>
      <c r="BE862" s="2" t="n">
        <v>-3.816297313407389e-07</v>
      </c>
      <c r="BF862" s="2" t="n">
        <v>-0.02313531380142727</v>
      </c>
      <c r="BG862" s="2" t="n">
        <v>0.02257332398612285</v>
      </c>
    </row>
    <row r="863">
      <c r="A863" s="2" t="n">
        <v>86.2</v>
      </c>
      <c r="B863" t="inlineStr">
        <is>
          <t>把持完了・搬送準備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GRASP_CHECK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-20.68903624676502</v>
      </c>
      <c r="L863" s="2" t="n">
        <v>0.01250696414686818</v>
      </c>
      <c r="M863" s="2" t="n">
        <v>-1.839076283840174</v>
      </c>
      <c r="N863" s="2" t="n">
        <v>20.77061816176622</v>
      </c>
      <c r="O863" s="2" t="n">
        <v>20.68903624676502</v>
      </c>
      <c r="P863" s="2" t="n">
        <v>-2.61311533097307</v>
      </c>
      <c r="Q863" s="2" t="n">
        <v>-30.41713112586298</v>
      </c>
      <c r="R863" s="2" t="n">
        <v>8.272590282220071</v>
      </c>
      <c r="S863" s="2" t="n">
        <v>31.63014365503879</v>
      </c>
      <c r="T863" s="2" t="n">
        <v>2.61311533097307</v>
      </c>
      <c r="U863" s="2" t="n">
        <v>20.45228846837306</v>
      </c>
      <c r="V863" s="2" t="n">
        <v>-0.006629690257750203</v>
      </c>
      <c r="W863" s="2" t="n">
        <v>-1.062681274472255</v>
      </c>
      <c r="X863" s="2" t="n">
        <v>20.47987888239217</v>
      </c>
      <c r="Y863" s="2" t="n">
        <v>20.45228846837306</v>
      </c>
      <c r="Z863" s="2" t="n">
        <v>2.565532694588931</v>
      </c>
      <c r="AA863" s="2" t="n">
        <v>-30.5619401404957</v>
      </c>
      <c r="AB863" s="2" t="n">
        <v>-8.491883248407181</v>
      </c>
      <c r="AC863" s="2" t="n">
        <v>31.82335972619524</v>
      </c>
      <c r="AD863" s="2" t="n">
        <v>2.565532694588931</v>
      </c>
      <c r="AE863" s="2" t="n">
        <v>-20.70242413826315</v>
      </c>
      <c r="AF863" s="2" t="n">
        <v>0.01487817604841392</v>
      </c>
      <c r="AG863" s="2" t="n">
        <v>-1.742488882195076</v>
      </c>
      <c r="AH863" s="2" t="n">
        <v>20.77563125551752</v>
      </c>
      <c r="AI863" s="2" t="n">
        <v>20.70242413826315</v>
      </c>
      <c r="AJ863" s="2" t="n">
        <v>-3.233999307916175</v>
      </c>
      <c r="AK863" s="2" t="n">
        <v>-28.94508193274964</v>
      </c>
      <c r="AL863" s="2" t="n">
        <v>-0.3501443531442301</v>
      </c>
      <c r="AM863" s="2" t="n">
        <v>29.12729168126056</v>
      </c>
      <c r="AN863" s="2" t="n">
        <v>3.233999307916175</v>
      </c>
      <c r="AO863" s="2" t="n">
        <v>20.46567842721599</v>
      </c>
      <c r="AP863" s="2" t="n">
        <v>-0.006343057772499732</v>
      </c>
      <c r="AQ863" s="2" t="n">
        <v>-1.159271079356389</v>
      </c>
      <c r="AR863" s="2" t="n">
        <v>20.49848636255926</v>
      </c>
      <c r="AS863" s="2" t="n">
        <v>20.46567842721599</v>
      </c>
      <c r="AT863" s="2" t="n">
        <v>3.196558363972464</v>
      </c>
      <c r="AU863" s="2" t="n">
        <v>-32.03067413787077</v>
      </c>
      <c r="AV863" s="2" t="n">
        <v>0.1908486248556702</v>
      </c>
      <c r="AW863" s="2" t="n">
        <v>32.19034784369928</v>
      </c>
      <c r="AX863" s="2" t="n">
        <v>3.196558363972464</v>
      </c>
      <c r="AY863" s="2" t="n">
        <v>20.69735497975288</v>
      </c>
      <c r="AZ863" s="2" t="n">
        <v>20.46025782285103</v>
      </c>
      <c r="BA863" s="2" t="n">
        <v>20.7118260169961</v>
      </c>
      <c r="BB863" s="2" t="n">
        <v>20.47473113112265</v>
      </c>
      <c r="BC863" s="2" t="n">
        <v>0.0008891284922721464</v>
      </c>
      <c r="BD863" s="2" t="n">
        <v>5.905720778595436e-05</v>
      </c>
      <c r="BE863" s="2" t="n">
        <v>-3.816297313407389e-07</v>
      </c>
      <c r="BF863" s="2" t="n">
        <v>-0.02313531380142727</v>
      </c>
      <c r="BG863" s="2" t="n">
        <v>0.02257332398612285</v>
      </c>
    </row>
    <row r="864">
      <c r="A864" s="2" t="n">
        <v>86.30000000000001</v>
      </c>
      <c r="B864" t="inlineStr">
        <is>
          <t>把持完了・搬送準備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GRASP_CHECK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-20.68812294805</v>
      </c>
      <c r="L864" s="2" t="n">
        <v>0.01251423332804128</v>
      </c>
      <c r="M864" s="2" t="n">
        <v>-1.839082199092307</v>
      </c>
      <c r="N864" s="2" t="n">
        <v>20.76970897857472</v>
      </c>
      <c r="O864" s="2" t="n">
        <v>20.68812294805</v>
      </c>
      <c r="P864" s="2" t="n">
        <v>-2.61220203225805</v>
      </c>
      <c r="Q864" s="2" t="n">
        <v>-30.4171238566818</v>
      </c>
      <c r="R864" s="2" t="n">
        <v>8.272584366967937</v>
      </c>
      <c r="S864" s="2" t="n">
        <v>31.63005967870843</v>
      </c>
      <c r="T864" s="2" t="n">
        <v>2.61220203225805</v>
      </c>
      <c r="U864" s="2" t="n">
        <v>20.45141400379747</v>
      </c>
      <c r="V864" s="2" t="n">
        <v>-0.006624991091304901</v>
      </c>
      <c r="W864" s="2" t="n">
        <v>-1.062675399731092</v>
      </c>
      <c r="X864" s="2" t="n">
        <v>20.47900528957458</v>
      </c>
      <c r="Y864" s="2" t="n">
        <v>20.45141400379747</v>
      </c>
      <c r="Z864" s="2" t="n">
        <v>2.564658230013336</v>
      </c>
      <c r="AA864" s="2" t="n">
        <v>-30.56193544132925</v>
      </c>
      <c r="AB864" s="2" t="n">
        <v>-8.491877373666018</v>
      </c>
      <c r="AC864" s="2" t="n">
        <v>31.82328316007217</v>
      </c>
      <c r="AD864" s="2" t="n">
        <v>2.564658230013336</v>
      </c>
      <c r="AE864" s="2" t="n">
        <v>-20.70138295756382</v>
      </c>
      <c r="AF864" s="2" t="n">
        <v>0.01488431435648215</v>
      </c>
      <c r="AG864" s="2" t="n">
        <v>-1.742483856652745</v>
      </c>
      <c r="AH864" s="2" t="n">
        <v>20.77459332668688</v>
      </c>
      <c r="AI864" s="2" t="n">
        <v>20.70138295756382</v>
      </c>
      <c r="AJ864" s="2" t="n">
        <v>-3.232958127216847</v>
      </c>
      <c r="AK864" s="2" t="n">
        <v>-28.94507579444157</v>
      </c>
      <c r="AL864" s="2" t="n">
        <v>-0.3501393276018996</v>
      </c>
      <c r="AM864" s="2" t="n">
        <v>29.1271699371401</v>
      </c>
      <c r="AN864" s="2" t="n">
        <v>3.232958127216847</v>
      </c>
      <c r="AO864" s="2" t="n">
        <v>20.46467607771913</v>
      </c>
      <c r="AP864" s="2" t="n">
        <v>-0.006337414568321731</v>
      </c>
      <c r="AQ864" s="2" t="n">
        <v>-1.159276064280886</v>
      </c>
      <c r="AR864" s="2" t="n">
        <v>20.4974858975926</v>
      </c>
      <c r="AS864" s="2" t="n">
        <v>20.46467607771913</v>
      </c>
      <c r="AT864" s="2" t="n">
        <v>3.195556014475603</v>
      </c>
      <c r="AU864" s="2" t="n">
        <v>-32.03066849466659</v>
      </c>
      <c r="AV864" s="2" t="n">
        <v>0.1908436399311735</v>
      </c>
      <c r="AW864" s="2" t="n">
        <v>32.19024267929306</v>
      </c>
      <c r="AX864" s="2" t="n">
        <v>3.195556014475603</v>
      </c>
      <c r="AY864" s="2" t="n">
        <v>20.6964317765826</v>
      </c>
      <c r="AZ864" s="2" t="n">
        <v>20.45937344094568</v>
      </c>
      <c r="BA864" s="2" t="n">
        <v>20.71078171105287</v>
      </c>
      <c r="BB864" s="2" t="n">
        <v>20.47372562578229</v>
      </c>
      <c r="BC864" s="2" t="n">
        <v>0.0008891284922721464</v>
      </c>
      <c r="BD864" s="2" t="n">
        <v>5.905720778595436e-05</v>
      </c>
      <c r="BE864" s="2" t="n">
        <v>-3.816297313407389e-07</v>
      </c>
      <c r="BF864" s="2" t="n">
        <v>-0.02313531380142727</v>
      </c>
      <c r="BG864" s="2" t="n">
        <v>0.02257332398612285</v>
      </c>
    </row>
    <row r="865">
      <c r="A865" s="2" t="n">
        <v>86.40000000000001</v>
      </c>
      <c r="B865" t="inlineStr">
        <is>
          <t>把持完了・搬送準備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GRASP_CHECK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-20.68724283356008</v>
      </c>
      <c r="L865" s="2" t="n">
        <v>0.01251658206194032</v>
      </c>
      <c r="M865" s="2" t="n">
        <v>-1.839087189512812</v>
      </c>
      <c r="N865" s="2" t="n">
        <v>20.76883276474968</v>
      </c>
      <c r="O865" s="2" t="n">
        <v>20.68724283356008</v>
      </c>
      <c r="P865" s="2" t="n">
        <v>-2.61132191776813</v>
      </c>
      <c r="Q865" s="2" t="n">
        <v>-30.4171215079479</v>
      </c>
      <c r="R865" s="2" t="n">
        <v>8.272579376547432</v>
      </c>
      <c r="S865" s="2" t="n">
        <v>31.62998344180346</v>
      </c>
      <c r="T865" s="2" t="n">
        <v>2.61132191776813</v>
      </c>
      <c r="U865" s="2" t="n">
        <v>20.45057255369088</v>
      </c>
      <c r="V865" s="2" t="n">
        <v>-0.00662023671888661</v>
      </c>
      <c r="W865" s="2" t="n">
        <v>-1.062670438371</v>
      </c>
      <c r="X865" s="2" t="n">
        <v>20.47816471419977</v>
      </c>
      <c r="Y865" s="2" t="n">
        <v>20.45057255369088</v>
      </c>
      <c r="Z865" s="2" t="n">
        <v>2.563816779906752</v>
      </c>
      <c r="AA865" s="2" t="n">
        <v>-30.56193068695683</v>
      </c>
      <c r="AB865" s="2" t="n">
        <v>-8.491872412305927</v>
      </c>
      <c r="AC865" s="2" t="n">
        <v>31.82320946828223</v>
      </c>
      <c r="AD865" s="2" t="n">
        <v>2.563816779906752</v>
      </c>
      <c r="AE865" s="2" t="n">
        <v>-20.70034138205063</v>
      </c>
      <c r="AF865" s="2" t="n">
        <v>0.01488726151304766</v>
      </c>
      <c r="AG865" s="2" t="n">
        <v>-1.742478929603366</v>
      </c>
      <c r="AH865" s="2" t="n">
        <v>20.77355501073672</v>
      </c>
      <c r="AI865" s="2" t="n">
        <v>20.70034138205063</v>
      </c>
      <c r="AJ865" s="2" t="n">
        <v>-3.231916551703655</v>
      </c>
      <c r="AK865" s="2" t="n">
        <v>-28.945072847285</v>
      </c>
      <c r="AL865" s="2" t="n">
        <v>-0.3501344005525202</v>
      </c>
      <c r="AM865" s="2" t="n">
        <v>29.12705135832087</v>
      </c>
      <c r="AN865" s="2" t="n">
        <v>3.231916551703655</v>
      </c>
      <c r="AO865" s="2" t="n">
        <v>20.46367316645887</v>
      </c>
      <c r="AP865" s="2" t="n">
        <v>-0.006333459495715358</v>
      </c>
      <c r="AQ865" s="2" t="n">
        <v>-1.159280962343429</v>
      </c>
      <c r="AR865" s="2" t="n">
        <v>20.49648486755741</v>
      </c>
      <c r="AS865" s="2" t="n">
        <v>20.46367316645887</v>
      </c>
      <c r="AT865" s="2" t="n">
        <v>3.194553103215345</v>
      </c>
      <c r="AU865" s="2" t="n">
        <v>-32.03066453959399</v>
      </c>
      <c r="AV865" s="2" t="n">
        <v>0.1908387418686301</v>
      </c>
      <c r="AW865" s="2" t="n">
        <v>32.1901391702904</v>
      </c>
      <c r="AX865" s="2" t="n">
        <v>3.194553103215345</v>
      </c>
      <c r="AY865" s="2" t="n">
        <v>20.69551288228034</v>
      </c>
      <c r="AZ865" s="2" t="n">
        <v>20.4584933522202</v>
      </c>
      <c r="BA865" s="2" t="n">
        <v>20.70973767815265</v>
      </c>
      <c r="BB865" s="2" t="n">
        <v>20.47272037984995</v>
      </c>
      <c r="BC865" s="2" t="n">
        <v>0.0008891284922721464</v>
      </c>
      <c r="BD865" s="2" t="n">
        <v>5.905720778595436e-05</v>
      </c>
      <c r="BE865" s="2" t="n">
        <v>-3.816297313407389e-07</v>
      </c>
      <c r="BF865" s="2" t="n">
        <v>-0.02313531380142727</v>
      </c>
      <c r="BG865" s="2" t="n">
        <v>0.02257332398612285</v>
      </c>
    </row>
    <row r="866">
      <c r="A866" s="2" t="n">
        <v>86.5</v>
      </c>
      <c r="B866" t="inlineStr">
        <is>
          <t>把持完了・搬送準備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GRASP_CHECK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-20.68634743950878</v>
      </c>
      <c r="L866" s="2" t="n">
        <v>0.01252007747166044</v>
      </c>
      <c r="M866" s="2" t="n">
        <v>-1.839091597542848</v>
      </c>
      <c r="N866" s="2" t="n">
        <v>20.76794128084351</v>
      </c>
      <c r="O866" s="2" t="n">
        <v>20.68634743950878</v>
      </c>
      <c r="P866" s="2" t="n">
        <v>-2.610426523716821</v>
      </c>
      <c r="Q866" s="2" t="n">
        <v>-30.41711801253819</v>
      </c>
      <c r="R866" s="2" t="n">
        <v>8.272574968517397</v>
      </c>
      <c r="S866" s="2" t="n">
        <v>31.62990501778562</v>
      </c>
      <c r="T866" s="2" t="n">
        <v>2.610426523716821</v>
      </c>
      <c r="U866" s="2" t="n">
        <v>20.44971589882823</v>
      </c>
      <c r="V866" s="2" t="n">
        <v>-0.006615984289371096</v>
      </c>
      <c r="W866" s="2" t="n">
        <v>-1.062666071148692</v>
      </c>
      <c r="X866" s="2" t="n">
        <v>20.47730898562619</v>
      </c>
      <c r="Y866" s="2" t="n">
        <v>20.44971589882823</v>
      </c>
      <c r="Z866" s="2" t="n">
        <v>2.562960125044103</v>
      </c>
      <c r="AA866" s="2" t="n">
        <v>-30.56192643452732</v>
      </c>
      <c r="AB866" s="2" t="n">
        <v>-8.491868045083619</v>
      </c>
      <c r="AC866" s="2" t="n">
        <v>31.82313521460665</v>
      </c>
      <c r="AD866" s="2" t="n">
        <v>2.562960125044103</v>
      </c>
      <c r="AE866" s="2" t="n">
        <v>-20.69930101543026</v>
      </c>
      <c r="AF866" s="2" t="n">
        <v>0.01489087250546115</v>
      </c>
      <c r="AG866" s="2" t="n">
        <v>-1.742474205723055</v>
      </c>
      <c r="AH866" s="2" t="n">
        <v>20.77251791726478</v>
      </c>
      <c r="AI866" s="2" t="n">
        <v>20.69930101543026</v>
      </c>
      <c r="AJ866" s="2" t="n">
        <v>-3.230876185083286</v>
      </c>
      <c r="AK866" s="2" t="n">
        <v>-28.94506923629259</v>
      </c>
      <c r="AL866" s="2" t="n">
        <v>-0.3501296766722091</v>
      </c>
      <c r="AM866" s="2" t="n">
        <v>29.12693229311313</v>
      </c>
      <c r="AN866" s="2" t="n">
        <v>3.230876185083286</v>
      </c>
      <c r="AO866" s="2" t="n">
        <v>20.46267153672788</v>
      </c>
      <c r="AP866" s="2" t="n">
        <v>-0.006329517090226959</v>
      </c>
      <c r="AQ866" s="2" t="n">
        <v>-1.159285645646868</v>
      </c>
      <c r="AR866" s="2" t="n">
        <v>20.4954851050421</v>
      </c>
      <c r="AS866" s="2" t="n">
        <v>20.46267153672788</v>
      </c>
      <c r="AT866" s="2" t="n">
        <v>3.193551473484355</v>
      </c>
      <c r="AU866" s="2" t="n">
        <v>-32.0306605971885</v>
      </c>
      <c r="AV866" s="2" t="n">
        <v>0.190834058565192</v>
      </c>
      <c r="AW866" s="2" t="n">
        <v>32.19003583321999</v>
      </c>
      <c r="AX866" s="2" t="n">
        <v>3.193551473484355</v>
      </c>
      <c r="AY866" s="2" t="n">
        <v>20.69459633800319</v>
      </c>
      <c r="AZ866" s="2" t="n">
        <v>20.457615606881</v>
      </c>
      <c r="BA866" s="2" t="n">
        <v>20.70869401188041</v>
      </c>
      <c r="BB866" s="2" t="n">
        <v>20.47171549553774</v>
      </c>
      <c r="BC866" s="2" t="n">
        <v>0.0008891284922721464</v>
      </c>
      <c r="BD866" s="2" t="n">
        <v>5.905720778595436e-05</v>
      </c>
      <c r="BE866" s="2" t="n">
        <v>-3.816297313407389e-07</v>
      </c>
      <c r="BF866" s="2" t="n">
        <v>-0.02313531380142727</v>
      </c>
      <c r="BG866" s="2" t="n">
        <v>0.02257332398612285</v>
      </c>
    </row>
    <row r="867">
      <c r="A867" s="2" t="n">
        <v>86.60000000000001</v>
      </c>
      <c r="B867" t="inlineStr">
        <is>
          <t>把持完了・搬送準備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GRASP_CHECK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-20.68527262963342</v>
      </c>
      <c r="L867" s="2" t="n">
        <v>0.0125028947465602</v>
      </c>
      <c r="M867" s="2" t="n">
        <v>-1.839096165320685</v>
      </c>
      <c r="N867" s="2" t="n">
        <v>20.76687108810414</v>
      </c>
      <c r="O867" s="2" t="n">
        <v>20.68527262963342</v>
      </c>
      <c r="P867" s="2" t="n">
        <v>-2.609351713841463</v>
      </c>
      <c r="Q867" s="2" t="n">
        <v>-30.41713519526328</v>
      </c>
      <c r="R867" s="2" t="n">
        <v>8.272570400739559</v>
      </c>
      <c r="S867" s="2" t="n">
        <v>31.62983166076993</v>
      </c>
      <c r="T867" s="2" t="n">
        <v>2.609351713841463</v>
      </c>
      <c r="U867" s="2" t="n">
        <v>20.44868021175256</v>
      </c>
      <c r="V867" s="2" t="n">
        <v>-0.006628556940714511</v>
      </c>
      <c r="W867" s="2" t="n">
        <v>-1.062661532006253</v>
      </c>
      <c r="X867" s="2" t="n">
        <v>20.47627446270179</v>
      </c>
      <c r="Y867" s="2" t="n">
        <v>20.44868021175256</v>
      </c>
      <c r="Z867" s="2" t="n">
        <v>2.561924437968425</v>
      </c>
      <c r="AA867" s="2" t="n">
        <v>-30.56193900717866</v>
      </c>
      <c r="AB867" s="2" t="n">
        <v>-8.491863505941179</v>
      </c>
      <c r="AC867" s="2" t="n">
        <v>31.82306268271337</v>
      </c>
      <c r="AD867" s="2" t="n">
        <v>2.561924437968425</v>
      </c>
      <c r="AE867" s="2" t="n">
        <v>-20.69826091410703</v>
      </c>
      <c r="AF867" s="2" t="n">
        <v>0.01486981719904617</v>
      </c>
      <c r="AG867" s="2" t="n">
        <v>-1.742470406876963</v>
      </c>
      <c r="AH867" s="2" t="n">
        <v>20.7714811484101</v>
      </c>
      <c r="AI867" s="2" t="n">
        <v>20.69826091410703</v>
      </c>
      <c r="AJ867" s="2" t="n">
        <v>-3.229836083760055</v>
      </c>
      <c r="AK867" s="2" t="n">
        <v>-28.945090291599</v>
      </c>
      <c r="AL867" s="2" t="n">
        <v>-0.3501258778261176</v>
      </c>
      <c r="AM867" s="2" t="n">
        <v>29.12683781750262</v>
      </c>
      <c r="AN867" s="2" t="n">
        <v>3.229836083760055</v>
      </c>
      <c r="AO867" s="2" t="n">
        <v>20.46167056285248</v>
      </c>
      <c r="AP867" s="2" t="n">
        <v>-0.006338330965714976</v>
      </c>
      <c r="AQ867" s="2" t="n">
        <v>-1.159289415614343</v>
      </c>
      <c r="AR867" s="2" t="n">
        <v>20.49448594979388</v>
      </c>
      <c r="AS867" s="2" t="n">
        <v>20.46167056285248</v>
      </c>
      <c r="AT867" s="2" t="n">
        <v>3.192550499608956</v>
      </c>
      <c r="AU867" s="2" t="n">
        <v>-32.03066941106399</v>
      </c>
      <c r="AV867" s="2" t="n">
        <v>0.1908302885977164</v>
      </c>
      <c r="AW867" s="2" t="n">
        <v>32.18994529061008</v>
      </c>
      <c r="AX867" s="2" t="n">
        <v>3.192550499608956</v>
      </c>
      <c r="AY867" s="2" t="n">
        <v>20.69366396716621</v>
      </c>
      <c r="AZ867" s="2" t="n">
        <v>20.45672206736815</v>
      </c>
      <c r="BA867" s="2" t="n">
        <v>20.70765070210307</v>
      </c>
      <c r="BB867" s="2" t="n">
        <v>20.47071100226922</v>
      </c>
      <c r="BC867" s="2" t="n">
        <v>0.0008891284922721464</v>
      </c>
      <c r="BD867" s="2" t="n">
        <v>5.905720778595436e-05</v>
      </c>
      <c r="BE867" s="2" t="n">
        <v>-3.816297313407389e-07</v>
      </c>
      <c r="BF867" s="2" t="n">
        <v>-0.02313531380142727</v>
      </c>
      <c r="BG867" s="2" t="n">
        <v>0.02257332398612285</v>
      </c>
    </row>
    <row r="868">
      <c r="A868" s="2" t="n">
        <v>86.7</v>
      </c>
      <c r="B868" t="inlineStr">
        <is>
          <t>把持完了・搬送準備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GRASP_CHECK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-20.68444260075876</v>
      </c>
      <c r="L868" s="2" t="n">
        <v>0.01249593434353873</v>
      </c>
      <c r="M868" s="2" t="n">
        <v>-1.839099975385996</v>
      </c>
      <c r="N868" s="2" t="n">
        <v>20.76604465400004</v>
      </c>
      <c r="O868" s="2" t="n">
        <v>20.68444260075876</v>
      </c>
      <c r="P868" s="2" t="n">
        <v>-2.608521684966803</v>
      </c>
      <c r="Q868" s="2" t="n">
        <v>-30.41714215566631</v>
      </c>
      <c r="R868" s="2" t="n">
        <v>8.272566590674248</v>
      </c>
      <c r="S868" s="2" t="n">
        <v>31.62976889413032</v>
      </c>
      <c r="T868" s="2" t="n">
        <v>2.608521684966803</v>
      </c>
      <c r="U868" s="2" t="n">
        <v>20.44788859706273</v>
      </c>
      <c r="V868" s="2" t="n">
        <v>-0.006625188616316254</v>
      </c>
      <c r="W868" s="2" t="n">
        <v>-1.062657755680998</v>
      </c>
      <c r="X868" s="2" t="n">
        <v>20.47548371777138</v>
      </c>
      <c r="Y868" s="2" t="n">
        <v>20.44788859706273</v>
      </c>
      <c r="Z868" s="2" t="n">
        <v>2.561132823278594</v>
      </c>
      <c r="AA868" s="2" t="n">
        <v>-30.56193563885426</v>
      </c>
      <c r="AB868" s="2" t="n">
        <v>-8.491859729615925</v>
      </c>
      <c r="AC868" s="2" t="n">
        <v>31.82299472078984</v>
      </c>
      <c r="AD868" s="2" t="n">
        <v>2.561132823278594</v>
      </c>
      <c r="AE868" s="2" t="n">
        <v>-20.69722128895404</v>
      </c>
      <c r="AF868" s="2" t="n">
        <v>0.01486671328742532</v>
      </c>
      <c r="AG868" s="2" t="n">
        <v>-1.742466681434531</v>
      </c>
      <c r="AH868" s="2" t="n">
        <v>20.77044487340138</v>
      </c>
      <c r="AI868" s="2" t="n">
        <v>20.69722128895404</v>
      </c>
      <c r="AJ868" s="2" t="n">
        <v>-3.228796458607064</v>
      </c>
      <c r="AK868" s="2" t="n">
        <v>-28.94509339551063</v>
      </c>
      <c r="AL868" s="2" t="n">
        <v>-0.3501221523836853</v>
      </c>
      <c r="AM868" s="2" t="n">
        <v>29.12672559295906</v>
      </c>
      <c r="AN868" s="2" t="n">
        <v>3.228796458607064</v>
      </c>
      <c r="AO868" s="2" t="n">
        <v>20.46066935022012</v>
      </c>
      <c r="AP868" s="2" t="n">
        <v>-0.00633904195655266</v>
      </c>
      <c r="AQ868" s="2" t="n">
        <v>-1.15929310755501</v>
      </c>
      <c r="AR868" s="2" t="n">
        <v>20.49348654943113</v>
      </c>
      <c r="AS868" s="2" t="n">
        <v>20.46066935022012</v>
      </c>
      <c r="AT868" s="2" t="n">
        <v>3.191549286976599</v>
      </c>
      <c r="AU868" s="2" t="n">
        <v>-32.03067012205482</v>
      </c>
      <c r="AV868" s="2" t="n">
        <v>0.1908265966570499</v>
      </c>
      <c r="AW868" s="2" t="n">
        <v>32.18984669284848</v>
      </c>
      <c r="AX868" s="2" t="n">
        <v>3.191549286976599</v>
      </c>
      <c r="AY868" s="2" t="n">
        <v>20.69274183052547</v>
      </c>
      <c r="AZ868" s="2" t="n">
        <v>20.45583872033761</v>
      </c>
      <c r="BA868" s="2" t="n">
        <v>20.70660776078817</v>
      </c>
      <c r="BB868" s="2" t="n">
        <v>20.46970683706431</v>
      </c>
      <c r="BC868" s="2" t="n">
        <v>0.0008891284922721464</v>
      </c>
      <c r="BD868" s="2" t="n">
        <v>5.905720778595436e-05</v>
      </c>
      <c r="BE868" s="2" t="n">
        <v>-3.816297313407389e-07</v>
      </c>
      <c r="BF868" s="2" t="n">
        <v>-0.02313531380142727</v>
      </c>
      <c r="BG868" s="2" t="n">
        <v>0.02257332398612285</v>
      </c>
    </row>
    <row r="869">
      <c r="A869" s="2" t="n">
        <v>86.80000000000001</v>
      </c>
      <c r="B869" t="inlineStr">
        <is>
          <t>把持完了・搬送準備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GRASP_CHECK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-20.68356629029647</v>
      </c>
      <c r="L869" s="2" t="n">
        <v>0.01251083999951254</v>
      </c>
      <c r="M869" s="2" t="n">
        <v>-1.839103506618777</v>
      </c>
      <c r="N869" s="2" t="n">
        <v>20.76517210894876</v>
      </c>
      <c r="O869" s="2" t="n">
        <v>20.68356629029647</v>
      </c>
      <c r="P869" s="2" t="n">
        <v>-2.607645374504514</v>
      </c>
      <c r="Q869" s="2" t="n">
        <v>-30.41712725001033</v>
      </c>
      <c r="R869" s="2" t="n">
        <v>8.272563059441467</v>
      </c>
      <c r="S869" s="2" t="n">
        <v>31.6296813786502</v>
      </c>
      <c r="T869" s="2" t="n">
        <v>2.607645374504514</v>
      </c>
      <c r="U869" s="2" t="n">
        <v>20.44705102907794</v>
      </c>
      <c r="V869" s="2" t="n">
        <v>-0.006615324735745689</v>
      </c>
      <c r="W869" s="2" t="n">
        <v>-1.062654237948119</v>
      </c>
      <c r="X869" s="2" t="n">
        <v>20.47464709287238</v>
      </c>
      <c r="Y869" s="2" t="n">
        <v>20.44705102907794</v>
      </c>
      <c r="Z869" s="2" t="n">
        <v>2.560295255293806</v>
      </c>
      <c r="AA869" s="2" t="n">
        <v>-30.56192577497369</v>
      </c>
      <c r="AB869" s="2" t="n">
        <v>-8.491856211883045</v>
      </c>
      <c r="AC869" s="2" t="n">
        <v>31.82291691207105</v>
      </c>
      <c r="AD869" s="2" t="n">
        <v>2.560295255293806</v>
      </c>
      <c r="AE869" s="2" t="n">
        <v>-20.69618253674887</v>
      </c>
      <c r="AF869" s="2" t="n">
        <v>0.01488100038808015</v>
      </c>
      <c r="AG869" s="2" t="n">
        <v>-1.742463169951863</v>
      </c>
      <c r="AH869" s="2" t="n">
        <v>20.76940949900214</v>
      </c>
      <c r="AI869" s="2" t="n">
        <v>20.69618253674887</v>
      </c>
      <c r="AJ869" s="2" t="n">
        <v>-3.227757706401903</v>
      </c>
      <c r="AK869" s="2" t="n">
        <v>-28.94507910840997</v>
      </c>
      <c r="AL869" s="2" t="n">
        <v>-0.3501186409010177</v>
      </c>
      <c r="AM869" s="2" t="n">
        <v>29.12659622177048</v>
      </c>
      <c r="AN869" s="2" t="n">
        <v>3.227757706401903</v>
      </c>
      <c r="AO869" s="2" t="n">
        <v>20.45966933896655</v>
      </c>
      <c r="AP869" s="2" t="n">
        <v>-0.006328760424770442</v>
      </c>
      <c r="AQ869" s="2" t="n">
        <v>-1.159296605551335</v>
      </c>
      <c r="AR869" s="2" t="n">
        <v>20.49248833433117</v>
      </c>
      <c r="AS869" s="2" t="n">
        <v>20.45966933896655</v>
      </c>
      <c r="AT869" s="2" t="n">
        <v>3.190549275723026</v>
      </c>
      <c r="AU869" s="2" t="n">
        <v>-32.03065984052304</v>
      </c>
      <c r="AV869" s="2" t="n">
        <v>0.1908230986607249</v>
      </c>
      <c r="AW869" s="2" t="n">
        <v>32.18973730795415</v>
      </c>
      <c r="AX869" s="2" t="n">
        <v>3.190549275723026</v>
      </c>
      <c r="AY869" s="2" t="n">
        <v>20.69182427650257</v>
      </c>
      <c r="AZ869" s="2" t="n">
        <v>20.45495995121165</v>
      </c>
      <c r="BA869" s="2" t="n">
        <v>20.70556523838424</v>
      </c>
      <c r="BB869" s="2" t="n">
        <v>20.46870308725453</v>
      </c>
      <c r="BC869" s="2" t="n">
        <v>0.0008891284922721464</v>
      </c>
      <c r="BD869" s="2" t="n">
        <v>5.905720778595436e-05</v>
      </c>
      <c r="BE869" s="2" t="n">
        <v>-3.816297313407389e-07</v>
      </c>
      <c r="BF869" s="2" t="n">
        <v>-0.02313531380142727</v>
      </c>
      <c r="BG869" s="2" t="n">
        <v>0.02257332398612285</v>
      </c>
    </row>
    <row r="870">
      <c r="A870" s="2" t="n">
        <v>86.90000000000001</v>
      </c>
      <c r="B870" t="inlineStr">
        <is>
          <t>把持完了・搬送準備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GRASP_CHECK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-20.6826632241935</v>
      </c>
      <c r="L870" s="2" t="n">
        <v>0.01250911608286803</v>
      </c>
      <c r="M870" s="2" t="n">
        <v>-1.839106681493956</v>
      </c>
      <c r="N870" s="2" t="n">
        <v>20.76427287215489</v>
      </c>
      <c r="O870" s="2" t="n">
        <v>20.6826632241935</v>
      </c>
      <c r="P870" s="2" t="n">
        <v>-2.60674230840155</v>
      </c>
      <c r="Q870" s="2" t="n">
        <v>-30.41712897392698</v>
      </c>
      <c r="R870" s="2" t="n">
        <v>8.272559884566288</v>
      </c>
      <c r="S870" s="2" t="n">
        <v>31.62960776744875</v>
      </c>
      <c r="T870" s="2" t="n">
        <v>2.60674230840155</v>
      </c>
      <c r="U870" s="2" t="n">
        <v>20.44618664420203</v>
      </c>
      <c r="V870" s="2" t="n">
        <v>-0.006614028057557991</v>
      </c>
      <c r="W870" s="2" t="n">
        <v>-1.062651091249335</v>
      </c>
      <c r="X870" s="2" t="n">
        <v>20.47378370933536</v>
      </c>
      <c r="Y870" s="2" t="n">
        <v>20.44618664420203</v>
      </c>
      <c r="Z870" s="2" t="n">
        <v>2.559430870417899</v>
      </c>
      <c r="AA870" s="2" t="n">
        <v>-30.56192447829551</v>
      </c>
      <c r="AB870" s="2" t="n">
        <v>-8.491853065184261</v>
      </c>
      <c r="AC870" s="2" t="n">
        <v>31.82284529513609</v>
      </c>
      <c r="AD870" s="2" t="n">
        <v>2.559430870417899</v>
      </c>
      <c r="AE870" s="2" t="n">
        <v>-20.69514337106505</v>
      </c>
      <c r="AF870" s="2" t="n">
        <v>0.01487905128432675</v>
      </c>
      <c r="AG870" s="2" t="n">
        <v>-1.742459939866173</v>
      </c>
      <c r="AH870" s="2" t="n">
        <v>20.76837372490064</v>
      </c>
      <c r="AI870" s="2" t="n">
        <v>20.69514337106505</v>
      </c>
      <c r="AJ870" s="2" t="n">
        <v>-3.226718540718075</v>
      </c>
      <c r="AK870" s="2" t="n">
        <v>-28.94508105751372</v>
      </c>
      <c r="AL870" s="2" t="n">
        <v>-0.3501154108153277</v>
      </c>
      <c r="AM870" s="2" t="n">
        <v>29.12648297972043</v>
      </c>
      <c r="AN870" s="2" t="n">
        <v>3.226718540718075</v>
      </c>
      <c r="AO870" s="2" t="n">
        <v>20.45866885275197</v>
      </c>
      <c r="AP870" s="2" t="n">
        <v>-0.006327429077701534</v>
      </c>
      <c r="AQ870" s="2" t="n">
        <v>-1.159299807372047</v>
      </c>
      <c r="AR870" s="2" t="n">
        <v>20.49148963121752</v>
      </c>
      <c r="AS870" s="2" t="n">
        <v>20.45866885275197</v>
      </c>
      <c r="AT870" s="2" t="n">
        <v>3.189548789508446</v>
      </c>
      <c r="AU870" s="2" t="n">
        <v>-32.03065850917597</v>
      </c>
      <c r="AV870" s="2" t="n">
        <v>0.1908198968400125</v>
      </c>
      <c r="AW870" s="2" t="n">
        <v>32.18963681443349</v>
      </c>
      <c r="AX870" s="2" t="n">
        <v>3.189548789508446</v>
      </c>
      <c r="AY870" s="2" t="n">
        <v>20.69090817127166</v>
      </c>
      <c r="AZ870" s="2" t="n">
        <v>20.45408262051069</v>
      </c>
      <c r="BA870" s="2" t="n">
        <v>20.70452305165232</v>
      </c>
      <c r="BB870" s="2" t="n">
        <v>20.46769966380428</v>
      </c>
      <c r="BC870" s="2" t="n">
        <v>0.0008891284922721464</v>
      </c>
      <c r="BD870" s="2" t="n">
        <v>5.905720778595436e-05</v>
      </c>
      <c r="BE870" s="2" t="n">
        <v>-3.816297313407389e-07</v>
      </c>
      <c r="BF870" s="2" t="n">
        <v>-0.02313531380142727</v>
      </c>
      <c r="BG870" s="2" t="n">
        <v>0.02257332398612285</v>
      </c>
    </row>
    <row r="871">
      <c r="A871" s="2" t="n">
        <v>87</v>
      </c>
      <c r="B871" t="inlineStr">
        <is>
          <t>把持完了・搬送準備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GRASP_CHECK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-20.68175794088111</v>
      </c>
      <c r="L871" s="2" t="n">
        <v>0.01251295676335002</v>
      </c>
      <c r="M871" s="2" t="n">
        <v>-1.839109674612451</v>
      </c>
      <c r="N871" s="2" t="n">
        <v>20.76337141445336</v>
      </c>
      <c r="O871" s="2" t="n">
        <v>20.68175794088111</v>
      </c>
      <c r="P871" s="2" t="n">
        <v>-2.605837025089155</v>
      </c>
      <c r="Q871" s="2" t="n">
        <v>-30.4171251332465</v>
      </c>
      <c r="R871" s="2" t="n">
        <v>8.272556891447792</v>
      </c>
      <c r="S871" s="2" t="n">
        <v>31.62952869543177</v>
      </c>
      <c r="T871" s="2" t="n">
        <v>2.605837025089155</v>
      </c>
      <c r="U871" s="2" t="n">
        <v>20.44532009571605</v>
      </c>
      <c r="V871" s="2" t="n">
        <v>-0.00661019643257903</v>
      </c>
      <c r="W871" s="2" t="n">
        <v>-1.062648124499972</v>
      </c>
      <c r="X871" s="2" t="n">
        <v>20.4729181737116</v>
      </c>
      <c r="Y871" s="2" t="n">
        <v>20.44532009571605</v>
      </c>
      <c r="Z871" s="2" t="n">
        <v>2.558564321931918</v>
      </c>
      <c r="AA871" s="2" t="n">
        <v>-30.56192064667053</v>
      </c>
      <c r="AB871" s="2" t="n">
        <v>-8.491850098434899</v>
      </c>
      <c r="AC871" s="2" t="n">
        <v>31.82277114107346</v>
      </c>
      <c r="AD871" s="2" t="n">
        <v>2.558564321931918</v>
      </c>
      <c r="AE871" s="2" t="n">
        <v>-20.69410554044494</v>
      </c>
      <c r="AF871" s="2" t="n">
        <v>0.01488253425937144</v>
      </c>
      <c r="AG871" s="2" t="n">
        <v>-1.742457017911611</v>
      </c>
      <c r="AH871" s="2" t="n">
        <v>20.76733931123988</v>
      </c>
      <c r="AI871" s="2" t="n">
        <v>20.69410554044494</v>
      </c>
      <c r="AJ871" s="2" t="n">
        <v>-3.225680710097969</v>
      </c>
      <c r="AK871" s="2" t="n">
        <v>-28.94507757453868</v>
      </c>
      <c r="AL871" s="2" t="n">
        <v>-0.350112488860765</v>
      </c>
      <c r="AM871" s="2" t="n">
        <v>29.12636452759623</v>
      </c>
      <c r="AN871" s="2" t="n">
        <v>3.225680710097969</v>
      </c>
      <c r="AO871" s="2" t="n">
        <v>20.4576697544212</v>
      </c>
      <c r="AP871" s="2" t="n">
        <v>-0.006323428243839506</v>
      </c>
      <c r="AQ871" s="2" t="n">
        <v>-1.159302703233043</v>
      </c>
      <c r="AR871" s="2" t="n">
        <v>20.49049229580461</v>
      </c>
      <c r="AS871" s="2" t="n">
        <v>20.4576697544212</v>
      </c>
      <c r="AT871" s="2" t="n">
        <v>3.188549691177677</v>
      </c>
      <c r="AU871" s="2" t="n">
        <v>-32.03065450834211</v>
      </c>
      <c r="AV871" s="2" t="n">
        <v>0.1908170009790164</v>
      </c>
      <c r="AW871" s="2" t="n">
        <v>32.18953383467596</v>
      </c>
      <c r="AX871" s="2" t="n">
        <v>3.188549691177677</v>
      </c>
      <c r="AY871" s="2" t="n">
        <v>20.68999314823261</v>
      </c>
      <c r="AZ871" s="2" t="n">
        <v>20.45320636803122</v>
      </c>
      <c r="BA871" s="2" t="n">
        <v>20.70348130053158</v>
      </c>
      <c r="BB871" s="2" t="n">
        <v>20.46669667286597</v>
      </c>
      <c r="BC871" s="2" t="n">
        <v>0.0008891284922721464</v>
      </c>
      <c r="BD871" s="2" t="n">
        <v>5.905720778595436e-05</v>
      </c>
      <c r="BE871" s="2" t="n">
        <v>-3.816297313407389e-07</v>
      </c>
      <c r="BF871" s="2" t="n">
        <v>-0.02313531380142727</v>
      </c>
      <c r="BG871" s="2" t="n">
        <v>0.02257332398612285</v>
      </c>
    </row>
    <row r="872">
      <c r="A872" s="2" t="n">
        <v>87.10000000000001</v>
      </c>
      <c r="B872" t="inlineStr">
        <is>
          <t>把持完了・搬送準備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GRASP_CHECK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-20.68078447724164</v>
      </c>
      <c r="L872" s="2" t="n">
        <v>0.01249241559179308</v>
      </c>
      <c r="M872" s="2" t="n">
        <v>-1.839112404802348</v>
      </c>
      <c r="N872" s="2" t="n">
        <v>20.7624020068022</v>
      </c>
      <c r="O872" s="2" t="n">
        <v>20.68078447724164</v>
      </c>
      <c r="P872" s="2" t="n">
        <v>-2.604863561449687</v>
      </c>
      <c r="Q872" s="2" t="n">
        <v>-30.41714567441805</v>
      </c>
      <c r="R872" s="2" t="n">
        <v>8.272554161257895</v>
      </c>
      <c r="S872" s="2" t="n">
        <v>31.62946755011033</v>
      </c>
      <c r="T872" s="2" t="n">
        <v>2.604863561449687</v>
      </c>
      <c r="U872" s="2" t="n">
        <v>20.44438535141528</v>
      </c>
      <c r="V872" s="2" t="n">
        <v>-0.006619288280484928</v>
      </c>
      <c r="W872" s="2" t="n">
        <v>-1.06264540351418</v>
      </c>
      <c r="X872" s="2" t="n">
        <v>20.47198455122881</v>
      </c>
      <c r="Y872" s="2" t="n">
        <v>20.44438535141528</v>
      </c>
      <c r="Z872" s="2" t="n">
        <v>2.557629577631154</v>
      </c>
      <c r="AA872" s="2" t="n">
        <v>-30.56192973851843</v>
      </c>
      <c r="AB872" s="2" t="n">
        <v>-8.491847377449107</v>
      </c>
      <c r="AC872" s="2" t="n">
        <v>31.82270400642284</v>
      </c>
      <c r="AD872" s="2" t="n">
        <v>2.557629577631154</v>
      </c>
      <c r="AE872" s="2" t="n">
        <v>-20.69306870607392</v>
      </c>
      <c r="AF872" s="2" t="n">
        <v>0.01486261994781289</v>
      </c>
      <c r="AG872" s="2" t="n">
        <v>-1.742454478727305</v>
      </c>
      <c r="AH872" s="2" t="n">
        <v>20.76630590601526</v>
      </c>
      <c r="AI872" s="2" t="n">
        <v>20.69306870607392</v>
      </c>
      <c r="AJ872" s="2" t="n">
        <v>-3.224643875726947</v>
      </c>
      <c r="AK872" s="2" t="n">
        <v>-28.94509748885024</v>
      </c>
      <c r="AL872" s="2" t="n">
        <v>-0.350109949676459</v>
      </c>
      <c r="AM872" s="2" t="n">
        <v>29.12626947861964</v>
      </c>
      <c r="AN872" s="2" t="n">
        <v>3.224643875726947</v>
      </c>
      <c r="AO872" s="2" t="n">
        <v>20.45667164751339</v>
      </c>
      <c r="AP872" s="2" t="n">
        <v>-0.00633330221936603</v>
      </c>
      <c r="AQ872" s="2" t="n">
        <v>-1.159305232592548</v>
      </c>
      <c r="AR872" s="2" t="n">
        <v>20.48949593394653</v>
      </c>
      <c r="AS872" s="2" t="n">
        <v>20.45667164751339</v>
      </c>
      <c r="AT872" s="2" t="n">
        <v>3.187551584269862</v>
      </c>
      <c r="AU872" s="2" t="n">
        <v>-32.03066438231764</v>
      </c>
      <c r="AV872" s="2" t="n">
        <v>0.1908144716195115</v>
      </c>
      <c r="AW872" s="2" t="n">
        <v>32.18944479231713</v>
      </c>
      <c r="AX872" s="2" t="n">
        <v>3.187551584269862</v>
      </c>
      <c r="AY872" s="2" t="n">
        <v>20.68907228113352</v>
      </c>
      <c r="AZ872" s="2" t="n">
        <v>20.45232426636963</v>
      </c>
      <c r="BA872" s="2" t="n">
        <v>20.70244004108581</v>
      </c>
      <c r="BB872" s="2" t="n">
        <v>20.46569417033071</v>
      </c>
      <c r="BC872" s="2" t="n">
        <v>0.0008891284922721464</v>
      </c>
      <c r="BD872" s="2" t="n">
        <v>5.905720778595436e-05</v>
      </c>
      <c r="BE872" s="2" t="n">
        <v>-3.816297313407389e-07</v>
      </c>
      <c r="BF872" s="2" t="n">
        <v>-0.02313531380142727</v>
      </c>
      <c r="BG872" s="2" t="n">
        <v>0.02257332398612285</v>
      </c>
    </row>
    <row r="873">
      <c r="A873" s="2" t="n">
        <v>87.2</v>
      </c>
      <c r="B873" t="inlineStr">
        <is>
          <t>把持完了・搬送準備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GRASP_CHECK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-20.6799990760799</v>
      </c>
      <c r="L873" s="2" t="n">
        <v>0.01249724268603725</v>
      </c>
      <c r="M873" s="2" t="n">
        <v>-1.839114969035852</v>
      </c>
      <c r="N873" s="2" t="n">
        <v>20.7616199232399</v>
      </c>
      <c r="O873" s="2" t="n">
        <v>20.6799990760799</v>
      </c>
      <c r="P873" s="2" t="n">
        <v>-2.604078160287944</v>
      </c>
      <c r="Q873" s="2" t="n">
        <v>-30.41714084732381</v>
      </c>
      <c r="R873" s="2" t="n">
        <v>8.272551597024393</v>
      </c>
      <c r="S873" s="2" t="n">
        <v>31.62939756486446</v>
      </c>
      <c r="T873" s="2" t="n">
        <v>2.604078160287944</v>
      </c>
      <c r="U873" s="2" t="n">
        <v>20.44363826548086</v>
      </c>
      <c r="V873" s="2" t="n">
        <v>-0.006609231227473166</v>
      </c>
      <c r="W873" s="2" t="n">
        <v>-1.062642853528154</v>
      </c>
      <c r="X873" s="2" t="n">
        <v>20.47123833689416</v>
      </c>
      <c r="Y873" s="2" t="n">
        <v>20.44363826548086</v>
      </c>
      <c r="Z873" s="2" t="n">
        <v>2.556882491696726</v>
      </c>
      <c r="AA873" s="2" t="n">
        <v>-30.56191968146542</v>
      </c>
      <c r="AB873" s="2" t="n">
        <v>-8.49184482746308</v>
      </c>
      <c r="AC873" s="2" t="n">
        <v>31.82263363184135</v>
      </c>
      <c r="AD873" s="2" t="n">
        <v>2.556882491696726</v>
      </c>
      <c r="AE873" s="2" t="n">
        <v>-20.69203126481671</v>
      </c>
      <c r="AF873" s="2" t="n">
        <v>0.01487102088455979</v>
      </c>
      <c r="AG873" s="2" t="n">
        <v>-1.74245219802153</v>
      </c>
      <c r="AH873" s="2" t="n">
        <v>20.7652719383543</v>
      </c>
      <c r="AI873" s="2" t="n">
        <v>20.69203126481671</v>
      </c>
      <c r="AJ873" s="2" t="n">
        <v>-3.223606434469737</v>
      </c>
      <c r="AK873" s="2" t="n">
        <v>-28.94508908791349</v>
      </c>
      <c r="AL873" s="2" t="n">
        <v>-0.3501076689706846</v>
      </c>
      <c r="AM873" s="2" t="n">
        <v>29.12614626296235</v>
      </c>
      <c r="AN873" s="2" t="n">
        <v>3.223606434469737</v>
      </c>
      <c r="AO873" s="2" t="n">
        <v>20.45567251725429</v>
      </c>
      <c r="AP873" s="2" t="n">
        <v>-0.006327060419355986</v>
      </c>
      <c r="AQ873" s="2" t="n">
        <v>-1.15930749904135</v>
      </c>
      <c r="AR873" s="2" t="n">
        <v>20.48849853069228</v>
      </c>
      <c r="AS873" s="2" t="n">
        <v>20.45567251725429</v>
      </c>
      <c r="AT873" s="2" t="n">
        <v>3.186552454010769</v>
      </c>
      <c r="AU873" s="2" t="n">
        <v>-32.03065814051763</v>
      </c>
      <c r="AV873" s="2" t="n">
        <v>0.19081220517071</v>
      </c>
      <c r="AW873" s="2" t="n">
        <v>32.18933964458595</v>
      </c>
      <c r="AX873" s="2" t="n">
        <v>3.186552454010769</v>
      </c>
      <c r="AY873" s="2" t="n">
        <v>20.68816496062816</v>
      </c>
      <c r="AZ873" s="2" t="n">
        <v>20.45145566628075</v>
      </c>
      <c r="BA873" s="2" t="n">
        <v>20.70139916345891</v>
      </c>
      <c r="BB873" s="2" t="n">
        <v>20.46469200502307</v>
      </c>
      <c r="BC873" s="2" t="n">
        <v>0.0008891284922721464</v>
      </c>
      <c r="BD873" s="2" t="n">
        <v>5.905720778595436e-05</v>
      </c>
      <c r="BE873" s="2" t="n">
        <v>-3.816297313407389e-07</v>
      </c>
      <c r="BF873" s="2" t="n">
        <v>-0.02313531380142727</v>
      </c>
      <c r="BG873" s="2" t="n">
        <v>0.02257332398612285</v>
      </c>
    </row>
    <row r="874">
      <c r="A874" s="2" t="n">
        <v>87.30000000000001</v>
      </c>
      <c r="B874" t="inlineStr">
        <is>
          <t>把持完了・搬送準備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GRASP_CHECK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-20.67891050812371</v>
      </c>
      <c r="L874" s="2" t="n">
        <v>0.01248866794475454</v>
      </c>
      <c r="M874" s="2" t="n">
        <v>-1.8391170942398</v>
      </c>
      <c r="N874" s="2" t="n">
        <v>20.7605358181368</v>
      </c>
      <c r="O874" s="2" t="n">
        <v>20.67891050812371</v>
      </c>
      <c r="P874" s="2" t="n">
        <v>-2.602989592331753</v>
      </c>
      <c r="Q874" s="2" t="n">
        <v>-30.41714942206509</v>
      </c>
      <c r="R874" s="2" t="n">
        <v>8.272549471820444</v>
      </c>
      <c r="S874" s="2" t="n">
        <v>31.62931565092326</v>
      </c>
      <c r="T874" s="2" t="n">
        <v>2.602989592331753</v>
      </c>
      <c r="U874" s="2" t="n">
        <v>20.44258891127952</v>
      </c>
      <c r="V874" s="2" t="n">
        <v>-0.006619257002784508</v>
      </c>
      <c r="W874" s="2" t="n">
        <v>-1.062640749072545</v>
      </c>
      <c r="X874" s="2" t="n">
        <v>20.47019029153665</v>
      </c>
      <c r="Y874" s="2" t="n">
        <v>20.44258891127952</v>
      </c>
      <c r="Z874" s="2" t="n">
        <v>2.555833137495391</v>
      </c>
      <c r="AA874" s="2" t="n">
        <v>-30.56192970724073</v>
      </c>
      <c r="AB874" s="2" t="n">
        <v>-8.491842723007473</v>
      </c>
      <c r="AC874" s="2" t="n">
        <v>31.8225584026385</v>
      </c>
      <c r="AD874" s="2" t="n">
        <v>2.555833137495391</v>
      </c>
      <c r="AE874" s="2" t="n">
        <v>-20.69099475664812</v>
      </c>
      <c r="AF874" s="2" t="n">
        <v>0.01485691006606447</v>
      </c>
      <c r="AG874" s="2" t="n">
        <v>-1.742449702242288</v>
      </c>
      <c r="AH874" s="2" t="n">
        <v>20.76423886667317</v>
      </c>
      <c r="AI874" s="2" t="n">
        <v>20.69099475664812</v>
      </c>
      <c r="AJ874" s="2" t="n">
        <v>-3.222569926301144</v>
      </c>
      <c r="AK874" s="2" t="n">
        <v>-28.94510319873199</v>
      </c>
      <c r="AL874" s="2" t="n">
        <v>-0.3501051731914424</v>
      </c>
      <c r="AM874" s="2" t="n">
        <v>29.12604555629618</v>
      </c>
      <c r="AN874" s="2" t="n">
        <v>3.222569926301144</v>
      </c>
      <c r="AO874" s="2" t="n">
        <v>20.4546752242789</v>
      </c>
      <c r="AP874" s="2" t="n">
        <v>-0.00633165680048631</v>
      </c>
      <c r="AQ874" s="2" t="n">
        <v>-1.15930997426086</v>
      </c>
      <c r="AR874" s="2" t="n">
        <v>20.48750297710846</v>
      </c>
      <c r="AS874" s="2" t="n">
        <v>20.4546752242789</v>
      </c>
      <c r="AT874" s="2" t="n">
        <v>3.185555161035381</v>
      </c>
      <c r="AU874" s="2" t="n">
        <v>-32.03066273689875</v>
      </c>
      <c r="AV874" s="2" t="n">
        <v>0.1908097299511997</v>
      </c>
      <c r="AW874" s="2" t="n">
        <v>32.18924549289711</v>
      </c>
      <c r="AX874" s="2" t="n">
        <v>3.185555161035381</v>
      </c>
      <c r="AY874" s="2" t="n">
        <v>20.68723951537771</v>
      </c>
      <c r="AZ874" s="2" t="n">
        <v>20.45056899078063</v>
      </c>
      <c r="BA874" s="2" t="n">
        <v>20.70035872277782</v>
      </c>
      <c r="BB874" s="2" t="n">
        <v>20.46369032694865</v>
      </c>
      <c r="BC874" s="2" t="n">
        <v>0.0008891284922721464</v>
      </c>
      <c r="BD874" s="2" t="n">
        <v>5.905720778595436e-05</v>
      </c>
      <c r="BE874" s="2" t="n">
        <v>-3.816297313407389e-07</v>
      </c>
      <c r="BF874" s="2" t="n">
        <v>-0.02313531380142727</v>
      </c>
      <c r="BG874" s="2" t="n">
        <v>0.02257332398612285</v>
      </c>
    </row>
    <row r="875">
      <c r="A875" s="2" t="n">
        <v>87.40000000000001</v>
      </c>
      <c r="B875" t="inlineStr">
        <is>
          <t>把持完了・搬送準備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GRASP_CHECK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-20.67813016840851</v>
      </c>
      <c r="L875" s="2" t="n">
        <v>0.01248348649347183</v>
      </c>
      <c r="M875" s="2" t="n">
        <v>-1.839119320910374</v>
      </c>
      <c r="N875" s="2" t="n">
        <v>20.75975874078567</v>
      </c>
      <c r="O875" s="2" t="n">
        <v>20.67813016840851</v>
      </c>
      <c r="P875" s="2" t="n">
        <v>-2.602209252616554</v>
      </c>
      <c r="Q875" s="2" t="n">
        <v>-30.41715460351637</v>
      </c>
      <c r="R875" s="2" t="n">
        <v>8.27254724514987</v>
      </c>
      <c r="S875" s="2" t="n">
        <v>31.62925584157581</v>
      </c>
      <c r="T875" s="2" t="n">
        <v>2.602209252616554</v>
      </c>
      <c r="U875" s="2" t="n">
        <v>20.44184676538882</v>
      </c>
      <c r="V875" s="2" t="n">
        <v>-0.006613001587733126</v>
      </c>
      <c r="W875" s="2" t="n">
        <v>-1.062638528635913</v>
      </c>
      <c r="X875" s="2" t="n">
        <v>20.46944902907669</v>
      </c>
      <c r="Y875" s="2" t="n">
        <v>20.44184676538882</v>
      </c>
      <c r="Z875" s="2" t="n">
        <v>2.555090991604686</v>
      </c>
      <c r="AA875" s="2" t="n">
        <v>-30.56192345182568</v>
      </c>
      <c r="AB875" s="2" t="n">
        <v>-8.49184050257084</v>
      </c>
      <c r="AC875" s="2" t="n">
        <v>31.82249220554127</v>
      </c>
      <c r="AD875" s="2" t="n">
        <v>2.555090991604686</v>
      </c>
      <c r="AE875" s="2" t="n">
        <v>-20.68995885630687</v>
      </c>
      <c r="AF875" s="2" t="n">
        <v>0.0148570743359037</v>
      </c>
      <c r="AG875" s="2" t="n">
        <v>-1.742447999157427</v>
      </c>
      <c r="AH875" s="2" t="n">
        <v>20.76320647776004</v>
      </c>
      <c r="AI875" s="2" t="n">
        <v>20.68995885630687</v>
      </c>
      <c r="AJ875" s="2" t="n">
        <v>-3.221534025959894</v>
      </c>
      <c r="AK875" s="2" t="n">
        <v>-28.94510303446215</v>
      </c>
      <c r="AL875" s="2" t="n">
        <v>-0.3501034701065817</v>
      </c>
      <c r="AM875" s="2" t="n">
        <v>29.12593077647181</v>
      </c>
      <c r="AN875" s="2" t="n">
        <v>3.221534025959894</v>
      </c>
      <c r="AO875" s="2" t="n">
        <v>20.45367751847557</v>
      </c>
      <c r="AP875" s="2" t="n">
        <v>-0.006330988877018378</v>
      </c>
      <c r="AQ875" s="2" t="n">
        <v>-1.159311671097075</v>
      </c>
      <c r="AR875" s="2" t="n">
        <v>20.48650696585328</v>
      </c>
      <c r="AS875" s="2" t="n">
        <v>20.45367751847557</v>
      </c>
      <c r="AT875" s="2" t="n">
        <v>3.184557455232049</v>
      </c>
      <c r="AU875" s="2" t="n">
        <v>-32.03066206897529</v>
      </c>
      <c r="AV875" s="2" t="n">
        <v>0.1908080331149844</v>
      </c>
      <c r="AW875" s="2" t="n">
        <v>32.18914609721836</v>
      </c>
      <c r="AX875" s="2" t="n">
        <v>3.184557455232049</v>
      </c>
      <c r="AY875" s="2" t="n">
        <v>20.68632858068079</v>
      </c>
      <c r="AZ875" s="2" t="n">
        <v>20.44969676824145</v>
      </c>
      <c r="BA875" s="2" t="n">
        <v>20.69931873613073</v>
      </c>
      <c r="BB875" s="2" t="n">
        <v>20.46268904610135</v>
      </c>
      <c r="BC875" s="2" t="n">
        <v>0.0008891284922721464</v>
      </c>
      <c r="BD875" s="2" t="n">
        <v>5.905720778595436e-05</v>
      </c>
      <c r="BE875" s="2" t="n">
        <v>-3.816297313407389e-07</v>
      </c>
      <c r="BF875" s="2" t="n">
        <v>-0.02313531380142727</v>
      </c>
      <c r="BG875" s="2" t="n">
        <v>0.02257332398612285</v>
      </c>
    </row>
    <row r="876">
      <c r="A876" s="2" t="n">
        <v>87.5</v>
      </c>
      <c r="B876" t="inlineStr">
        <is>
          <t>把持完了・搬送準備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GRASP_CHECK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-20.67717794126925</v>
      </c>
      <c r="L876" s="2" t="n">
        <v>0.01250604775230537</v>
      </c>
      <c r="M876" s="2" t="n">
        <v>-1.839121339888107</v>
      </c>
      <c r="N876" s="2" t="n">
        <v>20.75881045048039</v>
      </c>
      <c r="O876" s="2" t="n">
        <v>20.67717794126925</v>
      </c>
      <c r="P876" s="2" t="n">
        <v>-2.601257025477299</v>
      </c>
      <c r="Q876" s="2" t="n">
        <v>-30.41713204225754</v>
      </c>
      <c r="R876" s="2" t="n">
        <v>8.272545226172138</v>
      </c>
      <c r="S876" s="2" t="n">
        <v>31.62915528919147</v>
      </c>
      <c r="T876" s="2" t="n">
        <v>2.601257025477299</v>
      </c>
      <c r="U876" s="2" t="n">
        <v>20.44093355122367</v>
      </c>
      <c r="V876" s="2" t="n">
        <v>-0.006604130187937739</v>
      </c>
      <c r="W876" s="2" t="n">
        <v>-1.062636524528461</v>
      </c>
      <c r="X876" s="2" t="n">
        <v>20.46853693949176</v>
      </c>
      <c r="Y876" s="2" t="n">
        <v>20.44093355122367</v>
      </c>
      <c r="Z876" s="2" t="n">
        <v>2.554177777439538</v>
      </c>
      <c r="AA876" s="2" t="n">
        <v>-30.56191458042588</v>
      </c>
      <c r="AB876" s="2" t="n">
        <v>-8.491838498463387</v>
      </c>
      <c r="AC876" s="2" t="n">
        <v>31.82240983998539</v>
      </c>
      <c r="AD876" s="2" t="n">
        <v>2.554177777439538</v>
      </c>
      <c r="AE876" s="2" t="n">
        <v>-20.68892309551427</v>
      </c>
      <c r="AF876" s="2" t="n">
        <v>0.01487463551141469</v>
      </c>
      <c r="AG876" s="2" t="n">
        <v>-1.742446010097085</v>
      </c>
      <c r="AH876" s="2" t="n">
        <v>20.76217421670931</v>
      </c>
      <c r="AI876" s="2" t="n">
        <v>20.68892309551427</v>
      </c>
      <c r="AJ876" s="2" t="n">
        <v>-3.220498265167301</v>
      </c>
      <c r="AK876" s="2" t="n">
        <v>-28.94508547328664</v>
      </c>
      <c r="AL876" s="2" t="n">
        <v>-0.3501014810462397</v>
      </c>
      <c r="AM876" s="2" t="n">
        <v>29.12579875606582</v>
      </c>
      <c r="AN876" s="2" t="n">
        <v>3.220498265167301</v>
      </c>
      <c r="AO876" s="2" t="n">
        <v>20.45268076471623</v>
      </c>
      <c r="AP876" s="2" t="n">
        <v>-0.006317284382552205</v>
      </c>
      <c r="AQ876" s="2" t="n">
        <v>-1.15931364500077</v>
      </c>
      <c r="AR876" s="2" t="n">
        <v>20.48551191693682</v>
      </c>
      <c r="AS876" s="2" t="n">
        <v>20.45268076471623</v>
      </c>
      <c r="AT876" s="2" t="n">
        <v>3.183560701472711</v>
      </c>
      <c r="AU876" s="2" t="n">
        <v>-32.03064836448083</v>
      </c>
      <c r="AV876" s="2" t="n">
        <v>0.1908060592112892</v>
      </c>
      <c r="AW876" s="2" t="n">
        <v>32.18903385224868</v>
      </c>
      <c r="AX876" s="2" t="n">
        <v>3.183560701472711</v>
      </c>
      <c r="AY876" s="2" t="n">
        <v>20.68541351673964</v>
      </c>
      <c r="AZ876" s="2" t="n">
        <v>20.44882044653967</v>
      </c>
      <c r="BA876" s="2" t="n">
        <v>20.69827917206909</v>
      </c>
      <c r="BB876" s="2" t="n">
        <v>20.46168821796283</v>
      </c>
      <c r="BC876" s="2" t="n">
        <v>0.0008891284922721464</v>
      </c>
      <c r="BD876" s="2" t="n">
        <v>5.905720778595436e-05</v>
      </c>
      <c r="BE876" s="2" t="n">
        <v>-3.816297313407389e-07</v>
      </c>
      <c r="BF876" s="2" t="n">
        <v>-0.02313531380142727</v>
      </c>
      <c r="BG876" s="2" t="n">
        <v>0.02257332398612285</v>
      </c>
    </row>
    <row r="877">
      <c r="A877" s="2" t="n">
        <v>87.60000000000001</v>
      </c>
      <c r="B877" t="inlineStr">
        <is>
          <t>把持完了・搬送準備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GRASP_CHECK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-20.67625748796791</v>
      </c>
      <c r="L877" s="2" t="n">
        <v>0.012497799250249</v>
      </c>
      <c r="M877" s="2" t="n">
        <v>-1.839123499245605</v>
      </c>
      <c r="N877" s="2" t="n">
        <v>20.75789380330318</v>
      </c>
      <c r="O877" s="2" t="n">
        <v>20.67625748796791</v>
      </c>
      <c r="P877" s="2" t="n">
        <v>-2.600336572175951</v>
      </c>
      <c r="Q877" s="2" t="n">
        <v>-30.4171402907596</v>
      </c>
      <c r="R877" s="2" t="n">
        <v>8.272543066814638</v>
      </c>
      <c r="S877" s="2" t="n">
        <v>31.62908696988659</v>
      </c>
      <c r="T877" s="2" t="n">
        <v>2.600336572175951</v>
      </c>
      <c r="U877" s="2" t="n">
        <v>20.44005173196083</v>
      </c>
      <c r="V877" s="2" t="n">
        <v>-0.006605416313347122</v>
      </c>
      <c r="W877" s="2" t="n">
        <v>-1.062634388857215</v>
      </c>
      <c r="X877" s="2" t="n">
        <v>20.46765619901657</v>
      </c>
      <c r="Y877" s="2" t="n">
        <v>20.44005173196083</v>
      </c>
      <c r="Z877" s="2" t="n">
        <v>2.553295958176701</v>
      </c>
      <c r="AA877" s="2" t="n">
        <v>-30.5619158665513</v>
      </c>
      <c r="AB877" s="2" t="n">
        <v>-8.491836362792142</v>
      </c>
      <c r="AC877" s="2" t="n">
        <v>31.82233973950753</v>
      </c>
      <c r="AD877" s="2" t="n">
        <v>2.553295958176701</v>
      </c>
      <c r="AE877" s="2" t="n">
        <v>-20.68788888877332</v>
      </c>
      <c r="AF877" s="2" t="n">
        <v>0.01486769051374993</v>
      </c>
      <c r="AG877" s="2" t="n">
        <v>-1.742444679340532</v>
      </c>
      <c r="AH877" s="2" t="n">
        <v>20.76114354227662</v>
      </c>
      <c r="AI877" s="2" t="n">
        <v>20.68788888877332</v>
      </c>
      <c r="AJ877" s="2" t="n">
        <v>-3.21946405842635</v>
      </c>
      <c r="AK877" s="2" t="n">
        <v>-28.9450924182843</v>
      </c>
      <c r="AL877" s="2" t="n">
        <v>-0.3501001502896868</v>
      </c>
      <c r="AM877" s="2" t="n">
        <v>29.12569130581712</v>
      </c>
      <c r="AN877" s="2" t="n">
        <v>3.21946405842635</v>
      </c>
      <c r="AO877" s="2" t="n">
        <v>20.45168519503953</v>
      </c>
      <c r="AP877" s="2" t="n">
        <v>-0.00632005285645494</v>
      </c>
      <c r="AQ877" s="2" t="n">
        <v>-1.159314952926633</v>
      </c>
      <c r="AR877" s="2" t="n">
        <v>20.48451801776518</v>
      </c>
      <c r="AS877" s="2" t="n">
        <v>20.45168519503953</v>
      </c>
      <c r="AT877" s="2" t="n">
        <v>3.182565131796007</v>
      </c>
      <c r="AU877" s="2" t="n">
        <v>-32.03065113295472</v>
      </c>
      <c r="AV877" s="2" t="n">
        <v>0.190804751285427</v>
      </c>
      <c r="AW877" s="2" t="n">
        <v>32.18893815074195</v>
      </c>
      <c r="AX877" s="2" t="n">
        <v>3.182565131796007</v>
      </c>
      <c r="AY877" s="2" t="n">
        <v>20.68449791386247</v>
      </c>
      <c r="AZ877" s="2" t="n">
        <v>20.44794357508179</v>
      </c>
      <c r="BA877" s="2" t="n">
        <v>20.69724014373951</v>
      </c>
      <c r="BB877" s="2" t="n">
        <v>20.4606879156705</v>
      </c>
      <c r="BC877" s="2" t="n">
        <v>0.0008891284922721464</v>
      </c>
      <c r="BD877" s="2" t="n">
        <v>5.905720778595436e-05</v>
      </c>
      <c r="BE877" s="2" t="n">
        <v>-3.816297313407389e-07</v>
      </c>
      <c r="BF877" s="2" t="n">
        <v>-0.02313531380142727</v>
      </c>
      <c r="BG877" s="2" t="n">
        <v>0.02257332398612285</v>
      </c>
    </row>
    <row r="878">
      <c r="A878" s="2" t="n">
        <v>87.7</v>
      </c>
      <c r="B878" t="inlineStr">
        <is>
          <t>把持完了・搬送準備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GRASP_CHECK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-20.67531457970297</v>
      </c>
      <c r="L878" s="2" t="n">
        <v>0.01250212056213944</v>
      </c>
      <c r="M878" s="2" t="n">
        <v>-1.839124777903616</v>
      </c>
      <c r="N878" s="2" t="n">
        <v>20.75695471935601</v>
      </c>
      <c r="O878" s="2" t="n">
        <v>20.67531457970297</v>
      </c>
      <c r="P878" s="2" t="n">
        <v>-2.59939366391102</v>
      </c>
      <c r="Q878" s="2" t="n">
        <v>-30.41713596944771</v>
      </c>
      <c r="R878" s="2" t="n">
        <v>8.272541788156627</v>
      </c>
      <c r="S878" s="2" t="n">
        <v>31.62900497392619</v>
      </c>
      <c r="T878" s="2" t="n">
        <v>2.59939366391102</v>
      </c>
      <c r="U878" s="2" t="n">
        <v>20.43914762414293</v>
      </c>
      <c r="V878" s="2" t="n">
        <v>-0.006603591875536645</v>
      </c>
      <c r="W878" s="2" t="n">
        <v>-1.062633105421386</v>
      </c>
      <c r="X878" s="2" t="n">
        <v>20.46675324338647</v>
      </c>
      <c r="Y878" s="2" t="n">
        <v>20.43914762414293</v>
      </c>
      <c r="Z878" s="2" t="n">
        <v>2.552391850358795</v>
      </c>
      <c r="AA878" s="2" t="n">
        <v>-30.56191404211348</v>
      </c>
      <c r="AB878" s="2" t="n">
        <v>-8.491835079356314</v>
      </c>
      <c r="AC878" s="2" t="n">
        <v>31.82226511564344</v>
      </c>
      <c r="AD878" s="2" t="n">
        <v>2.552391850358795</v>
      </c>
      <c r="AE878" s="2" t="n">
        <v>-20.68685401806989</v>
      </c>
      <c r="AF878" s="2" t="n">
        <v>0.01486961104211178</v>
      </c>
      <c r="AG878" s="2" t="n">
        <v>-1.742442770685029</v>
      </c>
      <c r="AH878" s="2" t="n">
        <v>20.76011216442193</v>
      </c>
      <c r="AI878" s="2" t="n">
        <v>20.68685401806989</v>
      </c>
      <c r="AJ878" s="2" t="n">
        <v>-3.218429187722915</v>
      </c>
      <c r="AK878" s="2" t="n">
        <v>-28.94509049775594</v>
      </c>
      <c r="AL878" s="2" t="n">
        <v>-0.3500982416341831</v>
      </c>
      <c r="AM878" s="2" t="n">
        <v>29.12557500099291</v>
      </c>
      <c r="AN878" s="2" t="n">
        <v>3.218429187722915</v>
      </c>
      <c r="AO878" s="2" t="n">
        <v>20.45068912143468</v>
      </c>
      <c r="AP878" s="2" t="n">
        <v>-0.006315997972751782</v>
      </c>
      <c r="AQ878" s="2" t="n">
        <v>-1.159316866085604</v>
      </c>
      <c r="AR878" s="2" t="n">
        <v>20.4835236477855</v>
      </c>
      <c r="AS878" s="2" t="n">
        <v>20.45068912143468</v>
      </c>
      <c r="AT878" s="2" t="n">
        <v>3.181569058191155</v>
      </c>
      <c r="AU878" s="2" t="n">
        <v>-32.03064707807102</v>
      </c>
      <c r="AV878" s="2" t="n">
        <v>0.1908028381264555</v>
      </c>
      <c r="AW878" s="2" t="n">
        <v>32.1888356365218</v>
      </c>
      <c r="AX878" s="2" t="n">
        <v>3.181569058191155</v>
      </c>
      <c r="AY878" s="2" t="n">
        <v>20.68357958044652</v>
      </c>
      <c r="AZ878" s="2" t="n">
        <v>20.4470639799879</v>
      </c>
      <c r="BA878" s="2" t="n">
        <v>20.69620153117255</v>
      </c>
      <c r="BB878" s="2" t="n">
        <v>20.45968803624692</v>
      </c>
      <c r="BC878" s="2" t="n">
        <v>0.0008891284922721464</v>
      </c>
      <c r="BD878" s="2" t="n">
        <v>5.905720778595436e-05</v>
      </c>
      <c r="BE878" s="2" t="n">
        <v>-3.816297313407389e-07</v>
      </c>
      <c r="BF878" s="2" t="n">
        <v>-0.02313531380142727</v>
      </c>
      <c r="BG878" s="2" t="n">
        <v>0.02257332398612285</v>
      </c>
    </row>
    <row r="879">
      <c r="A879" s="2" t="n">
        <v>87.80000000000001</v>
      </c>
      <c r="B879" t="inlineStr">
        <is>
          <t>把持完了・搬送準備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GRASP_CHECK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-20.67444412980009</v>
      </c>
      <c r="L879" s="2" t="n">
        <v>0.01249421847404973</v>
      </c>
      <c r="M879" s="2" t="n">
        <v>-1.839126320098037</v>
      </c>
      <c r="N879" s="2" t="n">
        <v>20.75608782509358</v>
      </c>
      <c r="O879" s="2" t="n">
        <v>20.67444412980009</v>
      </c>
      <c r="P879" s="2" t="n">
        <v>-2.598523214008132</v>
      </c>
      <c r="Q879" s="2" t="n">
        <v>-30.4171438715358</v>
      </c>
      <c r="R879" s="2" t="n">
        <v>8.272540245962206</v>
      </c>
      <c r="S879" s="2" t="n">
        <v>31.62894064486687</v>
      </c>
      <c r="T879" s="2" t="n">
        <v>2.598523214008132</v>
      </c>
      <c r="U879" s="2" t="n">
        <v>20.43831561880764</v>
      </c>
      <c r="V879" s="2" t="n">
        <v>-0.006603238687925222</v>
      </c>
      <c r="W879" s="2" t="n">
        <v>-1.062631574999441</v>
      </c>
      <c r="X879" s="2" t="n">
        <v>20.46592228073153</v>
      </c>
      <c r="Y879" s="2" t="n">
        <v>20.43831561880764</v>
      </c>
      <c r="Z879" s="2" t="n">
        <v>2.551559845023508</v>
      </c>
      <c r="AA879" s="2" t="n">
        <v>-30.56191368892587</v>
      </c>
      <c r="AB879" s="2" t="n">
        <v>-8.491833548934366</v>
      </c>
      <c r="AC879" s="2" t="n">
        <v>31.8221976455885</v>
      </c>
      <c r="AD879" s="2" t="n">
        <v>2.551559845023508</v>
      </c>
      <c r="AE879" s="2" t="n">
        <v>-20.68581971075886</v>
      </c>
      <c r="AF879" s="2" t="n">
        <v>0.01486361191093393</v>
      </c>
      <c r="AG879" s="2" t="n">
        <v>-1.742441488442718</v>
      </c>
      <c r="AH879" s="2" t="n">
        <v>20.75908139522618</v>
      </c>
      <c r="AI879" s="2" t="n">
        <v>20.68581971075886</v>
      </c>
      <c r="AJ879" s="2" t="n">
        <v>-3.217394880411891</v>
      </c>
      <c r="AK879" s="2" t="n">
        <v>-28.94509649688712</v>
      </c>
      <c r="AL879" s="2" t="n">
        <v>-0.3500969593918726</v>
      </c>
      <c r="AM879" s="2" t="n">
        <v>29.12546667285493</v>
      </c>
      <c r="AN879" s="2" t="n">
        <v>3.217394880411891</v>
      </c>
      <c r="AO879" s="2" t="n">
        <v>20.44969325959392</v>
      </c>
      <c r="AP879" s="2" t="n">
        <v>-0.006317749105748783</v>
      </c>
      <c r="AQ879" s="2" t="n">
        <v>-1.159318136563606</v>
      </c>
      <c r="AR879" s="2" t="n">
        <v>20.48252945481099</v>
      </c>
      <c r="AS879" s="2" t="n">
        <v>20.44969325959392</v>
      </c>
      <c r="AT879" s="2" t="n">
        <v>3.180573196350394</v>
      </c>
      <c r="AU879" s="2" t="n">
        <v>-32.03064882920402</v>
      </c>
      <c r="AV879" s="2" t="n">
        <v>0.190801567648454</v>
      </c>
      <c r="AW879" s="2" t="n">
        <v>32.1887389550344</v>
      </c>
      <c r="AX879" s="2" t="n">
        <v>3.180573196350394</v>
      </c>
      <c r="AY879" s="2" t="n">
        <v>20.68266603538187</v>
      </c>
      <c r="AZ879" s="2" t="n">
        <v>20.44618914386988</v>
      </c>
      <c r="BA879" s="2" t="n">
        <v>20.69516334913118</v>
      </c>
      <c r="BB879" s="2" t="n">
        <v>20.45868855858162</v>
      </c>
      <c r="BC879" s="2" t="n">
        <v>0.0008891284922721464</v>
      </c>
      <c r="BD879" s="2" t="n">
        <v>5.905720778595436e-05</v>
      </c>
      <c r="BE879" s="2" t="n">
        <v>-3.816297313407389e-07</v>
      </c>
      <c r="BF879" s="2" t="n">
        <v>-0.02313531380142727</v>
      </c>
      <c r="BG879" s="2" t="n">
        <v>0.02257332398612285</v>
      </c>
    </row>
    <row r="880">
      <c r="A880" s="2" t="n">
        <v>87.90000000000001</v>
      </c>
      <c r="B880" t="inlineStr">
        <is>
          <t>把持完了・搬送準備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GRASP_CHECK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-20.6735744739704</v>
      </c>
      <c r="L880" s="2" t="n">
        <v>0.01249360029989677</v>
      </c>
      <c r="M880" s="2" t="n">
        <v>-1.839128015577967</v>
      </c>
      <c r="N880" s="2" t="n">
        <v>20.75522174004731</v>
      </c>
      <c r="O880" s="2" t="n">
        <v>20.6735744739704</v>
      </c>
      <c r="P880" s="2" t="n">
        <v>-2.597653558178443</v>
      </c>
      <c r="Q880" s="2" t="n">
        <v>-30.41714448970995</v>
      </c>
      <c r="R880" s="2" t="n">
        <v>8.272538550482276</v>
      </c>
      <c r="S880" s="2" t="n">
        <v>31.6288693598969</v>
      </c>
      <c r="T880" s="2" t="n">
        <v>2.597653558178443</v>
      </c>
      <c r="U880" s="2" t="n">
        <v>20.43748446319194</v>
      </c>
      <c r="V880" s="2" t="n">
        <v>-0.006599215537929196</v>
      </c>
      <c r="W880" s="2" t="n">
        <v>-1.06262989483488</v>
      </c>
      <c r="X880" s="2" t="n">
        <v>20.46509215777575</v>
      </c>
      <c r="Y880" s="2" t="n">
        <v>20.43748446319194</v>
      </c>
      <c r="Z880" s="2" t="n">
        <v>2.550728689407805</v>
      </c>
      <c r="AA880" s="2" t="n">
        <v>-30.56190966577588</v>
      </c>
      <c r="AB880" s="2" t="n">
        <v>-8.491831868769806</v>
      </c>
      <c r="AC880" s="2" t="n">
        <v>31.82212670066957</v>
      </c>
      <c r="AD880" s="2" t="n">
        <v>2.550728689407805</v>
      </c>
      <c r="AE880" s="2" t="n">
        <v>-20.68478602840994</v>
      </c>
      <c r="AF880" s="2" t="n">
        <v>0.01486445280570683</v>
      </c>
      <c r="AG880" s="2" t="n">
        <v>-1.742440517298547</v>
      </c>
      <c r="AH880" s="2" t="n">
        <v>20.75805128015113</v>
      </c>
      <c r="AI880" s="2" t="n">
        <v>20.68478602840994</v>
      </c>
      <c r="AJ880" s="2" t="n">
        <v>-3.21636119806297</v>
      </c>
      <c r="AK880" s="2" t="n">
        <v>-28.94509565599234</v>
      </c>
      <c r="AL880" s="2" t="n">
        <v>-0.3500959882477013</v>
      </c>
      <c r="AM880" s="2" t="n">
        <v>29.12535165610776</v>
      </c>
      <c r="AN880" s="2" t="n">
        <v>3.21636119806297</v>
      </c>
      <c r="AO880" s="2" t="n">
        <v>20.44869807796485</v>
      </c>
      <c r="AP880" s="2" t="n">
        <v>-0.006315386065735556</v>
      </c>
      <c r="AQ880" s="2" t="n">
        <v>-1.159319092365255</v>
      </c>
      <c r="AR880" s="2" t="n">
        <v>20.48153592203932</v>
      </c>
      <c r="AS880" s="2" t="n">
        <v>20.44869807796485</v>
      </c>
      <c r="AT880" s="2" t="n">
        <v>3.179578014721329</v>
      </c>
      <c r="AU880" s="2" t="n">
        <v>-32.03064646616401</v>
      </c>
      <c r="AV880" s="2" t="n">
        <v>0.1908006118468051</v>
      </c>
      <c r="AW880" s="2" t="n">
        <v>32.18863827914386</v>
      </c>
      <c r="AX880" s="2" t="n">
        <v>3.179578014721329</v>
      </c>
      <c r="AY880" s="2" t="n">
        <v>20.68175687924073</v>
      </c>
      <c r="AZ880" s="2" t="n">
        <v>20.44531867580208</v>
      </c>
      <c r="BA880" s="2" t="n">
        <v>20.69412561705906</v>
      </c>
      <c r="BB880" s="2" t="n">
        <v>20.45768951051994</v>
      </c>
      <c r="BC880" s="2" t="n">
        <v>0.0008891284922721464</v>
      </c>
      <c r="BD880" s="2" t="n">
        <v>5.905720778595436e-05</v>
      </c>
      <c r="BE880" s="2" t="n">
        <v>-3.816297313407389e-07</v>
      </c>
      <c r="BF880" s="2" t="n">
        <v>-0.02313531380142727</v>
      </c>
      <c r="BG880" s="2" t="n">
        <v>0.02257332398612285</v>
      </c>
    </row>
    <row r="881">
      <c r="A881" s="2" t="n">
        <v>88</v>
      </c>
      <c r="B881" t="inlineStr">
        <is>
          <t>把持完了・搬送準備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GRASP_CHECK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-20.67250924513538</v>
      </c>
      <c r="L881" s="2" t="n">
        <v>0.01249549280819423</v>
      </c>
      <c r="M881" s="2" t="n">
        <v>-1.839129032272479</v>
      </c>
      <c r="N881" s="2" t="n">
        <v>20.75416079307703</v>
      </c>
      <c r="O881" s="2" t="n">
        <v>20.67250924513538</v>
      </c>
      <c r="P881" s="2" t="n">
        <v>-2.596588329343426</v>
      </c>
      <c r="Q881" s="2" t="n">
        <v>-30.41714259720165</v>
      </c>
      <c r="R881" s="2" t="n">
        <v>8.272537533787764</v>
      </c>
      <c r="S881" s="2" t="n">
        <v>31.62877980540048</v>
      </c>
      <c r="T881" s="2" t="n">
        <v>2.596588329343426</v>
      </c>
      <c r="U881" s="2" t="n">
        <v>20.43645840356674</v>
      </c>
      <c r="V881" s="2" t="n">
        <v>-0.00660407854575346</v>
      </c>
      <c r="W881" s="2" t="n">
        <v>-1.062628885841281</v>
      </c>
      <c r="X881" s="2" t="n">
        <v>20.46406743156383</v>
      </c>
      <c r="Y881" s="2" t="n">
        <v>20.43645840356674</v>
      </c>
      <c r="Z881" s="2" t="n">
        <v>2.549702629782608</v>
      </c>
      <c r="AA881" s="2" t="n">
        <v>-30.5619145287837</v>
      </c>
      <c r="AB881" s="2" t="n">
        <v>-8.491830859776208</v>
      </c>
      <c r="AC881" s="2" t="n">
        <v>31.82204887363553</v>
      </c>
      <c r="AD881" s="2" t="n">
        <v>2.549702629782608</v>
      </c>
      <c r="AE881" s="2" t="n">
        <v>-20.68375330664657</v>
      </c>
      <c r="AF881" s="2" t="n">
        <v>0.01486012532093832</v>
      </c>
      <c r="AG881" s="2" t="n">
        <v>-1.742438904311289</v>
      </c>
      <c r="AH881" s="2" t="n">
        <v>20.75702206504572</v>
      </c>
      <c r="AI881" s="2" t="n">
        <v>20.68375330664657</v>
      </c>
      <c r="AJ881" s="2" t="n">
        <v>-3.215328476299593</v>
      </c>
      <c r="AK881" s="2" t="n">
        <v>-28.94509998347711</v>
      </c>
      <c r="AL881" s="2" t="n">
        <v>-0.3500943752604435</v>
      </c>
      <c r="AM881" s="2" t="n">
        <v>29.12524191033576</v>
      </c>
      <c r="AN881" s="2" t="n">
        <v>3.215328476299593</v>
      </c>
      <c r="AO881" s="2" t="n">
        <v>20.44770452899255</v>
      </c>
      <c r="AP881" s="2" t="n">
        <v>-0.006314142535812928</v>
      </c>
      <c r="AQ881" s="2" t="n">
        <v>-1.159320697544525</v>
      </c>
      <c r="AR881" s="2" t="n">
        <v>20.4805440565707</v>
      </c>
      <c r="AS881" s="2" t="n">
        <v>20.44770452899255</v>
      </c>
      <c r="AT881" s="2" t="n">
        <v>3.178584465749022</v>
      </c>
      <c r="AU881" s="2" t="n">
        <v>-32.03064522263409</v>
      </c>
      <c r="AV881" s="2" t="n">
        <v>0.1907990066675347</v>
      </c>
      <c r="AW881" s="2" t="n">
        <v>32.18853890509941</v>
      </c>
      <c r="AX881" s="2" t="n">
        <v>3.178584465749022</v>
      </c>
      <c r="AY881" s="2" t="n">
        <v>20.68083211583019</v>
      </c>
      <c r="AZ881" s="2" t="n">
        <v>20.44443264857855</v>
      </c>
      <c r="BA881" s="2" t="n">
        <v>20.69308838601781</v>
      </c>
      <c r="BB881" s="2" t="n">
        <v>20.45669101236721</v>
      </c>
      <c r="BC881" s="2" t="n">
        <v>0.0008891284922721464</v>
      </c>
      <c r="BD881" s="2" t="n">
        <v>5.905720778595436e-05</v>
      </c>
      <c r="BE881" s="2" t="n">
        <v>-3.816297313407389e-07</v>
      </c>
      <c r="BF881" s="2" t="n">
        <v>-0.02313531380142727</v>
      </c>
      <c r="BG881" s="2" t="n">
        <v>0.02257332398612285</v>
      </c>
    </row>
    <row r="882">
      <c r="A882" s="2" t="n">
        <v>88.10000000000001</v>
      </c>
      <c r="B882" t="inlineStr">
        <is>
          <t>把持完了・搬送準備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GRASP_CHECK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-20.67177929461197</v>
      </c>
      <c r="L882" s="2" t="n">
        <v>0.01249331539605104</v>
      </c>
      <c r="M882" s="2" t="n">
        <v>-1.83913015375614</v>
      </c>
      <c r="N882" s="2" t="n">
        <v>20.75343381251722</v>
      </c>
      <c r="O882" s="2" t="n">
        <v>20.67177929461197</v>
      </c>
      <c r="P882" s="2" t="n">
        <v>-2.595858378820019</v>
      </c>
      <c r="Q882" s="2" t="n">
        <v>-30.4171447746138</v>
      </c>
      <c r="R882" s="2" t="n">
        <v>8.272536412304104</v>
      </c>
      <c r="S882" s="2" t="n">
        <v>31.62872168861086</v>
      </c>
      <c r="T882" s="2" t="n">
        <v>2.595858378820019</v>
      </c>
      <c r="U882" s="2" t="n">
        <v>20.43576646695647</v>
      </c>
      <c r="V882" s="2" t="n">
        <v>-0.006594508125072483</v>
      </c>
      <c r="W882" s="2" t="n">
        <v>-1.06262777046561</v>
      </c>
      <c r="X882" s="2" t="n">
        <v>20.46337636750311</v>
      </c>
      <c r="Y882" s="2" t="n">
        <v>20.43576646695647</v>
      </c>
      <c r="Z882" s="2" t="n">
        <v>2.549010693172342</v>
      </c>
      <c r="AA882" s="2" t="n">
        <v>-30.56190495836302</v>
      </c>
      <c r="AB882" s="2" t="n">
        <v>-8.491829744400537</v>
      </c>
      <c r="AC882" s="2" t="n">
        <v>31.8219839514416</v>
      </c>
      <c r="AD882" s="2" t="n">
        <v>2.549010693172342</v>
      </c>
      <c r="AE882" s="2" t="n">
        <v>-20.68272111184451</v>
      </c>
      <c r="AF882" s="2" t="n">
        <v>0.01486472186763813</v>
      </c>
      <c r="AG882" s="2" t="n">
        <v>-1.74243798982461</v>
      </c>
      <c r="AH882" s="2" t="n">
        <v>20.75599344041809</v>
      </c>
      <c r="AI882" s="2" t="n">
        <v>20.68272111184451</v>
      </c>
      <c r="AJ882" s="2" t="n">
        <v>-3.214296281497536</v>
      </c>
      <c r="AK882" s="2" t="n">
        <v>-28.94509538693041</v>
      </c>
      <c r="AL882" s="2" t="n">
        <v>-0.350093460773764</v>
      </c>
      <c r="AM882" s="2" t="n">
        <v>29.12512339845147</v>
      </c>
      <c r="AN882" s="2" t="n">
        <v>3.214296281497536</v>
      </c>
      <c r="AO882" s="2" t="n">
        <v>20.44671034244142</v>
      </c>
      <c r="AP882" s="2" t="n">
        <v>-0.006311609632150159</v>
      </c>
      <c r="AQ882" s="2" t="n">
        <v>-1.159321605773156</v>
      </c>
      <c r="AR882" s="2" t="n">
        <v>20.47955151485817</v>
      </c>
      <c r="AS882" s="2" t="n">
        <v>20.44671034244142</v>
      </c>
      <c r="AT882" s="2" t="n">
        <v>3.177590279197901</v>
      </c>
      <c r="AU882" s="2" t="n">
        <v>-32.03064268973042</v>
      </c>
      <c r="AV882" s="2" t="n">
        <v>0.1907980984389033</v>
      </c>
      <c r="AW882" s="2" t="n">
        <v>32.18843821955333</v>
      </c>
      <c r="AX882" s="2" t="n">
        <v>3.177590279197901</v>
      </c>
      <c r="AY882" s="2" t="n">
        <v>20.67992683370837</v>
      </c>
      <c r="AZ882" s="2" t="n">
        <v>20.44356603041634</v>
      </c>
      <c r="BA882" s="2" t="n">
        <v>20.69205165860048</v>
      </c>
      <c r="BB882" s="2" t="n">
        <v>20.45569294537463</v>
      </c>
      <c r="BC882" s="2" t="n">
        <v>0.0008891284922721464</v>
      </c>
      <c r="BD882" s="2" t="n">
        <v>5.905720778595436e-05</v>
      </c>
      <c r="BE882" s="2" t="n">
        <v>-3.816297313407389e-07</v>
      </c>
      <c r="BF882" s="2" t="n">
        <v>-0.02313531380142727</v>
      </c>
      <c r="BG882" s="2" t="n">
        <v>0.02257332398612285</v>
      </c>
    </row>
    <row r="883">
      <c r="A883" s="2" t="n">
        <v>88.2</v>
      </c>
      <c r="B883" t="inlineStr">
        <is>
          <t>把持完了・搬送準備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GRASP_CHECK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-20.67073663563995</v>
      </c>
      <c r="L883" s="2" t="n">
        <v>0.01247371085869536</v>
      </c>
      <c r="M883" s="2" t="n">
        <v>-1.839131336569877</v>
      </c>
      <c r="N883" s="2" t="n">
        <v>20.75239534913026</v>
      </c>
      <c r="O883" s="2" t="n">
        <v>20.67073663563995</v>
      </c>
      <c r="P883" s="2" t="n">
        <v>-2.594815719847993</v>
      </c>
      <c r="Q883" s="2" t="n">
        <v>-30.41716437915115</v>
      </c>
      <c r="R883" s="2" t="n">
        <v>8.272535229490366</v>
      </c>
      <c r="S883" s="2" t="n">
        <v>31.62865467596482</v>
      </c>
      <c r="T883" s="2" t="n">
        <v>2.594815719847993</v>
      </c>
      <c r="U883" s="2" t="n">
        <v>20.43476267623265</v>
      </c>
      <c r="V883" s="2" t="n">
        <v>-0.006607016165475895</v>
      </c>
      <c r="W883" s="2" t="n">
        <v>-1.062626601093716</v>
      </c>
      <c r="X883" s="2" t="n">
        <v>20.46237387450356</v>
      </c>
      <c r="Y883" s="2" t="n">
        <v>20.43476267623265</v>
      </c>
      <c r="Z883" s="2" t="n">
        <v>2.54800690244852</v>
      </c>
      <c r="AA883" s="2" t="n">
        <v>-30.56191746640342</v>
      </c>
      <c r="AB883" s="2" t="n">
        <v>-8.491828575028642</v>
      </c>
      <c r="AC883" s="2" t="n">
        <v>31.82191526206197</v>
      </c>
      <c r="AD883" s="2" t="n">
        <v>2.54800690244852</v>
      </c>
      <c r="AE883" s="2" t="n">
        <v>-20.68168861781121</v>
      </c>
      <c r="AF883" s="2" t="n">
        <v>0.01484216869170441</v>
      </c>
      <c r="AG883" s="2" t="n">
        <v>-1.742437078655149</v>
      </c>
      <c r="AH883" s="2" t="n">
        <v>20.75496449881679</v>
      </c>
      <c r="AI883" s="2" t="n">
        <v>20.68168861781121</v>
      </c>
      <c r="AJ883" s="2" t="n">
        <v>-3.213263787464236</v>
      </c>
      <c r="AK883" s="2" t="n">
        <v>-28.94511794010635</v>
      </c>
      <c r="AL883" s="2" t="n">
        <v>-0.3500925496043037</v>
      </c>
      <c r="AM883" s="2" t="n">
        <v>29.12503187170417</v>
      </c>
      <c r="AN883" s="2" t="n">
        <v>3.213263787464236</v>
      </c>
      <c r="AO883" s="2" t="n">
        <v>20.44571672175287</v>
      </c>
      <c r="AP883" s="2" t="n">
        <v>-0.006321292734114319</v>
      </c>
      <c r="AQ883" s="2" t="n">
        <v>-1.159322503633687</v>
      </c>
      <c r="AR883" s="2" t="n">
        <v>20.47855954144085</v>
      </c>
      <c r="AS883" s="2" t="n">
        <v>20.44571672175287</v>
      </c>
      <c r="AT883" s="2" t="n">
        <v>3.176596658509347</v>
      </c>
      <c r="AU883" s="2" t="n">
        <v>-32.03065237283239</v>
      </c>
      <c r="AV883" s="2" t="n">
        <v>0.1907972005783725</v>
      </c>
      <c r="AW883" s="2" t="n">
        <v>32.18834977646158</v>
      </c>
      <c r="AX883" s="2" t="n">
        <v>3.176596658509347</v>
      </c>
      <c r="AY883" s="2" t="n">
        <v>20.67900781390153</v>
      </c>
      <c r="AZ883" s="2" t="n">
        <v>20.44268569499797</v>
      </c>
      <c r="BA883" s="2" t="n">
        <v>20.69101535452155</v>
      </c>
      <c r="BB883" s="2" t="n">
        <v>20.45469532301246</v>
      </c>
      <c r="BC883" s="2" t="n">
        <v>0.0008891284922721464</v>
      </c>
      <c r="BD883" s="2" t="n">
        <v>5.905720778595436e-05</v>
      </c>
      <c r="BE883" s="2" t="n">
        <v>-3.816297313407389e-07</v>
      </c>
      <c r="BF883" s="2" t="n">
        <v>-0.02313531380142727</v>
      </c>
      <c r="BG883" s="2" t="n">
        <v>0.02257332398612285</v>
      </c>
    </row>
    <row r="884">
      <c r="A884" s="2" t="n">
        <v>88.30000000000001</v>
      </c>
      <c r="B884" t="inlineStr">
        <is>
          <t>把持完了・搬送準備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GRASP_CHECK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-20.6698955370868</v>
      </c>
      <c r="L884" s="2" t="n">
        <v>0.01248751411396095</v>
      </c>
      <c r="M884" s="2" t="n">
        <v>-1.839132396246401</v>
      </c>
      <c r="N884" s="2" t="n">
        <v>20.75155766257108</v>
      </c>
      <c r="O884" s="2" t="n">
        <v>20.6698955370868</v>
      </c>
      <c r="P884" s="2" t="n">
        <v>-2.593974621294844</v>
      </c>
      <c r="Q884" s="2" t="n">
        <v>-30.41715057589589</v>
      </c>
      <c r="R884" s="2" t="n">
        <v>8.272534169813843</v>
      </c>
      <c r="S884" s="2" t="n">
        <v>31.62857213159302</v>
      </c>
      <c r="T884" s="2" t="n">
        <v>2.593974621294844</v>
      </c>
      <c r="U884" s="2" t="n">
        <v>20.43396008171878</v>
      </c>
      <c r="V884" s="2" t="n">
        <v>-0.006596299369880548</v>
      </c>
      <c r="W884" s="2" t="n">
        <v>-1.062625543500611</v>
      </c>
      <c r="X884" s="2" t="n">
        <v>20.46157230464321</v>
      </c>
      <c r="Y884" s="2" t="n">
        <v>20.43396008171878</v>
      </c>
      <c r="Z884" s="2" t="n">
        <v>2.547204307934649</v>
      </c>
      <c r="AA884" s="2" t="n">
        <v>-30.56190674960783</v>
      </c>
      <c r="AB884" s="2" t="n">
        <v>-8.491827517435537</v>
      </c>
      <c r="AC884" s="2" t="n">
        <v>31.82184043301017</v>
      </c>
      <c r="AD884" s="2" t="n">
        <v>2.547204307934649</v>
      </c>
      <c r="AE884" s="2" t="n">
        <v>-20.68065711151553</v>
      </c>
      <c r="AF884" s="2" t="n">
        <v>0.0148563153733364</v>
      </c>
      <c r="AG884" s="2" t="n">
        <v>-1.742436247138014</v>
      </c>
      <c r="AH884" s="2" t="n">
        <v>20.75393657476877</v>
      </c>
      <c r="AI884" s="2" t="n">
        <v>20.68065711151553</v>
      </c>
      <c r="AJ884" s="2" t="n">
        <v>-3.212232281168557</v>
      </c>
      <c r="AK884" s="2" t="n">
        <v>-28.94510379342471</v>
      </c>
      <c r="AL884" s="2" t="n">
        <v>-0.3500917180871683</v>
      </c>
      <c r="AM884" s="2" t="n">
        <v>29.12490401789136</v>
      </c>
      <c r="AN884" s="2" t="n">
        <v>3.212232281168557</v>
      </c>
      <c r="AO884" s="2" t="n">
        <v>20.44472371808279</v>
      </c>
      <c r="AP884" s="2" t="n">
        <v>-0.006311131827851451</v>
      </c>
      <c r="AQ884" s="2" t="n">
        <v>-1.159323333090535</v>
      </c>
      <c r="AR884" s="2" t="n">
        <v>20.4775681742186</v>
      </c>
      <c r="AS884" s="2" t="n">
        <v>20.44472371808279</v>
      </c>
      <c r="AT884" s="2" t="n">
        <v>3.175603654839271</v>
      </c>
      <c r="AU884" s="2" t="n">
        <v>-32.03064221192612</v>
      </c>
      <c r="AV884" s="2" t="n">
        <v>0.1907963711215246</v>
      </c>
      <c r="AW884" s="2" t="n">
        <v>32.18824167823221</v>
      </c>
      <c r="AX884" s="2" t="n">
        <v>3.175603654839271</v>
      </c>
      <c r="AY884" s="2" t="n">
        <v>20.67809658622006</v>
      </c>
      <c r="AZ884" s="2" t="n">
        <v>20.44181313367006</v>
      </c>
      <c r="BA884" s="2" t="n">
        <v>20.68997953022095</v>
      </c>
      <c r="BB884" s="2" t="n">
        <v>20.45369816251949</v>
      </c>
      <c r="BC884" s="2" t="n">
        <v>0.0008891284922721464</v>
      </c>
      <c r="BD884" s="2" t="n">
        <v>5.905720778595436e-05</v>
      </c>
      <c r="BE884" s="2" t="n">
        <v>-3.816297313407389e-07</v>
      </c>
      <c r="BF884" s="2" t="n">
        <v>-0.02313531380142727</v>
      </c>
      <c r="BG884" s="2" t="n">
        <v>0.02257332398612285</v>
      </c>
    </row>
    <row r="885">
      <c r="A885" s="2" t="n">
        <v>88.40000000000001</v>
      </c>
      <c r="B885" t="inlineStr">
        <is>
          <t>把持完了・搬送準備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GRASP_CHECK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-20.66895753156711</v>
      </c>
      <c r="L885" s="2" t="n">
        <v>0.01248784139204626</v>
      </c>
      <c r="M885" s="2" t="n">
        <v>-1.839133379001889</v>
      </c>
      <c r="N885" s="2" t="n">
        <v>20.75062343578299</v>
      </c>
      <c r="O885" s="2" t="n">
        <v>20.66895753156711</v>
      </c>
      <c r="P885" s="2" t="n">
        <v>-2.593036615775159</v>
      </c>
      <c r="Q885" s="2" t="n">
        <v>-30.4171502486178</v>
      </c>
      <c r="R885" s="2" t="n">
        <v>8.272533187058354</v>
      </c>
      <c r="S885" s="2" t="n">
        <v>31.62849464436653</v>
      </c>
      <c r="T885" s="2" t="n">
        <v>2.593036615775159</v>
      </c>
      <c r="U885" s="2" t="n">
        <v>20.43306078678706</v>
      </c>
      <c r="V885" s="2" t="n">
        <v>-0.006595670720245488</v>
      </c>
      <c r="W885" s="2" t="n">
        <v>-1.062624566823502</v>
      </c>
      <c r="X885" s="2" t="n">
        <v>20.46067417240751</v>
      </c>
      <c r="Y885" s="2" t="n">
        <v>20.43306078678706</v>
      </c>
      <c r="Z885" s="2" t="n">
        <v>2.546305013002925</v>
      </c>
      <c r="AA885" s="2" t="n">
        <v>-30.56190612095819</v>
      </c>
      <c r="AB885" s="2" t="n">
        <v>-8.491826540758428</v>
      </c>
      <c r="AC885" s="2" t="n">
        <v>31.82176759647136</v>
      </c>
      <c r="AD885" s="2" t="n">
        <v>2.546305013002925</v>
      </c>
      <c r="AE885" s="2" t="n">
        <v>-20.67962608752747</v>
      </c>
      <c r="AF885" s="2" t="n">
        <v>0.01485522070849695</v>
      </c>
      <c r="AG885" s="2" t="n">
        <v>-1.742435497172796</v>
      </c>
      <c r="AH885" s="2" t="n">
        <v>20.752909127622</v>
      </c>
      <c r="AI885" s="2" t="n">
        <v>20.67962608752747</v>
      </c>
      <c r="AJ885" s="2" t="n">
        <v>-3.211201257180495</v>
      </c>
      <c r="AK885" s="2" t="n">
        <v>-28.94510488808955</v>
      </c>
      <c r="AL885" s="2" t="n">
        <v>-0.3500909681219506</v>
      </c>
      <c r="AM885" s="2" t="n">
        <v>29.12479140152911</v>
      </c>
      <c r="AN885" s="2" t="n">
        <v>3.211201257180495</v>
      </c>
      <c r="AO885" s="2" t="n">
        <v>20.44373140231408</v>
      </c>
      <c r="AP885" s="2" t="n">
        <v>-0.006309251728937195</v>
      </c>
      <c r="AQ885" s="2" t="n">
        <v>-1.159324076947797</v>
      </c>
      <c r="AR885" s="2" t="n">
        <v>20.47657749166132</v>
      </c>
      <c r="AS885" s="2" t="n">
        <v>20.44373140231408</v>
      </c>
      <c r="AT885" s="2" t="n">
        <v>3.174611339070559</v>
      </c>
      <c r="AU885" s="2" t="n">
        <v>-32.03064033182721</v>
      </c>
      <c r="AV885" s="2" t="n">
        <v>0.1907956272642628</v>
      </c>
      <c r="AW885" s="2" t="n">
        <v>32.18814191891813</v>
      </c>
      <c r="AX885" s="2" t="n">
        <v>3.174611339070559</v>
      </c>
      <c r="AY885" s="2" t="n">
        <v>20.67718268075476</v>
      </c>
      <c r="AZ885" s="2" t="n">
        <v>20.44093789898176</v>
      </c>
      <c r="BA885" s="2" t="n">
        <v>20.68894418595161</v>
      </c>
      <c r="BB885" s="2" t="n">
        <v>20.45270148649895</v>
      </c>
      <c r="BC885" s="2" t="n">
        <v>0.0008891284922721464</v>
      </c>
      <c r="BD885" s="2" t="n">
        <v>5.905720778595436e-05</v>
      </c>
      <c r="BE885" s="2" t="n">
        <v>-3.816297313407389e-07</v>
      </c>
      <c r="BF885" s="2" t="n">
        <v>-0.02313531380142727</v>
      </c>
      <c r="BG885" s="2" t="n">
        <v>0.02257332398612285</v>
      </c>
    </row>
    <row r="886">
      <c r="A886" s="2" t="n">
        <v>88.5</v>
      </c>
      <c r="B886" t="inlineStr">
        <is>
          <t>把持完了・搬送準備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GRASP_CHECK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-20.66799178109519</v>
      </c>
      <c r="L886" s="2" t="n">
        <v>0.0124690494432015</v>
      </c>
      <c r="M886" s="2" t="n">
        <v>-1.839134243794462</v>
      </c>
      <c r="N886" s="2" t="n">
        <v>20.74966155163283</v>
      </c>
      <c r="O886" s="2" t="n">
        <v>20.66799178109519</v>
      </c>
      <c r="P886" s="2" t="n">
        <v>-2.592070865303235</v>
      </c>
      <c r="Q886" s="2" t="n">
        <v>-30.41716904056664</v>
      </c>
      <c r="R886" s="2" t="n">
        <v>8.272532322265782</v>
      </c>
      <c r="S886" s="2" t="n">
        <v>31.62843332882759</v>
      </c>
      <c r="T886" s="2" t="n">
        <v>2.592070865303235</v>
      </c>
      <c r="U886" s="2" t="n">
        <v>20.43213365251326</v>
      </c>
      <c r="V886" s="2" t="n">
        <v>-0.006603666431831272</v>
      </c>
      <c r="W886" s="2" t="n">
        <v>-1.062623712982657</v>
      </c>
      <c r="X886" s="2" t="n">
        <v>20.45974824766835</v>
      </c>
      <c r="Y886" s="2" t="n">
        <v>20.43213365251326</v>
      </c>
      <c r="Z886" s="2" t="n">
        <v>2.545377878729127</v>
      </c>
      <c r="AA886" s="2" t="n">
        <v>-30.56191411666978</v>
      </c>
      <c r="AB886" s="2" t="n">
        <v>-8.491825686917583</v>
      </c>
      <c r="AC886" s="2" t="n">
        <v>31.82170087404532</v>
      </c>
      <c r="AD886" s="2" t="n">
        <v>2.545377878729127</v>
      </c>
      <c r="AE886" s="2" t="n">
        <v>-20.67859603697673</v>
      </c>
      <c r="AF886" s="2" t="n">
        <v>0.01483699338695372</v>
      </c>
      <c r="AG886" s="2" t="n">
        <v>-1.742434891428883</v>
      </c>
      <c r="AH886" s="2" t="n">
        <v>20.75188265068284</v>
      </c>
      <c r="AI886" s="2" t="n">
        <v>20.67859603697673</v>
      </c>
      <c r="AJ886" s="2" t="n">
        <v>-3.210171206629759</v>
      </c>
      <c r="AK886" s="2" t="n">
        <v>-28.9451231154111</v>
      </c>
      <c r="AL886" s="2" t="n">
        <v>-0.3500903623780374</v>
      </c>
      <c r="AM886" s="2" t="n">
        <v>29.12469595728015</v>
      </c>
      <c r="AN886" s="2" t="n">
        <v>3.210171206629759</v>
      </c>
      <c r="AO886" s="2" t="n">
        <v>20.44273997247922</v>
      </c>
      <c r="AP886" s="2" t="n">
        <v>-0.006317968557682334</v>
      </c>
      <c r="AQ886" s="2" t="n">
        <v>-1.159324671669363</v>
      </c>
      <c r="AR886" s="2" t="n">
        <v>20.47558768859804</v>
      </c>
      <c r="AS886" s="2" t="n">
        <v>20.44273997247922</v>
      </c>
      <c r="AT886" s="2" t="n">
        <v>3.1736199092357</v>
      </c>
      <c r="AU886" s="2" t="n">
        <v>-32.03064904865595</v>
      </c>
      <c r="AV886" s="2" t="n">
        <v>0.1907950325426966</v>
      </c>
      <c r="AW886" s="2" t="n">
        <v>32.18805282322782</v>
      </c>
      <c r="AX886" s="2" t="n">
        <v>3.1736199092357</v>
      </c>
      <c r="AY886" s="2" t="n">
        <v>20.67626359078881</v>
      </c>
      <c r="AZ886" s="2" t="n">
        <v>20.44005747433491</v>
      </c>
      <c r="BA886" s="2" t="n">
        <v>20.68790937105412</v>
      </c>
      <c r="BB886" s="2" t="n">
        <v>20.45170533509698</v>
      </c>
      <c r="BC886" s="2" t="n">
        <v>0.0008891284922721464</v>
      </c>
      <c r="BD886" s="2" t="n">
        <v>5.905720778595436e-05</v>
      </c>
      <c r="BE886" s="2" t="n">
        <v>-3.816297313407389e-07</v>
      </c>
      <c r="BF886" s="2" t="n">
        <v>-0.02313531380142727</v>
      </c>
      <c r="BG886" s="2" t="n">
        <v>0.02257332398612285</v>
      </c>
    </row>
    <row r="887">
      <c r="A887" s="2" t="n">
        <v>88.60000000000001</v>
      </c>
      <c r="B887" t="inlineStr">
        <is>
          <t>把持完了・搬送準備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GRASP_CHECK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-20.66715494555154</v>
      </c>
      <c r="L887" s="2" t="n">
        <v>0.01248155183886233</v>
      </c>
      <c r="M887" s="2" t="n">
        <v>-1.839134923942837</v>
      </c>
      <c r="N887" s="2" t="n">
        <v>20.74882807777437</v>
      </c>
      <c r="O887" s="2" t="n">
        <v>20.66715494555154</v>
      </c>
      <c r="P887" s="2" t="n">
        <v>-2.591234029759587</v>
      </c>
      <c r="Q887" s="2" t="n">
        <v>-30.41715653817098</v>
      </c>
      <c r="R887" s="2" t="n">
        <v>8.272531642117407</v>
      </c>
      <c r="S887" s="2" t="n">
        <v>31.62835255643922</v>
      </c>
      <c r="T887" s="2" t="n">
        <v>2.591234029759587</v>
      </c>
      <c r="U887" s="2" t="n">
        <v>20.43133527437421</v>
      </c>
      <c r="V887" s="2" t="n">
        <v>-0.006593626917462591</v>
      </c>
      <c r="W887" s="2" t="n">
        <v>-1.062623037807726</v>
      </c>
      <c r="X887" s="2" t="n">
        <v>20.45895090883899</v>
      </c>
      <c r="Y887" s="2" t="n">
        <v>20.43133527437421</v>
      </c>
      <c r="Z887" s="2" t="n">
        <v>2.544579500590082</v>
      </c>
      <c r="AA887" s="2" t="n">
        <v>-30.56190407715541</v>
      </c>
      <c r="AB887" s="2" t="n">
        <v>-8.491825011742652</v>
      </c>
      <c r="AC887" s="2" t="n">
        <v>31.82162720047688</v>
      </c>
      <c r="AD887" s="2" t="n">
        <v>2.544579500590082</v>
      </c>
      <c r="AE887" s="2" t="n">
        <v>-20.67756578879862</v>
      </c>
      <c r="AF887" s="2" t="n">
        <v>0.01484992723505038</v>
      </c>
      <c r="AG887" s="2" t="n">
        <v>-1.742434060342736</v>
      </c>
      <c r="AH887" s="2" t="n">
        <v>20.75085598053913</v>
      </c>
      <c r="AI887" s="2" t="n">
        <v>20.67756578879862</v>
      </c>
      <c r="AJ887" s="2" t="n">
        <v>-3.209140958451648</v>
      </c>
      <c r="AK887" s="2" t="n">
        <v>-28.945110181563</v>
      </c>
      <c r="AL887" s="2" t="n">
        <v>-0.3500895312918899</v>
      </c>
      <c r="AM887" s="2" t="n">
        <v>29.12456955551368</v>
      </c>
      <c r="AN887" s="2" t="n">
        <v>3.209140958451648</v>
      </c>
      <c r="AO887" s="2" t="n">
        <v>20.44174817747381</v>
      </c>
      <c r="AP887" s="2" t="n">
        <v>-0.006308574924499742</v>
      </c>
      <c r="AQ887" s="2" t="n">
        <v>-1.159325497770477</v>
      </c>
      <c r="AR887" s="2" t="n">
        <v>20.47459752862439</v>
      </c>
      <c r="AS887" s="2" t="n">
        <v>20.44174817747381</v>
      </c>
      <c r="AT887" s="2" t="n">
        <v>3.172628114230285</v>
      </c>
      <c r="AU887" s="2" t="n">
        <v>-32.03063965502277</v>
      </c>
      <c r="AV887" s="2" t="n">
        <v>0.1907942064415824</v>
      </c>
      <c r="AW887" s="2" t="n">
        <v>32.18794569851163</v>
      </c>
      <c r="AX887" s="2" t="n">
        <v>3.172628114230285</v>
      </c>
      <c r="AY887" s="2" t="n">
        <v>20.67535272626508</v>
      </c>
      <c r="AZ887" s="2" t="n">
        <v>20.43918525433884</v>
      </c>
      <c r="BA887" s="2" t="n">
        <v>20.68687501282857</v>
      </c>
      <c r="BB887" s="2" t="n">
        <v>20.45070961933466</v>
      </c>
      <c r="BC887" s="2" t="n">
        <v>0.0008891284922721464</v>
      </c>
      <c r="BD887" s="2" t="n">
        <v>5.905720778595436e-05</v>
      </c>
      <c r="BE887" s="2" t="n">
        <v>-3.816297313407389e-07</v>
      </c>
      <c r="BF887" s="2" t="n">
        <v>-0.02313531380142727</v>
      </c>
      <c r="BG887" s="2" t="n">
        <v>0.02257332398612285</v>
      </c>
    </row>
    <row r="888">
      <c r="A888" s="2" t="n">
        <v>88.7</v>
      </c>
      <c r="B888" t="inlineStr">
        <is>
          <t>把持完了・搬送準備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GRASP_CHECK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-20.66624897675007</v>
      </c>
      <c r="L888" s="2" t="n">
        <v>0.01248182544295147</v>
      </c>
      <c r="M888" s="2" t="n">
        <v>-1.839135343706269</v>
      </c>
      <c r="N888" s="2" t="n">
        <v>20.74792571264557</v>
      </c>
      <c r="O888" s="2" t="n">
        <v>20.66624897675007</v>
      </c>
      <c r="P888" s="2" t="n">
        <v>-2.590328060958115</v>
      </c>
      <c r="Q888" s="2" t="n">
        <v>-30.41715626456689</v>
      </c>
      <c r="R888" s="2" t="n">
        <v>8.272531222353974</v>
      </c>
      <c r="S888" s="2" t="n">
        <v>31.62827797258791</v>
      </c>
      <c r="T888" s="2" t="n">
        <v>2.590328060958115</v>
      </c>
      <c r="U888" s="2" t="n">
        <v>20.43046787751564</v>
      </c>
      <c r="V888" s="2" t="n">
        <v>-0.006591420641999616</v>
      </c>
      <c r="W888" s="2" t="n">
        <v>-1.062622610531213</v>
      </c>
      <c r="X888" s="2" t="n">
        <v>20.45808465994402</v>
      </c>
      <c r="Y888" s="2" t="n">
        <v>20.43046787751564</v>
      </c>
      <c r="Z888" s="2" t="n">
        <v>2.543712103731512</v>
      </c>
      <c r="AA888" s="2" t="n">
        <v>-30.56190187087995</v>
      </c>
      <c r="AB888" s="2" t="n">
        <v>-8.491824584466139</v>
      </c>
      <c r="AC888" s="2" t="n">
        <v>31.82155561887742</v>
      </c>
      <c r="AD888" s="2" t="n">
        <v>2.543712103731512</v>
      </c>
      <c r="AE888" s="2" t="n">
        <v>-20.67653625568878</v>
      </c>
      <c r="AF888" s="2" t="n">
        <v>0.0148500996917349</v>
      </c>
      <c r="AG888" s="2" t="n">
        <v>-1.742433151170071</v>
      </c>
      <c r="AH888" s="2" t="n">
        <v>20.74983000760657</v>
      </c>
      <c r="AI888" s="2" t="n">
        <v>20.67653625568878</v>
      </c>
      <c r="AJ888" s="2" t="n">
        <v>-3.208111425341812</v>
      </c>
      <c r="AK888" s="2" t="n">
        <v>-28.94511000910632</v>
      </c>
      <c r="AL888" s="2" t="n">
        <v>-0.3500886221192256</v>
      </c>
      <c r="AM888" s="2" t="n">
        <v>29.12445595028365</v>
      </c>
      <c r="AN888" s="2" t="n">
        <v>3.208111425341812</v>
      </c>
      <c r="AO888" s="2" t="n">
        <v>20.44075721460098</v>
      </c>
      <c r="AP888" s="2" t="n">
        <v>-0.006306450678872272</v>
      </c>
      <c r="AQ888" s="2" t="n">
        <v>-1.159326414786651</v>
      </c>
      <c r="AR888" s="2" t="n">
        <v>20.47360820699674</v>
      </c>
      <c r="AS888" s="2" t="n">
        <v>20.44075721460098</v>
      </c>
      <c r="AT888" s="2" t="n">
        <v>3.171637151357459</v>
      </c>
      <c r="AU888" s="2" t="n">
        <v>-32.03063753077714</v>
      </c>
      <c r="AV888" s="2" t="n">
        <v>0.1907932894254083</v>
      </c>
      <c r="AW888" s="2" t="n">
        <v>32.18784591934027</v>
      </c>
      <c r="AX888" s="2" t="n">
        <v>3.171637151357459</v>
      </c>
      <c r="AY888" s="2" t="n">
        <v>20.67444235131358</v>
      </c>
      <c r="AZ888" s="2" t="n">
        <v>20.43831351665652</v>
      </c>
      <c r="BA888" s="2" t="n">
        <v>20.68584113711459</v>
      </c>
      <c r="BB888" s="2" t="n">
        <v>20.44971437886129</v>
      </c>
      <c r="BC888" s="2" t="n">
        <v>0.0008891284922721464</v>
      </c>
      <c r="BD888" s="2" t="n">
        <v>5.905720778595436e-05</v>
      </c>
      <c r="BE888" s="2" t="n">
        <v>-3.816297313407389e-07</v>
      </c>
      <c r="BF888" s="2" t="n">
        <v>-0.02313531380142727</v>
      </c>
      <c r="BG888" s="2" t="n">
        <v>0.02257332398612285</v>
      </c>
    </row>
    <row r="889">
      <c r="A889" s="2" t="n">
        <v>88.80000000000001</v>
      </c>
      <c r="B889" t="inlineStr">
        <is>
          <t>把持完了・搬送準備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GRASP_CHECK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-20.66541269133918</v>
      </c>
      <c r="L889" s="2" t="n">
        <v>0.01246736228689944</v>
      </c>
      <c r="M889" s="2" t="n">
        <v>-1.839136121800358</v>
      </c>
      <c r="N889" s="2" t="n">
        <v>20.74709277978473</v>
      </c>
      <c r="O889" s="2" t="n">
        <v>20.66541269133918</v>
      </c>
      <c r="P889" s="2" t="n">
        <v>-2.589491775547227</v>
      </c>
      <c r="Q889" s="2" t="n">
        <v>-30.41717072772295</v>
      </c>
      <c r="R889" s="2" t="n">
        <v>8.272530444259885</v>
      </c>
      <c r="S889" s="2" t="n">
        <v>31.62822319837583</v>
      </c>
      <c r="T889" s="2" t="n">
        <v>2.589491775547227</v>
      </c>
      <c r="U889" s="2" t="n">
        <v>20.42966978238273</v>
      </c>
      <c r="V889" s="2" t="n">
        <v>-0.006592426536485976</v>
      </c>
      <c r="W889" s="2" t="n">
        <v>-1.062621845222062</v>
      </c>
      <c r="X889" s="2" t="n">
        <v>20.4572876027892</v>
      </c>
      <c r="Y889" s="2" t="n">
        <v>20.42966978238273</v>
      </c>
      <c r="Z889" s="2" t="n">
        <v>2.542914008598597</v>
      </c>
      <c r="AA889" s="2" t="n">
        <v>-30.56190287677443</v>
      </c>
      <c r="AB889" s="2" t="n">
        <v>-8.491823819156988</v>
      </c>
      <c r="AC889" s="2" t="n">
        <v>31.82149259353059</v>
      </c>
      <c r="AD889" s="2" t="n">
        <v>2.542914008598597</v>
      </c>
      <c r="AE889" s="2" t="n">
        <v>-20.67550768355004</v>
      </c>
      <c r="AF889" s="2" t="n">
        <v>0.01483967852323054</v>
      </c>
      <c r="AG889" s="2" t="n">
        <v>-1.742432817644895</v>
      </c>
      <c r="AH889" s="2" t="n">
        <v>20.74880503336521</v>
      </c>
      <c r="AI889" s="2" t="n">
        <v>20.67550768355004</v>
      </c>
      <c r="AJ889" s="2" t="n">
        <v>-3.207082853203072</v>
      </c>
      <c r="AK889" s="2" t="n">
        <v>-28.94512043027482</v>
      </c>
      <c r="AL889" s="2" t="n">
        <v>-0.3500882885940491</v>
      </c>
      <c r="AM889" s="2" t="n">
        <v>29.12435302217429</v>
      </c>
      <c r="AN889" s="2" t="n">
        <v>3.207082853203072</v>
      </c>
      <c r="AO889" s="2" t="n">
        <v>20.43976683494848</v>
      </c>
      <c r="AP889" s="2" t="n">
        <v>-0.006311711429577898</v>
      </c>
      <c r="AQ889" s="2" t="n">
        <v>-1.159326734911088</v>
      </c>
      <c r="AR889" s="2" t="n">
        <v>20.47261943628711</v>
      </c>
      <c r="AS889" s="2" t="n">
        <v>20.43976683494848</v>
      </c>
      <c r="AT889" s="2" t="n">
        <v>3.170646771704959</v>
      </c>
      <c r="AU889" s="2" t="n">
        <v>-32.03064279152785</v>
      </c>
      <c r="AV889" s="2" t="n">
        <v>0.1907929693009716</v>
      </c>
      <c r="AW889" s="2" t="n">
        <v>32.18775358030616</v>
      </c>
      <c r="AX889" s="2" t="n">
        <v>3.170646771704959</v>
      </c>
      <c r="AY889" s="2" t="n">
        <v>20.67353938531614</v>
      </c>
      <c r="AZ889" s="2" t="n">
        <v>20.43744914322914</v>
      </c>
      <c r="BA889" s="2" t="n">
        <v>20.68480779175814</v>
      </c>
      <c r="BB889" s="2" t="n">
        <v>20.44871962447001</v>
      </c>
      <c r="BC889" s="2" t="n">
        <v>0.0008891284922721464</v>
      </c>
      <c r="BD889" s="2" t="n">
        <v>5.905720778595436e-05</v>
      </c>
      <c r="BE889" s="2" t="n">
        <v>-3.816297313407389e-07</v>
      </c>
      <c r="BF889" s="2" t="n">
        <v>-0.02313531380142727</v>
      </c>
      <c r="BG889" s="2" t="n">
        <v>0.02257332398612285</v>
      </c>
    </row>
    <row r="890">
      <c r="A890" s="2" t="n">
        <v>88.90000000000001</v>
      </c>
      <c r="B890" t="inlineStr">
        <is>
          <t>把持完了・搬送準備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GRASP_CHECK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-20.66450713152187</v>
      </c>
      <c r="L890" s="2" t="n">
        <v>0.01248386776326182</v>
      </c>
      <c r="M890" s="2" t="n">
        <v>-1.83913626585268</v>
      </c>
      <c r="N890" s="2" t="n">
        <v>20.74619080795429</v>
      </c>
      <c r="O890" s="2" t="n">
        <v>20.66450713152187</v>
      </c>
      <c r="P890" s="2" t="n">
        <v>-2.588586215729915</v>
      </c>
      <c r="Q890" s="2" t="n">
        <v>-30.41715422224658</v>
      </c>
      <c r="R890" s="2" t="n">
        <v>8.272530300207563</v>
      </c>
      <c r="S890" s="2" t="n">
        <v>31.62813315932593</v>
      </c>
      <c r="T890" s="2" t="n">
        <v>2.588586215729915</v>
      </c>
      <c r="U890" s="2" t="n">
        <v>20.42880293852113</v>
      </c>
      <c r="V890" s="2" t="n">
        <v>-0.006583776365717203</v>
      </c>
      <c r="W890" s="2" t="n">
        <v>-1.062621695126459</v>
      </c>
      <c r="X890" s="2" t="n">
        <v>20.45642191865416</v>
      </c>
      <c r="Y890" s="2" t="n">
        <v>20.42880293852113</v>
      </c>
      <c r="Z890" s="2" t="n">
        <v>2.542047164736999</v>
      </c>
      <c r="AA890" s="2" t="n">
        <v>-30.56189422660366</v>
      </c>
      <c r="AB890" s="2" t="n">
        <v>-8.491823669061386</v>
      </c>
      <c r="AC890" s="2" t="n">
        <v>31.82141498633096</v>
      </c>
      <c r="AD890" s="2" t="n">
        <v>2.542047164736999</v>
      </c>
      <c r="AE890" s="2" t="n">
        <v>-20.67447905110287</v>
      </c>
      <c r="AF890" s="2" t="n">
        <v>0.01485371049393406</v>
      </c>
      <c r="AG890" s="2" t="n">
        <v>-1.742431780833994</v>
      </c>
      <c r="AH890" s="2" t="n">
        <v>20.7477799578188</v>
      </c>
      <c r="AI890" s="2" t="n">
        <v>20.67447905110287</v>
      </c>
      <c r="AJ890" s="2" t="n">
        <v>-3.206054220755902</v>
      </c>
      <c r="AK890" s="2" t="n">
        <v>-28.94510639830412</v>
      </c>
      <c r="AL890" s="2" t="n">
        <v>-0.3500872517831488</v>
      </c>
      <c r="AM890" s="2" t="n">
        <v>29.12422581218999</v>
      </c>
      <c r="AN890" s="2" t="n">
        <v>3.206054220755902</v>
      </c>
      <c r="AO890" s="2" t="n">
        <v>20.43877691442355</v>
      </c>
      <c r="AP890" s="2" t="n">
        <v>-0.006300770950309651</v>
      </c>
      <c r="AQ890" s="2" t="n">
        <v>-1.159327778220084</v>
      </c>
      <c r="AR890" s="2" t="n">
        <v>20.47163116008688</v>
      </c>
      <c r="AS890" s="2" t="n">
        <v>20.43877691442355</v>
      </c>
      <c r="AT890" s="2" t="n">
        <v>3.169656851180022</v>
      </c>
      <c r="AU890" s="2" t="n">
        <v>-32.03063185104858</v>
      </c>
      <c r="AV890" s="2" t="n">
        <v>0.1907919259919757</v>
      </c>
      <c r="AW890" s="2" t="n">
        <v>32.18764519020713</v>
      </c>
      <c r="AX890" s="2" t="n">
        <v>3.169656851180022</v>
      </c>
      <c r="AY890" s="2" t="n">
        <v>20.67263615993671</v>
      </c>
      <c r="AZ890" s="2" t="n">
        <v>20.43658452275834</v>
      </c>
      <c r="BA890" s="2" t="n">
        <v>20.68377491769261</v>
      </c>
      <c r="BB890" s="2" t="n">
        <v>20.44772535346537</v>
      </c>
      <c r="BC890" s="2" t="n">
        <v>0.0008891284922721464</v>
      </c>
      <c r="BD890" s="2" t="n">
        <v>5.905720778595436e-05</v>
      </c>
      <c r="BE890" s="2" t="n">
        <v>-3.816297313407389e-07</v>
      </c>
      <c r="BF890" s="2" t="n">
        <v>-0.02313531380142727</v>
      </c>
      <c r="BG890" s="2" t="n">
        <v>0.02257332398612285</v>
      </c>
    </row>
    <row r="891">
      <c r="A891" s="2" t="n">
        <v>89</v>
      </c>
      <c r="B891" t="inlineStr">
        <is>
          <t>把持完了・搬送準備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GRASP_CHECK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-20.6635620868902</v>
      </c>
      <c r="L891" s="2" t="n">
        <v>0.01248239336298916</v>
      </c>
      <c r="M891" s="2" t="n">
        <v>-1.839137150398318</v>
      </c>
      <c r="N891" s="2" t="n">
        <v>20.7452495619331</v>
      </c>
      <c r="O891" s="2" t="n">
        <v>20.6635620868902</v>
      </c>
      <c r="P891" s="2" t="n">
        <v>-2.587641171098245</v>
      </c>
      <c r="Q891" s="2" t="n">
        <v>-30.41715569664686</v>
      </c>
      <c r="R891" s="2" t="n">
        <v>8.272529415661925</v>
      </c>
      <c r="S891" s="2" t="n">
        <v>31.62805701331352</v>
      </c>
      <c r="T891" s="2" t="n">
        <v>2.587641171098245</v>
      </c>
      <c r="U891" s="2" t="n">
        <v>20.42789655302312</v>
      </c>
      <c r="V891" s="2" t="n">
        <v>-0.006584285185370305</v>
      </c>
      <c r="W891" s="2" t="n">
        <v>-1.062620821125173</v>
      </c>
      <c r="X891" s="2" t="n">
        <v>20.45551671171652</v>
      </c>
      <c r="Y891" s="2" t="n">
        <v>20.42789655302312</v>
      </c>
      <c r="Z891" s="2" t="n">
        <v>2.541140779238987</v>
      </c>
      <c r="AA891" s="2" t="n">
        <v>-30.56189473542332</v>
      </c>
      <c r="AB891" s="2" t="n">
        <v>-8.4918227950601</v>
      </c>
      <c r="AC891" s="2" t="n">
        <v>31.8213428481846</v>
      </c>
      <c r="AD891" s="2" t="n">
        <v>2.541140779238987</v>
      </c>
      <c r="AE891" s="2" t="n">
        <v>-20.67345066918626</v>
      </c>
      <c r="AF891" s="2" t="n">
        <v>0.01485054064929037</v>
      </c>
      <c r="AG891" s="2" t="n">
        <v>-1.742431602812036</v>
      </c>
      <c r="AH891" s="2" t="n">
        <v>20.74675519208519</v>
      </c>
      <c r="AI891" s="2" t="n">
        <v>20.67345066918626</v>
      </c>
      <c r="AJ891" s="2" t="n">
        <v>-3.205025838839287</v>
      </c>
      <c r="AK891" s="2" t="n">
        <v>-28.94510956814876</v>
      </c>
      <c r="AL891" s="2" t="n">
        <v>-0.3500870737611907</v>
      </c>
      <c r="AM891" s="2" t="n">
        <v>29.12411577196772</v>
      </c>
      <c r="AN891" s="2" t="n">
        <v>3.205025838839287</v>
      </c>
      <c r="AO891" s="2" t="n">
        <v>20.43778719245926</v>
      </c>
      <c r="AP891" s="2" t="n">
        <v>-0.006299749361022408</v>
      </c>
      <c r="AQ891" s="2" t="n">
        <v>-1.159327945831148</v>
      </c>
      <c r="AR891" s="2" t="n">
        <v>20.47064303574948</v>
      </c>
      <c r="AS891" s="2" t="n">
        <v>20.43778719245926</v>
      </c>
      <c r="AT891" s="2" t="n">
        <v>3.168667129215738</v>
      </c>
      <c r="AU891" s="2" t="n">
        <v>-32.03063082945929</v>
      </c>
      <c r="AV891" s="2" t="n">
        <v>0.1907917583809118</v>
      </c>
      <c r="AW891" s="2" t="n">
        <v>32.18754672546428</v>
      </c>
      <c r="AX891" s="2" t="n">
        <v>3.168667129215738</v>
      </c>
      <c r="AY891" s="2" t="n">
        <v>20.67172875263206</v>
      </c>
      <c r="AZ891" s="2" t="n">
        <v>20.43571572578482</v>
      </c>
      <c r="BA891" s="2" t="n">
        <v>20.68274249284198</v>
      </c>
      <c r="BB891" s="2" t="n">
        <v>20.44673153736476</v>
      </c>
      <c r="BC891" s="2" t="n">
        <v>0.0008891284922721464</v>
      </c>
      <c r="BD891" s="2" t="n">
        <v>5.905720778595436e-05</v>
      </c>
      <c r="BE891" s="2" t="n">
        <v>-3.816297313407389e-07</v>
      </c>
      <c r="BF891" s="2" t="n">
        <v>-0.02313531380142727</v>
      </c>
      <c r="BG891" s="2" t="n">
        <v>0.02257332398612285</v>
      </c>
    </row>
    <row r="892">
      <c r="A892" s="2" t="n">
        <v>89.10000000000001</v>
      </c>
      <c r="B892" t="inlineStr">
        <is>
          <t>把持完了・搬送準備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GRASP_CHECK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-20.6625711597812</v>
      </c>
      <c r="L892" s="2" t="n">
        <v>0.01245912312448526</v>
      </c>
      <c r="M892" s="2" t="n">
        <v>-1.839137488255784</v>
      </c>
      <c r="N892" s="2" t="n">
        <v>20.74426255289589</v>
      </c>
      <c r="O892" s="2" t="n">
        <v>20.6625711597812</v>
      </c>
      <c r="P892" s="2" t="n">
        <v>-2.586650243989251</v>
      </c>
      <c r="Q892" s="2" t="n">
        <v>-30.41717896688536</v>
      </c>
      <c r="R892" s="2" t="n">
        <v>8.27252907780446</v>
      </c>
      <c r="S892" s="2" t="n">
        <v>31.62799824730271</v>
      </c>
      <c r="T892" s="2" t="n">
        <v>2.586650243989251</v>
      </c>
      <c r="U892" s="2" t="n">
        <v>20.42694422610555</v>
      </c>
      <c r="V892" s="2" t="n">
        <v>-0.006595163078994513</v>
      </c>
      <c r="W892" s="2" t="n">
        <v>-1.062620497105977</v>
      </c>
      <c r="X892" s="2" t="n">
        <v>20.4545656574143</v>
      </c>
      <c r="Y892" s="2" t="n">
        <v>20.42694422610555</v>
      </c>
      <c r="Z892" s="2" t="n">
        <v>2.54018845232142</v>
      </c>
      <c r="AA892" s="2" t="n">
        <v>-30.56190561331694</v>
      </c>
      <c r="AB892" s="2" t="n">
        <v>-8.491822471040903</v>
      </c>
      <c r="AC892" s="2" t="n">
        <v>31.82127717377598</v>
      </c>
      <c r="AD892" s="2" t="n">
        <v>2.54018845232142</v>
      </c>
      <c r="AE892" s="2" t="n">
        <v>-20.67242373065437</v>
      </c>
      <c r="AF892" s="2" t="n">
        <v>0.01482776490001233</v>
      </c>
      <c r="AG892" s="2" t="n">
        <v>-1.742431080056806</v>
      </c>
      <c r="AH892" s="2" t="n">
        <v>20.74573182201779</v>
      </c>
      <c r="AI892" s="2" t="n">
        <v>20.67242373065437</v>
      </c>
      <c r="AJ892" s="2" t="n">
        <v>-3.203998900307393</v>
      </c>
      <c r="AK892" s="2" t="n">
        <v>-28.94513234389804</v>
      </c>
      <c r="AL892" s="2" t="n">
        <v>-0.3500865510059605</v>
      </c>
      <c r="AM892" s="2" t="n">
        <v>29.12402540776495</v>
      </c>
      <c r="AN892" s="2" t="n">
        <v>3.203998900307393</v>
      </c>
      <c r="AO892" s="2" t="n">
        <v>20.43679886041926</v>
      </c>
      <c r="AP892" s="2" t="n">
        <v>-0.006311264896422227</v>
      </c>
      <c r="AQ892" s="2" t="n">
        <v>-1.159328454466274</v>
      </c>
      <c r="AR892" s="2" t="n">
        <v>20.46965632243575</v>
      </c>
      <c r="AS892" s="2" t="n">
        <v>20.43679886041926</v>
      </c>
      <c r="AT892" s="2" t="n">
        <v>3.167678797175736</v>
      </c>
      <c r="AU892" s="2" t="n">
        <v>-32.0306423449947</v>
      </c>
      <c r="AV892" s="2" t="n">
        <v>0.1907912497457853</v>
      </c>
      <c r="AW892" s="2" t="n">
        <v>32.18746090166206</v>
      </c>
      <c r="AX892" s="2" t="n">
        <v>3.167678797175736</v>
      </c>
      <c r="AY892" s="2" t="n">
        <v>20.67081299334697</v>
      </c>
      <c r="AZ892" s="2" t="n">
        <v>20.43483857581689</v>
      </c>
      <c r="BA892" s="2" t="n">
        <v>20.68171061662322</v>
      </c>
      <c r="BB892" s="2" t="n">
        <v>20.4457382696702</v>
      </c>
      <c r="BC892" s="2" t="n">
        <v>0.0008891284922721464</v>
      </c>
      <c r="BD892" s="2" t="n">
        <v>5.905720778595436e-05</v>
      </c>
      <c r="BE892" s="2" t="n">
        <v>-3.816297313407389e-07</v>
      </c>
      <c r="BF892" s="2" t="n">
        <v>-0.02313531380142727</v>
      </c>
      <c r="BG892" s="2" t="n">
        <v>0.02257332398612285</v>
      </c>
    </row>
    <row r="893">
      <c r="A893" s="2" t="n">
        <v>89.2</v>
      </c>
      <c r="B893" t="inlineStr">
        <is>
          <t>把持完了・搬送準備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GRASP_CHECK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-20.66175755771304</v>
      </c>
      <c r="L893" s="2" t="n">
        <v>0.0124701575779697</v>
      </c>
      <c r="M893" s="2" t="n">
        <v>-1.839137790493812</v>
      </c>
      <c r="N893" s="2" t="n">
        <v>20.74345218836451</v>
      </c>
      <c r="O893" s="2" t="n">
        <v>20.66175755771304</v>
      </c>
      <c r="P893" s="2" t="n">
        <v>-2.585836641921087</v>
      </c>
      <c r="Q893" s="2" t="n">
        <v>-30.41716793243188</v>
      </c>
      <c r="R893" s="2" t="n">
        <v>8.272528775566432</v>
      </c>
      <c r="S893" s="2" t="n">
        <v>31.62792102733024</v>
      </c>
      <c r="T893" s="2" t="n">
        <v>2.585836641921087</v>
      </c>
      <c r="U893" s="2" t="n">
        <v>20.42616895656548</v>
      </c>
      <c r="V893" s="2" t="n">
        <v>-0.006584900266203438</v>
      </c>
      <c r="W893" s="2" t="n">
        <v>-1.062620189224492</v>
      </c>
      <c r="X893" s="2" t="n">
        <v>20.45379141552046</v>
      </c>
      <c r="Y893" s="2" t="n">
        <v>20.42616895656548</v>
      </c>
      <c r="Z893" s="2" t="n">
        <v>2.539413182781349</v>
      </c>
      <c r="AA893" s="2" t="n">
        <v>-30.56189535050415</v>
      </c>
      <c r="AB893" s="2" t="n">
        <v>-8.491822163159418</v>
      </c>
      <c r="AC893" s="2" t="n">
        <v>31.82120535710073</v>
      </c>
      <c r="AD893" s="2" t="n">
        <v>2.539413182781349</v>
      </c>
      <c r="AE893" s="2" t="n">
        <v>-20.67139669301904</v>
      </c>
      <c r="AF893" s="2" t="n">
        <v>0.01484006432779819</v>
      </c>
      <c r="AG893" s="2" t="n">
        <v>-1.742430568569683</v>
      </c>
      <c r="AH893" s="2" t="n">
        <v>20.74470837958331</v>
      </c>
      <c r="AI893" s="2" t="n">
        <v>20.67139669301904</v>
      </c>
      <c r="AJ893" s="2" t="n">
        <v>-3.202971862672069</v>
      </c>
      <c r="AK893" s="2" t="n">
        <v>-28.94512004447025</v>
      </c>
      <c r="AL893" s="2" t="n">
        <v>-0.350086039518837</v>
      </c>
      <c r="AM893" s="2" t="n">
        <v>29.1239002088822</v>
      </c>
      <c r="AN893" s="2" t="n">
        <v>3.202971862672069</v>
      </c>
      <c r="AO893" s="2" t="n">
        <v>20.43581014857194</v>
      </c>
      <c r="AP893" s="2" t="n">
        <v>-0.006302490811109202</v>
      </c>
      <c r="AQ893" s="2" t="n">
        <v>-1.159328971737805</v>
      </c>
      <c r="AR893" s="2" t="n">
        <v>20.46866922431883</v>
      </c>
      <c r="AS893" s="2" t="n">
        <v>20.43581014857194</v>
      </c>
      <c r="AT893" s="2" t="n">
        <v>3.166690085328415</v>
      </c>
      <c r="AU893" s="2" t="n">
        <v>-32.03063357090938</v>
      </c>
      <c r="AV893" s="2" t="n">
        <v>0.1907907324742548</v>
      </c>
      <c r="AW893" s="2" t="n">
        <v>32.18735487973472</v>
      </c>
      <c r="AX893" s="2" t="n">
        <v>3.166690085328415</v>
      </c>
      <c r="AY893" s="2" t="n">
        <v>20.66990744978358</v>
      </c>
      <c r="AZ893" s="2" t="n">
        <v>20.43397161389175</v>
      </c>
      <c r="BA893" s="2" t="n">
        <v>20.6806792242628</v>
      </c>
      <c r="BB893" s="2" t="n">
        <v>20.44474545756038</v>
      </c>
      <c r="BC893" s="2" t="n">
        <v>0.0008891284922721464</v>
      </c>
      <c r="BD893" s="2" t="n">
        <v>5.905720778595436e-05</v>
      </c>
      <c r="BE893" s="2" t="n">
        <v>-3.816297313407389e-07</v>
      </c>
      <c r="BF893" s="2" t="n">
        <v>-0.02313531380142727</v>
      </c>
      <c r="BG893" s="2" t="n">
        <v>0.02257332398612285</v>
      </c>
    </row>
    <row r="894">
      <c r="A894" s="2" t="n">
        <v>89.30000000000001</v>
      </c>
      <c r="B894" t="inlineStr">
        <is>
          <t>把持完了・搬送準備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GRASP_CHECK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-20.66074361101006</v>
      </c>
      <c r="L894" s="2" t="n">
        <v>0.01246181375858624</v>
      </c>
      <c r="M894" s="2" t="n">
        <v>-1.839138080200777</v>
      </c>
      <c r="N894" s="2" t="n">
        <v>20.74244225578897</v>
      </c>
      <c r="O894" s="2" t="n">
        <v>20.66074361101006</v>
      </c>
      <c r="P894" s="2" t="n">
        <v>-2.584822695218101</v>
      </c>
      <c r="Q894" s="2" t="n">
        <v>-30.41717627625126</v>
      </c>
      <c r="R894" s="2" t="n">
        <v>8.272528485859466</v>
      </c>
      <c r="S894" s="2" t="n">
        <v>31.62784609383973</v>
      </c>
      <c r="T894" s="2" t="n">
        <v>2.584822695218101</v>
      </c>
      <c r="U894" s="2" t="n">
        <v>20.42519380423535</v>
      </c>
      <c r="V894" s="2" t="n">
        <v>-0.006591485772528655</v>
      </c>
      <c r="W894" s="2" t="n">
        <v>-1.062619908596787</v>
      </c>
      <c r="X894" s="2" t="n">
        <v>20.45281756771924</v>
      </c>
      <c r="Y894" s="2" t="n">
        <v>20.42519380423535</v>
      </c>
      <c r="Z894" s="2" t="n">
        <v>2.538438030451214</v>
      </c>
      <c r="AA894" s="2" t="n">
        <v>-30.56190193601048</v>
      </c>
      <c r="AB894" s="2" t="n">
        <v>-8.491821882531713</v>
      </c>
      <c r="AC894" s="2" t="n">
        <v>31.82113380232399</v>
      </c>
      <c r="AD894" s="2" t="n">
        <v>2.538438030451214</v>
      </c>
      <c r="AE894" s="2" t="n">
        <v>-20.67036975458576</v>
      </c>
      <c r="AF894" s="2" t="n">
        <v>0.0148283345125686</v>
      </c>
      <c r="AG894" s="2" t="n">
        <v>-1.742429987808978</v>
      </c>
      <c r="AH894" s="2" t="n">
        <v>20.7436850133532</v>
      </c>
      <c r="AI894" s="2" t="n">
        <v>20.67036975458576</v>
      </c>
      <c r="AJ894" s="2" t="n">
        <v>-3.201944924238784</v>
      </c>
      <c r="AK894" s="2" t="n">
        <v>-28.94513177428548</v>
      </c>
      <c r="AL894" s="2" t="n">
        <v>-0.3500854587581319</v>
      </c>
      <c r="AM894" s="2" t="n">
        <v>29.12379893758785</v>
      </c>
      <c r="AN894" s="2" t="n">
        <v>3.201944924238784</v>
      </c>
      <c r="AO894" s="2" t="n">
        <v>20.43482200655699</v>
      </c>
      <c r="AP894" s="2" t="n">
        <v>-0.006305824165802593</v>
      </c>
      <c r="AQ894" s="2" t="n">
        <v>-1.159329543181361</v>
      </c>
      <c r="AR894" s="2" t="n">
        <v>20.46768270207395</v>
      </c>
      <c r="AS894" s="2" t="n">
        <v>20.43482200655699</v>
      </c>
      <c r="AT894" s="2" t="n">
        <v>3.165701943313469</v>
      </c>
      <c r="AU894" s="2" t="n">
        <v>-32.03063690426407</v>
      </c>
      <c r="AV894" s="2" t="n">
        <v>0.190790161030699</v>
      </c>
      <c r="AW894" s="2" t="n">
        <v>32.18726099207959</v>
      </c>
      <c r="AX894" s="2" t="n">
        <v>3.165701943313469</v>
      </c>
      <c r="AY894" s="2" t="n">
        <v>20.66899106590623</v>
      </c>
      <c r="AZ894" s="2" t="n">
        <v>20.43309383292611</v>
      </c>
      <c r="BA894" s="2" t="n">
        <v>20.67964827729509</v>
      </c>
      <c r="BB894" s="2" t="n">
        <v>20.44375311246004</v>
      </c>
      <c r="BC894" s="2" t="n">
        <v>0.0008891284922721464</v>
      </c>
      <c r="BD894" s="2" t="n">
        <v>5.905720778595436e-05</v>
      </c>
      <c r="BE894" s="2" t="n">
        <v>-3.816297313407389e-07</v>
      </c>
      <c r="BF894" s="2" t="n">
        <v>-0.02313531380142727</v>
      </c>
      <c r="BG894" s="2" t="n">
        <v>0.02257332398612285</v>
      </c>
    </row>
    <row r="895">
      <c r="A895" s="2" t="n">
        <v>89.40000000000001</v>
      </c>
      <c r="B895" t="inlineStr">
        <is>
          <t>把持完了・搬送準備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GRASP_CHECK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-20.65997127855742</v>
      </c>
      <c r="L895" s="2" t="n">
        <v>0.01247249905428136</v>
      </c>
      <c r="M895" s="2" t="n">
        <v>-1.839138506705473</v>
      </c>
      <c r="N895" s="2" t="n">
        <v>20.74167300968986</v>
      </c>
      <c r="O895" s="2" t="n">
        <v>20.65997127855742</v>
      </c>
      <c r="P895" s="2" t="n">
        <v>-2.584050362765463</v>
      </c>
      <c r="Q895" s="2" t="n">
        <v>-30.41716559095556</v>
      </c>
      <c r="R895" s="2" t="n">
        <v>8.272528059354771</v>
      </c>
      <c r="S895" s="2" t="n">
        <v>31.62777259558016</v>
      </c>
      <c r="T895" s="2" t="n">
        <v>2.584050362765463</v>
      </c>
      <c r="U895" s="2" t="n">
        <v>20.42445965156281</v>
      </c>
      <c r="V895" s="2" t="n">
        <v>-0.006579760562893604</v>
      </c>
      <c r="W895" s="2" t="n">
        <v>-1.062619480397174</v>
      </c>
      <c r="X895" s="2" t="n">
        <v>20.45208438061231</v>
      </c>
      <c r="Y895" s="2" t="n">
        <v>20.42445965156281</v>
      </c>
      <c r="Z895" s="2" t="n">
        <v>2.537703877778679</v>
      </c>
      <c r="AA895" s="2" t="n">
        <v>-30.56189021080084</v>
      </c>
      <c r="AB895" s="2" t="n">
        <v>-8.491821454332101</v>
      </c>
      <c r="AC895" s="2" t="n">
        <v>31.82106387034525</v>
      </c>
      <c r="AD895" s="2" t="n">
        <v>2.537703877778679</v>
      </c>
      <c r="AE895" s="2" t="n">
        <v>-20.669344183783</v>
      </c>
      <c r="AF895" s="2" t="n">
        <v>0.01484187022080512</v>
      </c>
      <c r="AG895" s="2" t="n">
        <v>-1.742429731263208</v>
      </c>
      <c r="AH895" s="2" t="n">
        <v>20.74266305557668</v>
      </c>
      <c r="AI895" s="2" t="n">
        <v>20.669344183783</v>
      </c>
      <c r="AJ895" s="2" t="n">
        <v>-3.200919353436024</v>
      </c>
      <c r="AK895" s="2" t="n">
        <v>-28.94511823857724</v>
      </c>
      <c r="AL895" s="2" t="n">
        <v>-0.3500852022123619</v>
      </c>
      <c r="AM895" s="2" t="n">
        <v>29.12367274574459</v>
      </c>
      <c r="AN895" s="2" t="n">
        <v>3.200919353436024</v>
      </c>
      <c r="AO895" s="2" t="n">
        <v>20.43383461375288</v>
      </c>
      <c r="AP895" s="2" t="n">
        <v>-0.006297188813647765</v>
      </c>
      <c r="AQ895" s="2" t="n">
        <v>-1.159329801446324</v>
      </c>
      <c r="AR895" s="2" t="n">
        <v>20.46669690656784</v>
      </c>
      <c r="AS895" s="2" t="n">
        <v>20.43383461375288</v>
      </c>
      <c r="AT895" s="2" t="n">
        <v>3.164714550509352</v>
      </c>
      <c r="AU895" s="2" t="n">
        <v>-32.03062826891192</v>
      </c>
      <c r="AV895" s="2" t="n">
        <v>0.1907899027657356</v>
      </c>
      <c r="AW895" s="2" t="n">
        <v>32.18715529950452</v>
      </c>
      <c r="AX895" s="2" t="n">
        <v>3.164714550509352</v>
      </c>
      <c r="AY895" s="2" t="n">
        <v>20.66808908717135</v>
      </c>
      <c r="AZ895" s="2" t="n">
        <v>20.43223041478979</v>
      </c>
      <c r="BA895" s="2" t="n">
        <v>20.67861786794388</v>
      </c>
      <c r="BB895" s="2" t="n">
        <v>20.44276126258932</v>
      </c>
      <c r="BC895" s="2" t="n">
        <v>0.0008891284922721464</v>
      </c>
      <c r="BD895" s="2" t="n">
        <v>5.905720778595436e-05</v>
      </c>
      <c r="BE895" s="2" t="n">
        <v>-3.816297313407389e-07</v>
      </c>
      <c r="BF895" s="2" t="n">
        <v>-0.02313531380142727</v>
      </c>
      <c r="BG895" s="2" t="n">
        <v>0.02257332398612285</v>
      </c>
    </row>
    <row r="896">
      <c r="A896" s="2" t="n">
        <v>89.5</v>
      </c>
      <c r="B896" t="inlineStr">
        <is>
          <t>把持完了・搬送準備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GRASP_CHECK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-20.65891604555086</v>
      </c>
      <c r="L896" s="2" t="n">
        <v>0.01245582485422585</v>
      </c>
      <c r="M896" s="2" t="n">
        <v>-1.839139019624082</v>
      </c>
      <c r="N896" s="2" t="n">
        <v>20.74062196893322</v>
      </c>
      <c r="O896" s="2" t="n">
        <v>20.65891604555086</v>
      </c>
      <c r="P896" s="2" t="n">
        <v>-2.582995129758906</v>
      </c>
      <c r="Q896" s="2" t="n">
        <v>-30.41718226515562</v>
      </c>
      <c r="R896" s="2" t="n">
        <v>8.272527546436161</v>
      </c>
      <c r="S896" s="2" t="n">
        <v>31.62770230033476</v>
      </c>
      <c r="T896" s="2" t="n">
        <v>2.582995129758906</v>
      </c>
      <c r="U896" s="2" t="n">
        <v>20.42344327072727</v>
      </c>
      <c r="V896" s="2" t="n">
        <v>-0.006591104614159364</v>
      </c>
      <c r="W896" s="2" t="n">
        <v>-1.06261897611794</v>
      </c>
      <c r="X896" s="2" t="n">
        <v>20.45106935012643</v>
      </c>
      <c r="Y896" s="2" t="n">
        <v>20.42344327072727</v>
      </c>
      <c r="Z896" s="2" t="n">
        <v>2.536687496943138</v>
      </c>
      <c r="AA896" s="2" t="n">
        <v>-30.56190155485211</v>
      </c>
      <c r="AB896" s="2" t="n">
        <v>-8.491820950052865</v>
      </c>
      <c r="AC896" s="2" t="n">
        <v>31.82099359154858</v>
      </c>
      <c r="AD896" s="2" t="n">
        <v>2.536687496943138</v>
      </c>
      <c r="AE896" s="2" t="n">
        <v>-20.66831849135099</v>
      </c>
      <c r="AF896" s="2" t="n">
        <v>0.0148219616617697</v>
      </c>
      <c r="AG896" s="2" t="n">
        <v>-1.742429551545394</v>
      </c>
      <c r="AH896" s="2" t="n">
        <v>20.74164095949421</v>
      </c>
      <c r="AI896" s="2" t="n">
        <v>20.66831849135099</v>
      </c>
      <c r="AJ896" s="2" t="n">
        <v>-3.199893661004023</v>
      </c>
      <c r="AK896" s="2" t="n">
        <v>-28.94513814713628</v>
      </c>
      <c r="AL896" s="2" t="n">
        <v>-0.3500850224945482</v>
      </c>
      <c r="AM896" s="2" t="n">
        <v>29.12357981638783</v>
      </c>
      <c r="AN896" s="2" t="n">
        <v>3.199893661004023</v>
      </c>
      <c r="AO896" s="2" t="n">
        <v>20.43284777844206</v>
      </c>
      <c r="AP896" s="2" t="n">
        <v>-0.006305412841516913</v>
      </c>
      <c r="AQ896" s="2" t="n">
        <v>-1.15932997276858</v>
      </c>
      <c r="AR896" s="2" t="n">
        <v>20.46571166807974</v>
      </c>
      <c r="AS896" s="2" t="n">
        <v>20.43284777844206</v>
      </c>
      <c r="AT896" s="2" t="n">
        <v>3.163727715198533</v>
      </c>
      <c r="AU896" s="2" t="n">
        <v>-32.03063649293979</v>
      </c>
      <c r="AV896" s="2" t="n">
        <v>0.1907897314434794</v>
      </c>
      <c r="AW896" s="2" t="n">
        <v>32.1870664696301</v>
      </c>
      <c r="AX896" s="2" t="n">
        <v>3.163727715198533</v>
      </c>
      <c r="AY896" s="2" t="n">
        <v>20.6671717830093</v>
      </c>
      <c r="AZ896" s="2" t="n">
        <v>20.43135170038353</v>
      </c>
      <c r="BA896" s="2" t="n">
        <v>20.6775879302846</v>
      </c>
      <c r="BB896" s="2" t="n">
        <v>20.4417699141746</v>
      </c>
      <c r="BC896" s="2" t="n">
        <v>0.0008891284922721464</v>
      </c>
      <c r="BD896" s="2" t="n">
        <v>5.905720778595436e-05</v>
      </c>
      <c r="BE896" s="2" t="n">
        <v>-3.816297313407389e-07</v>
      </c>
      <c r="BF896" s="2" t="n">
        <v>-0.02313531380142727</v>
      </c>
      <c r="BG896" s="2" t="n">
        <v>0.02257332398612285</v>
      </c>
    </row>
    <row r="897">
      <c r="A897" s="2" t="n">
        <v>89.60000000000001</v>
      </c>
      <c r="B897" t="inlineStr">
        <is>
          <t>把持完了・搬送準備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GRASP_CHECK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-20.65800623888757</v>
      </c>
      <c r="L897" s="2" t="n">
        <v>0.01246791070192815</v>
      </c>
      <c r="M897" s="2" t="n">
        <v>-1.839139219056501</v>
      </c>
      <c r="N897" s="2" t="n">
        <v>20.73971577148026</v>
      </c>
      <c r="O897" s="2" t="n">
        <v>20.65800623888757</v>
      </c>
      <c r="P897" s="2" t="n">
        <v>-2.582085323095619</v>
      </c>
      <c r="Q897" s="2" t="n">
        <v>-30.41717017930792</v>
      </c>
      <c r="R897" s="2" t="n">
        <v>8.272527347003741</v>
      </c>
      <c r="S897" s="2" t="n">
        <v>31.62761633508996</v>
      </c>
      <c r="T897" s="2" t="n">
        <v>2.582085323095619</v>
      </c>
      <c r="U897" s="2" t="n">
        <v>20.42257208036092</v>
      </c>
      <c r="V897" s="2" t="n">
        <v>-0.006584853605637314</v>
      </c>
      <c r="W897" s="2" t="n">
        <v>-1.062618770267278</v>
      </c>
      <c r="X897" s="2" t="n">
        <v>20.45019932393713</v>
      </c>
      <c r="Y897" s="2" t="n">
        <v>20.42257208036092</v>
      </c>
      <c r="Z897" s="2" t="n">
        <v>2.535816306576788</v>
      </c>
      <c r="AA897" s="2" t="n">
        <v>-30.56189530384358</v>
      </c>
      <c r="AB897" s="2" t="n">
        <v>-8.491820744202204</v>
      </c>
      <c r="AC897" s="2" t="n">
        <v>31.82091809573476</v>
      </c>
      <c r="AD897" s="2" t="n">
        <v>2.535816306576788</v>
      </c>
      <c r="AE897" s="2" t="n">
        <v>-20.66729330025307</v>
      </c>
      <c r="AF897" s="2" t="n">
        <v>0.01483164557858505</v>
      </c>
      <c r="AG897" s="2" t="n">
        <v>-1.742429075935278</v>
      </c>
      <c r="AH897" s="2" t="n">
        <v>20.74061935963005</v>
      </c>
      <c r="AI897" s="2" t="n">
        <v>20.66729330025307</v>
      </c>
      <c r="AJ897" s="2" t="n">
        <v>-3.198868469906099</v>
      </c>
      <c r="AK897" s="2" t="n">
        <v>-28.94512846321946</v>
      </c>
      <c r="AL897" s="2" t="n">
        <v>-0.3500845468844325</v>
      </c>
      <c r="AM897" s="2" t="n">
        <v>29.12345756310545</v>
      </c>
      <c r="AN897" s="2" t="n">
        <v>3.198868469906099</v>
      </c>
      <c r="AO897" s="2" t="n">
        <v>20.43186119962318</v>
      </c>
      <c r="AP897" s="2" t="n">
        <v>-0.006296939320123872</v>
      </c>
      <c r="AQ897" s="2" t="n">
        <v>-1.159330454591132</v>
      </c>
      <c r="AR897" s="2" t="n">
        <v>20.46472669827414</v>
      </c>
      <c r="AS897" s="2" t="n">
        <v>20.43186119962318</v>
      </c>
      <c r="AT897" s="2" t="n">
        <v>3.162741136379655</v>
      </c>
      <c r="AU897" s="2" t="n">
        <v>-32.03062801941839</v>
      </c>
      <c r="AV897" s="2" t="n">
        <v>0.190789249620928</v>
      </c>
      <c r="AW897" s="2" t="n">
        <v>32.18696107668243</v>
      </c>
      <c r="AX897" s="2" t="n">
        <v>3.162741136379655</v>
      </c>
      <c r="AY897" s="2" t="n">
        <v>20.66625522859713</v>
      </c>
      <c r="AZ897" s="2" t="n">
        <v>20.43047373838127</v>
      </c>
      <c r="BA897" s="2" t="n">
        <v>20.67655846728144</v>
      </c>
      <c r="BB897" s="2" t="n">
        <v>20.44077904271946</v>
      </c>
      <c r="BC897" s="2" t="n">
        <v>0.0008891284922721464</v>
      </c>
      <c r="BD897" s="2" t="n">
        <v>5.905720778595436e-05</v>
      </c>
      <c r="BE897" s="2" t="n">
        <v>-3.816297313407389e-07</v>
      </c>
      <c r="BF897" s="2" t="n">
        <v>-0.02313531380142727</v>
      </c>
      <c r="BG897" s="2" t="n">
        <v>0.02257332398612285</v>
      </c>
    </row>
    <row r="898">
      <c r="A898" s="2" t="n">
        <v>89.7</v>
      </c>
      <c r="B898" t="inlineStr">
        <is>
          <t>把持完了・搬送準備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GRASP_CHECK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-20.65714682801149</v>
      </c>
      <c r="L898" s="2" t="n">
        <v>0.01246207774879875</v>
      </c>
      <c r="M898" s="2" t="n">
        <v>-1.839139561503302</v>
      </c>
      <c r="N898" s="2" t="n">
        <v>20.73885977348065</v>
      </c>
      <c r="O898" s="2" t="n">
        <v>20.65714682801149</v>
      </c>
      <c r="P898" s="2" t="n">
        <v>-2.581225912219541</v>
      </c>
      <c r="Q898" s="2" t="n">
        <v>-30.41717601226105</v>
      </c>
      <c r="R898" s="2" t="n">
        <v>8.272527004556942</v>
      </c>
      <c r="S898" s="2" t="n">
        <v>31.62755170435907</v>
      </c>
      <c r="T898" s="2" t="n">
        <v>2.581225912219541</v>
      </c>
      <c r="U898" s="2" t="n">
        <v>20.42175094987543</v>
      </c>
      <c r="V898" s="2" t="n">
        <v>-0.006583042987551479</v>
      </c>
      <c r="W898" s="2" t="n">
        <v>-1.062618430355561</v>
      </c>
      <c r="X898" s="2" t="n">
        <v>20.44937928455836</v>
      </c>
      <c r="Y898" s="2" t="n">
        <v>20.42175094987543</v>
      </c>
      <c r="Z898" s="2" t="n">
        <v>2.534995176091304</v>
      </c>
      <c r="AA898" s="2" t="n">
        <v>-30.5618934932255</v>
      </c>
      <c r="AB898" s="2" t="n">
        <v>-8.491820404290488</v>
      </c>
      <c r="AC898" s="2" t="n">
        <v>31.8208508404912</v>
      </c>
      <c r="AD898" s="2" t="n">
        <v>2.534995176091304</v>
      </c>
      <c r="AE898" s="2" t="n">
        <v>-20.66626903933764</v>
      </c>
      <c r="AF898" s="2" t="n">
        <v>0.014828204741977</v>
      </c>
      <c r="AG898" s="2" t="n">
        <v>-1.742428930266709</v>
      </c>
      <c r="AH898" s="2" t="n">
        <v>20.73959870535039</v>
      </c>
      <c r="AI898" s="2" t="n">
        <v>20.66626903933764</v>
      </c>
      <c r="AJ898" s="2" t="n">
        <v>-3.197844208990663</v>
      </c>
      <c r="AK898" s="2" t="n">
        <v>-28.94513190405607</v>
      </c>
      <c r="AL898" s="2" t="n">
        <v>-0.3500844012158635</v>
      </c>
      <c r="AM898" s="2" t="n">
        <v>29.12334849594316</v>
      </c>
      <c r="AN898" s="2" t="n">
        <v>3.197844208990663</v>
      </c>
      <c r="AO898" s="2" t="n">
        <v>20.43087522028667</v>
      </c>
      <c r="AP898" s="2" t="n">
        <v>-0.006297721170025408</v>
      </c>
      <c r="AQ898" s="2" t="n">
        <v>-1.15933059783217</v>
      </c>
      <c r="AR898" s="2" t="n">
        <v>20.46374231081122</v>
      </c>
      <c r="AS898" s="2" t="n">
        <v>20.43087522028667</v>
      </c>
      <c r="AT898" s="2" t="n">
        <v>3.161755157043142</v>
      </c>
      <c r="AU898" s="2" t="n">
        <v>-32.0306288012683</v>
      </c>
      <c r="AV898" s="2" t="n">
        <v>0.1907891063798899</v>
      </c>
      <c r="AW898" s="2" t="n">
        <v>32.18686498497237</v>
      </c>
      <c r="AX898" s="2" t="n">
        <v>3.161755157043142</v>
      </c>
      <c r="AY898" s="2" t="n">
        <v>20.66534438853857</v>
      </c>
      <c r="AZ898" s="2" t="n">
        <v>20.42960145953069</v>
      </c>
      <c r="BA898" s="2" t="n">
        <v>20.67552952448706</v>
      </c>
      <c r="BB898" s="2" t="n">
        <v>20.43978866047618</v>
      </c>
      <c r="BC898" s="2" t="n">
        <v>0.0008891284922721464</v>
      </c>
      <c r="BD898" s="2" t="n">
        <v>5.905720778595436e-05</v>
      </c>
      <c r="BE898" s="2" t="n">
        <v>-3.816297313407389e-07</v>
      </c>
      <c r="BF898" s="2" t="n">
        <v>-0.02313531380142727</v>
      </c>
      <c r="BG898" s="2" t="n">
        <v>0.02257332398612285</v>
      </c>
    </row>
    <row r="899">
      <c r="A899" s="2" t="n">
        <v>89.80000000000001</v>
      </c>
      <c r="B899" t="inlineStr">
        <is>
          <t>把持完了・搬送準備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GRASP_CHECK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-20.65613666225519</v>
      </c>
      <c r="L899" s="2" t="n">
        <v>0.01244442432295106</v>
      </c>
      <c r="M899" s="2" t="n">
        <v>-1.839139929537396</v>
      </c>
      <c r="N899" s="2" t="n">
        <v>20.73785361009858</v>
      </c>
      <c r="O899" s="2" t="n">
        <v>20.65613666225519</v>
      </c>
      <c r="P899" s="2" t="n">
        <v>-2.580215746463239</v>
      </c>
      <c r="Q899" s="2" t="n">
        <v>-30.4171936656869</v>
      </c>
      <c r="R899" s="2" t="n">
        <v>8.272526636522848</v>
      </c>
      <c r="S899" s="2" t="n">
        <v>31.62748615913348</v>
      </c>
      <c r="T899" s="2" t="n">
        <v>2.580215746463239</v>
      </c>
      <c r="U899" s="2" t="n">
        <v>20.42077945642843</v>
      </c>
      <c r="V899" s="2" t="n">
        <v>-0.006593395505777034</v>
      </c>
      <c r="W899" s="2" t="n">
        <v>-1.062618069852684</v>
      </c>
      <c r="X899" s="2" t="n">
        <v>20.44840908832106</v>
      </c>
      <c r="Y899" s="2" t="n">
        <v>20.42077945642843</v>
      </c>
      <c r="Z899" s="2" t="n">
        <v>2.5340236826443</v>
      </c>
      <c r="AA899" s="2" t="n">
        <v>-30.56190384574372</v>
      </c>
      <c r="AB899" s="2" t="n">
        <v>-8.491820043787611</v>
      </c>
      <c r="AC899" s="2" t="n">
        <v>31.82078330834677</v>
      </c>
      <c r="AD899" s="2" t="n">
        <v>2.5340236826443</v>
      </c>
      <c r="AE899" s="2" t="n">
        <v>-20.66524497202624</v>
      </c>
      <c r="AF899" s="2" t="n">
        <v>0.01480860280298624</v>
      </c>
      <c r="AG899" s="2" t="n">
        <v>-1.742428793420847</v>
      </c>
      <c r="AH899" s="2" t="n">
        <v>20.73857823354135</v>
      </c>
      <c r="AI899" s="2" t="n">
        <v>20.66524497202624</v>
      </c>
      <c r="AJ899" s="2" t="n">
        <v>-3.196820141679268</v>
      </c>
      <c r="AK899" s="2" t="n">
        <v>-28.94515150599506</v>
      </c>
      <c r="AL899" s="2" t="n">
        <v>-0.3500842643700013</v>
      </c>
      <c r="AM899" s="2" t="n">
        <v>29.12325554802234</v>
      </c>
      <c r="AN899" s="2" t="n">
        <v>3.196820141679268</v>
      </c>
      <c r="AO899" s="2" t="n">
        <v>20.42988982910833</v>
      </c>
      <c r="AP899" s="2" t="n">
        <v>-0.00630625873835102</v>
      </c>
      <c r="AQ899" s="2" t="n">
        <v>-1.159330727149384</v>
      </c>
      <c r="AR899" s="2" t="n">
        <v>20.4627585123149</v>
      </c>
      <c r="AS899" s="2" t="n">
        <v>20.42988982910833</v>
      </c>
      <c r="AT899" s="2" t="n">
        <v>3.160769765864803</v>
      </c>
      <c r="AU899" s="2" t="n">
        <v>-32.03063733883662</v>
      </c>
      <c r="AV899" s="2" t="n">
        <v>0.1907889770626758</v>
      </c>
      <c r="AW899" s="2" t="n">
        <v>32.18677669911432</v>
      </c>
      <c r="AX899" s="2" t="n">
        <v>3.160769765864803</v>
      </c>
      <c r="AY899" s="2" t="n">
        <v>20.66442361591023</v>
      </c>
      <c r="AZ899" s="2" t="n">
        <v>20.42871925922046</v>
      </c>
      <c r="BA899" s="2" t="n">
        <v>20.67450106924098</v>
      </c>
      <c r="BB899" s="2" t="n">
        <v>20.43879877733939</v>
      </c>
      <c r="BC899" s="2" t="n">
        <v>0.0008891284922721464</v>
      </c>
      <c r="BD899" s="2" t="n">
        <v>5.905720778595436e-05</v>
      </c>
      <c r="BE899" s="2" t="n">
        <v>-3.816297313407389e-07</v>
      </c>
      <c r="BF899" s="2" t="n">
        <v>-0.02313531380142727</v>
      </c>
      <c r="BG899" s="2" t="n">
        <v>0.02257332398612285</v>
      </c>
    </row>
    <row r="900">
      <c r="A900" s="2" t="n">
        <v>89.90000000000001</v>
      </c>
      <c r="B900" t="inlineStr">
        <is>
          <t>把持完了・搬送準備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GRASP_CHECK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-20.6553646384317</v>
      </c>
      <c r="L900" s="2" t="n">
        <v>0.01246087555944813</v>
      </c>
      <c r="M900" s="2" t="n">
        <v>-1.839140258580412</v>
      </c>
      <c r="N900" s="2" t="n">
        <v>20.73708466758829</v>
      </c>
      <c r="O900" s="2" t="n">
        <v>20.6553646384317</v>
      </c>
      <c r="P900" s="2" t="n">
        <v>-2.579443722639741</v>
      </c>
      <c r="Q900" s="2" t="n">
        <v>-30.4171772144504</v>
      </c>
      <c r="R900" s="2" t="n">
        <v>8.272526307479831</v>
      </c>
      <c r="S900" s="2" t="n">
        <v>31.62740727788941</v>
      </c>
      <c r="T900" s="2" t="n">
        <v>2.579443722639741</v>
      </c>
      <c r="U900" s="2" t="n">
        <v>20.4200456162174</v>
      </c>
      <c r="V900" s="2" t="n">
        <v>-0.006579084735921541</v>
      </c>
      <c r="W900" s="2" t="n">
        <v>-1.062617736334857</v>
      </c>
      <c r="X900" s="2" t="n">
        <v>20.44767621775953</v>
      </c>
      <c r="Y900" s="2" t="n">
        <v>20.4200456162174</v>
      </c>
      <c r="Z900" s="2" t="n">
        <v>2.53328984243327</v>
      </c>
      <c r="AA900" s="2" t="n">
        <v>-30.56188953497387</v>
      </c>
      <c r="AB900" s="2" t="n">
        <v>-8.491819710269784</v>
      </c>
      <c r="AC900" s="2" t="n">
        <v>31.8207110443096</v>
      </c>
      <c r="AD900" s="2" t="n">
        <v>2.53328984243327</v>
      </c>
      <c r="AE900" s="2" t="n">
        <v>-20.66422091887795</v>
      </c>
      <c r="AF900" s="2" t="n">
        <v>0.01482675030947932</v>
      </c>
      <c r="AG900" s="2" t="n">
        <v>-1.742428626068994</v>
      </c>
      <c r="AH900" s="2" t="n">
        <v>20.73755780061052</v>
      </c>
      <c r="AI900" s="2" t="n">
        <v>20.66422091887795</v>
      </c>
      <c r="AJ900" s="2" t="n">
        <v>-3.195796088530976</v>
      </c>
      <c r="AK900" s="2" t="n">
        <v>-28.94513335848857</v>
      </c>
      <c r="AL900" s="2" t="n">
        <v>-0.350084097018148</v>
      </c>
      <c r="AM900" s="2" t="n">
        <v>29.1231251182826</v>
      </c>
      <c r="AN900" s="2" t="n">
        <v>3.195796088530976</v>
      </c>
      <c r="AO900" s="2" t="n">
        <v>20.42890395357605</v>
      </c>
      <c r="AP900" s="2" t="n">
        <v>-0.006293883970765368</v>
      </c>
      <c r="AQ900" s="2" t="n">
        <v>-1.159330898963748</v>
      </c>
      <c r="AR900" s="2" t="n">
        <v>20.46177422636422</v>
      </c>
      <c r="AS900" s="2" t="n">
        <v>20.42890395357605</v>
      </c>
      <c r="AT900" s="2" t="n">
        <v>3.15978389033253</v>
      </c>
      <c r="AU900" s="2" t="n">
        <v>-32.03062496406903</v>
      </c>
      <c r="AV900" s="2" t="n">
        <v>0.1907888052483113</v>
      </c>
      <c r="AW900" s="2" t="n">
        <v>32.18666758443091</v>
      </c>
      <c r="AX900" s="2" t="n">
        <v>3.15978389033253</v>
      </c>
      <c r="AY900" s="2" t="n">
        <v>20.66351771816238</v>
      </c>
      <c r="AZ900" s="2" t="n">
        <v>20.42785189492016</v>
      </c>
      <c r="BA900" s="2" t="n">
        <v>20.67347305420468</v>
      </c>
      <c r="BB900" s="2" t="n">
        <v>20.43780929496306</v>
      </c>
      <c r="BC900" s="2" t="n">
        <v>0.0008891284922721464</v>
      </c>
      <c r="BD900" s="2" t="n">
        <v>5.905720778595436e-05</v>
      </c>
      <c r="BE900" s="2" t="n">
        <v>-3.816297313407389e-07</v>
      </c>
      <c r="BF900" s="2" t="n">
        <v>-0.02313531380142727</v>
      </c>
      <c r="BG900" s="2" t="n">
        <v>0.02257332398612285</v>
      </c>
    </row>
    <row r="901">
      <c r="A901" s="2" t="n">
        <v>90</v>
      </c>
      <c r="B901" t="inlineStr">
        <is>
          <t>把持完了・搬送準備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GRASP_CHECK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-20.65443699747324</v>
      </c>
      <c r="L901" s="2" t="n">
        <v>0.01243958783610062</v>
      </c>
      <c r="M901" s="2" t="n">
        <v>-1.839140500273068</v>
      </c>
      <c r="N901" s="2" t="n">
        <v>20.7361606910653</v>
      </c>
      <c r="O901" s="2" t="n">
        <v>20.65443699747324</v>
      </c>
      <c r="P901" s="2" t="n">
        <v>-2.57851608168129</v>
      </c>
      <c r="Q901" s="2" t="n">
        <v>-30.41719850217374</v>
      </c>
      <c r="R901" s="2" t="n">
        <v>8.272526065787176</v>
      </c>
      <c r="S901" s="2" t="n">
        <v>31.62735204555161</v>
      </c>
      <c r="T901" s="2" t="n">
        <v>2.57851608168129</v>
      </c>
      <c r="U901" s="2" t="n">
        <v>20.41915633534853</v>
      </c>
      <c r="V901" s="2" t="n">
        <v>-0.006586728162830119</v>
      </c>
      <c r="W901" s="2" t="n">
        <v>-1.062617501850669</v>
      </c>
      <c r="X901" s="2" t="n">
        <v>20.4467881288879</v>
      </c>
      <c r="Y901" s="2" t="n">
        <v>20.41915633534853</v>
      </c>
      <c r="Z901" s="2" t="n">
        <v>2.532400561564394</v>
      </c>
      <c r="AA901" s="2" t="n">
        <v>-30.56189717840078</v>
      </c>
      <c r="AB901" s="2" t="n">
        <v>-8.491819475785595</v>
      </c>
      <c r="AC901" s="2" t="n">
        <v>31.82064753829948</v>
      </c>
      <c r="AD901" s="2" t="n">
        <v>2.532400561564394</v>
      </c>
      <c r="AE901" s="2" t="n">
        <v>-20.66319860249894</v>
      </c>
      <c r="AF901" s="2" t="n">
        <v>0.01480762086248041</v>
      </c>
      <c r="AG901" s="2" t="n">
        <v>-1.742428590606468</v>
      </c>
      <c r="AH901" s="2" t="n">
        <v>20.73653908310914</v>
      </c>
      <c r="AI901" s="2" t="n">
        <v>20.66319860249894</v>
      </c>
      <c r="AJ901" s="2" t="n">
        <v>-3.194773772151972</v>
      </c>
      <c r="AK901" s="2" t="n">
        <v>-28.94515248793557</v>
      </c>
      <c r="AL901" s="2" t="n">
        <v>-0.3500840615556222</v>
      </c>
      <c r="AM901" s="2" t="n">
        <v>29.12303196535738</v>
      </c>
      <c r="AN901" s="2" t="n">
        <v>3.194773772151972</v>
      </c>
      <c r="AO901" s="2" t="n">
        <v>20.42792000140896</v>
      </c>
      <c r="AP901" s="2" t="n">
        <v>-0.006303854675285187</v>
      </c>
      <c r="AQ901" s="2" t="n">
        <v>-1.159330927232351</v>
      </c>
      <c r="AR901" s="2" t="n">
        <v>20.46079185958807</v>
      </c>
      <c r="AS901" s="2" t="n">
        <v>20.42792000140896</v>
      </c>
      <c r="AT901" s="2" t="n">
        <v>3.158799938165437</v>
      </c>
      <c r="AU901" s="2" t="n">
        <v>-32.03063493477356</v>
      </c>
      <c r="AV901" s="2" t="n">
        <v>0.1907887769797085</v>
      </c>
      <c r="AW901" s="2" t="n">
        <v>32.18658092639713</v>
      </c>
      <c r="AX901" s="2" t="n">
        <v>3.158799938165437</v>
      </c>
      <c r="AY901" s="2" t="n">
        <v>20.66260964609346</v>
      </c>
      <c r="AZ901" s="2" t="n">
        <v>20.426982338963</v>
      </c>
      <c r="BA901" s="2" t="n">
        <v>20.67244560903411</v>
      </c>
      <c r="BB901" s="2" t="n">
        <v>20.43682036560765</v>
      </c>
      <c r="BC901" s="2" t="n">
        <v>0.0008891284922721464</v>
      </c>
      <c r="BD901" s="2" t="n">
        <v>5.905720778595436e-05</v>
      </c>
      <c r="BE901" s="2" t="n">
        <v>-3.816297313407389e-07</v>
      </c>
      <c r="BF901" s="2" t="n">
        <v>-0.02313531380142727</v>
      </c>
      <c r="BG901" s="2" t="n">
        <v>0.02257332398612285</v>
      </c>
    </row>
    <row r="902">
      <c r="A902" s="2" t="n">
        <v>90.10000000000001</v>
      </c>
      <c r="B902" t="inlineStr">
        <is>
          <t>把持完了・搬送準備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GRASP_CHECK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-20.6535511192088</v>
      </c>
      <c r="L902" s="2" t="n">
        <v>0.01246011416840632</v>
      </c>
      <c r="M902" s="2" t="n">
        <v>-1.839140713589781</v>
      </c>
      <c r="N902" s="2" t="n">
        <v>20.73527833554688</v>
      </c>
      <c r="O902" s="2" t="n">
        <v>20.6535511192088</v>
      </c>
      <c r="P902" s="2" t="n">
        <v>-2.577630203416845</v>
      </c>
      <c r="Q902" s="2" t="n">
        <v>-30.41717797584144</v>
      </c>
      <c r="R902" s="2" t="n">
        <v>8.272525852470462</v>
      </c>
      <c r="S902" s="2" t="n">
        <v>31.62726003717951</v>
      </c>
      <c r="T902" s="2" t="n">
        <v>2.577630203416845</v>
      </c>
      <c r="U902" s="2" t="n">
        <v>20.41830903858482</v>
      </c>
      <c r="V902" s="2" t="n">
        <v>-0.006575840269362503</v>
      </c>
      <c r="W902" s="2" t="n">
        <v>-1.062617290215321</v>
      </c>
      <c r="X902" s="2" t="n">
        <v>20.44594196270483</v>
      </c>
      <c r="Y902" s="2" t="n">
        <v>20.41830903858482</v>
      </c>
      <c r="Z902" s="2" t="n">
        <v>2.531553264800685</v>
      </c>
      <c r="AA902" s="2" t="n">
        <v>-30.56188629050731</v>
      </c>
      <c r="AB902" s="2" t="n">
        <v>-8.491819264150248</v>
      </c>
      <c r="AC902" s="2" t="n">
        <v>31.82056960491774</v>
      </c>
      <c r="AD902" s="2" t="n">
        <v>2.531553264800685</v>
      </c>
      <c r="AE902" s="2" t="n">
        <v>-20.66217622826737</v>
      </c>
      <c r="AF902" s="2" t="n">
        <v>0.01482585611478475</v>
      </c>
      <c r="AG902" s="2" t="n">
        <v>-1.742428266177071</v>
      </c>
      <c r="AH902" s="2" t="n">
        <v>20.73552031073152</v>
      </c>
      <c r="AI902" s="2" t="n">
        <v>20.66217622826737</v>
      </c>
      <c r="AJ902" s="2" t="n">
        <v>-3.193751397920394</v>
      </c>
      <c r="AK902" s="2" t="n">
        <v>-28.94513425268326</v>
      </c>
      <c r="AL902" s="2" t="n">
        <v>-0.3500837371262253</v>
      </c>
      <c r="AM902" s="2" t="n">
        <v>29.12290170159177</v>
      </c>
      <c r="AN902" s="2" t="n">
        <v>3.193751397920394</v>
      </c>
      <c r="AO902" s="2" t="n">
        <v>20.42693620239747</v>
      </c>
      <c r="AP902" s="2" t="n">
        <v>-0.006290864704260229</v>
      </c>
      <c r="AQ902" s="2" t="n">
        <v>-1.159331250065183</v>
      </c>
      <c r="AR902" s="2" t="n">
        <v>20.45980965549711</v>
      </c>
      <c r="AS902" s="2" t="n">
        <v>20.42693620239747</v>
      </c>
      <c r="AT902" s="2" t="n">
        <v>3.157816139153944</v>
      </c>
      <c r="AU902" s="2" t="n">
        <v>-32.03062194480253</v>
      </c>
      <c r="AV902" s="2" t="n">
        <v>0.190788454146877</v>
      </c>
      <c r="AW902" s="2" t="n">
        <v>32.18647146199475</v>
      </c>
      <c r="AX902" s="2" t="n">
        <v>3.157816139153944</v>
      </c>
      <c r="AY902" s="2" t="n">
        <v>20.661703793405</v>
      </c>
      <c r="AZ902" s="2" t="n">
        <v>20.42611500892518</v>
      </c>
      <c r="BA902" s="2" t="n">
        <v>20.67141867095743</v>
      </c>
      <c r="BB902" s="2" t="n">
        <v>20.43583194928663</v>
      </c>
      <c r="BC902" s="2" t="n">
        <v>0.0008891284922721464</v>
      </c>
      <c r="BD902" s="2" t="n">
        <v>5.905720778595436e-05</v>
      </c>
      <c r="BE902" s="2" t="n">
        <v>-3.816297313407389e-07</v>
      </c>
      <c r="BF902" s="2" t="n">
        <v>-0.02313531380142727</v>
      </c>
      <c r="BG902" s="2" t="n">
        <v>0.02257332398612285</v>
      </c>
    </row>
    <row r="903">
      <c r="A903" s="2" t="n">
        <v>90.2</v>
      </c>
      <c r="B903" t="inlineStr">
        <is>
          <t>把持完了・搬送準備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GRASP_CHECK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-20.65276546013745</v>
      </c>
      <c r="L903" s="2" t="n">
        <v>0.01245157171148178</v>
      </c>
      <c r="M903" s="2" t="n">
        <v>-1.839140913257527</v>
      </c>
      <c r="N903" s="2" t="n">
        <v>20.73449578581312</v>
      </c>
      <c r="O903" s="2" t="n">
        <v>20.65276546013745</v>
      </c>
      <c r="P903" s="2" t="n">
        <v>-2.576844544345491</v>
      </c>
      <c r="Q903" s="2" t="n">
        <v>-30.41718651829837</v>
      </c>
      <c r="R903" s="2" t="n">
        <v>8.272525652802717</v>
      </c>
      <c r="S903" s="2" t="n">
        <v>31.62720417885454</v>
      </c>
      <c r="T903" s="2" t="n">
        <v>2.576844544345491</v>
      </c>
      <c r="U903" s="2" t="n">
        <v>20.41756135398524</v>
      </c>
      <c r="V903" s="2" t="n">
        <v>-0.006571969515574881</v>
      </c>
      <c r="W903" s="2" t="n">
        <v>-1.06261709259665</v>
      </c>
      <c r="X903" s="2" t="n">
        <v>20.44519527713084</v>
      </c>
      <c r="Y903" s="2" t="n">
        <v>20.41756135398524</v>
      </c>
      <c r="Z903" s="2" t="n">
        <v>2.530805580201108</v>
      </c>
      <c r="AA903" s="2" t="n">
        <v>-30.56188241975352</v>
      </c>
      <c r="AB903" s="2" t="n">
        <v>-8.491819066531576</v>
      </c>
      <c r="AC903" s="2" t="n">
        <v>31.82050635961543</v>
      </c>
      <c r="AD903" s="2" t="n">
        <v>2.530805580201108</v>
      </c>
      <c r="AE903" s="2" t="n">
        <v>-20.66115412053969</v>
      </c>
      <c r="AF903" s="2" t="n">
        <v>0.01482224903710403</v>
      </c>
      <c r="AG903" s="2" t="n">
        <v>-1.742428236049807</v>
      </c>
      <c r="AH903" s="2" t="n">
        <v>20.73450181339172</v>
      </c>
      <c r="AI903" s="2" t="n">
        <v>20.66115412053969</v>
      </c>
      <c r="AJ903" s="2" t="n">
        <v>-3.19272929019272</v>
      </c>
      <c r="AK903" s="2" t="n">
        <v>-28.94513785976095</v>
      </c>
      <c r="AL903" s="2" t="n">
        <v>-0.3500837069989617</v>
      </c>
      <c r="AM903" s="2" t="n">
        <v>29.12279321498759</v>
      </c>
      <c r="AN903" s="2" t="n">
        <v>3.19272929019272</v>
      </c>
      <c r="AO903" s="2" t="n">
        <v>20.42595206975825</v>
      </c>
      <c r="AP903" s="2" t="n">
        <v>-0.006292160887991736</v>
      </c>
      <c r="AQ903" s="2" t="n">
        <v>-1.159331278168471</v>
      </c>
      <c r="AR903" s="2" t="n">
        <v>20.45882710616349</v>
      </c>
      <c r="AS903" s="2" t="n">
        <v>20.42595206975825</v>
      </c>
      <c r="AT903" s="2" t="n">
        <v>3.15683200651473</v>
      </c>
      <c r="AU903" s="2" t="n">
        <v>-32.03062324098627</v>
      </c>
      <c r="AV903" s="2" t="n">
        <v>0.1907884260435886</v>
      </c>
      <c r="AW903" s="2" t="n">
        <v>32.18637621334339</v>
      </c>
      <c r="AX903" s="2" t="n">
        <v>3.15683200651473</v>
      </c>
      <c r="AY903" s="2" t="n">
        <v>20.66080996007825</v>
      </c>
      <c r="AZ903" s="2" t="n">
        <v>20.42525964343119</v>
      </c>
      <c r="BA903" s="2" t="n">
        <v>20.67039221591566</v>
      </c>
      <c r="BB903" s="2" t="n">
        <v>20.4348439613338</v>
      </c>
      <c r="BC903" s="2" t="n">
        <v>0.0008891284922721464</v>
      </c>
      <c r="BD903" s="2" t="n">
        <v>5.905720778595436e-05</v>
      </c>
      <c r="BE903" s="2" t="n">
        <v>-3.816297313407389e-07</v>
      </c>
      <c r="BF903" s="2" t="n">
        <v>-0.02313531380142727</v>
      </c>
      <c r="BG903" s="2" t="n">
        <v>0.02257332398612285</v>
      </c>
    </row>
    <row r="904">
      <c r="A904" s="2" t="n">
        <v>90.30000000000001</v>
      </c>
      <c r="B904" t="inlineStr">
        <is>
          <t>把持完了・搬送準備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GRASP_CHECK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-20.65179214526092</v>
      </c>
      <c r="L904" s="2" t="n">
        <v>0.01243791910112383</v>
      </c>
      <c r="M904" s="2" t="n">
        <v>-1.839141311541288</v>
      </c>
      <c r="N904" s="2" t="n">
        <v>20.73352633482086</v>
      </c>
      <c r="O904" s="2" t="n">
        <v>20.65179214526092</v>
      </c>
      <c r="P904" s="2" t="n">
        <v>-2.575871229468969</v>
      </c>
      <c r="Q904" s="2" t="n">
        <v>-30.41720017090872</v>
      </c>
      <c r="R904" s="2" t="n">
        <v>8.272525254518957</v>
      </c>
      <c r="S904" s="2" t="n">
        <v>31.62713791848054</v>
      </c>
      <c r="T904" s="2" t="n">
        <v>2.575871229468969</v>
      </c>
      <c r="U904" s="2" t="n">
        <v>20.41662658659602</v>
      </c>
      <c r="V904" s="2" t="n">
        <v>-0.006578827197085675</v>
      </c>
      <c r="W904" s="2" t="n">
        <v>-1.062616693318617</v>
      </c>
      <c r="X904" s="2" t="n">
        <v>20.44426175469259</v>
      </c>
      <c r="Y904" s="2" t="n">
        <v>20.41662658659602</v>
      </c>
      <c r="Z904" s="2" t="n">
        <v>2.529870812811886</v>
      </c>
      <c r="AA904" s="2" t="n">
        <v>-30.56188927743503</v>
      </c>
      <c r="AB904" s="2" t="n">
        <v>-8.491818667253543</v>
      </c>
      <c r="AC904" s="2" t="n">
        <v>31.82043850755724</v>
      </c>
      <c r="AD904" s="2" t="n">
        <v>2.529870812811886</v>
      </c>
      <c r="AE904" s="2" t="n">
        <v>-20.66013213272</v>
      </c>
      <c r="AF904" s="2" t="n">
        <v>0.01480724972850849</v>
      </c>
      <c r="AG904" s="2" t="n">
        <v>-1.742428358690046</v>
      </c>
      <c r="AH904" s="2" t="n">
        <v>20.733483440591</v>
      </c>
      <c r="AI904" s="2" t="n">
        <v>20.66013213272</v>
      </c>
      <c r="AJ904" s="2" t="n">
        <v>-3.191707302373029</v>
      </c>
      <c r="AK904" s="2" t="n">
        <v>-28.94515285906954</v>
      </c>
      <c r="AL904" s="2" t="n">
        <v>-0.3500838296392006</v>
      </c>
      <c r="AM904" s="2" t="n">
        <v>29.12269610160944</v>
      </c>
      <c r="AN904" s="2" t="n">
        <v>3.191707302373029</v>
      </c>
      <c r="AO904" s="2" t="n">
        <v>20.42496863314375</v>
      </c>
      <c r="AP904" s="2" t="n">
        <v>-0.006297820394410847</v>
      </c>
      <c r="AQ904" s="2" t="n">
        <v>-1.159331156335675</v>
      </c>
      <c r="AR904" s="2" t="n">
        <v>20.45784524473431</v>
      </c>
      <c r="AS904" s="2" t="n">
        <v>20.42496863314375</v>
      </c>
      <c r="AT904" s="2" t="n">
        <v>3.155848569900222</v>
      </c>
      <c r="AU904" s="2" t="n">
        <v>-32.03062890049268</v>
      </c>
      <c r="AV904" s="2" t="n">
        <v>0.1907885478763842</v>
      </c>
      <c r="AW904" s="2" t="n">
        <v>32.186285405856</v>
      </c>
      <c r="AX904" s="2" t="n">
        <v>3.155848569900222</v>
      </c>
      <c r="AY904" s="2" t="n">
        <v>20.65990817859652</v>
      </c>
      <c r="AZ904" s="2" t="n">
        <v>20.42439633774767</v>
      </c>
      <c r="BA904" s="2" t="n">
        <v>20.6693662075961</v>
      </c>
      <c r="BB904" s="2" t="n">
        <v>20.43385642851479</v>
      </c>
      <c r="BC904" s="2" t="n">
        <v>0.0008891284922721464</v>
      </c>
      <c r="BD904" s="2" t="n">
        <v>5.905720778595436e-05</v>
      </c>
      <c r="BE904" s="2" t="n">
        <v>-3.816297313407389e-07</v>
      </c>
      <c r="BF904" s="2" t="n">
        <v>-0.02313531380142727</v>
      </c>
      <c r="BG904" s="2" t="n">
        <v>0.02257332398612285</v>
      </c>
    </row>
    <row r="905">
      <c r="A905" s="2" t="n">
        <v>90.40000000000001</v>
      </c>
      <c r="B905" t="inlineStr">
        <is>
          <t>把持完了・搬送準備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GRASP_CHECK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-20.65093347434535</v>
      </c>
      <c r="L905" s="2" t="n">
        <v>0.01245173758862948</v>
      </c>
      <c r="M905" s="2" t="n">
        <v>-1.839141044003335</v>
      </c>
      <c r="N905" s="2" t="n">
        <v>20.73267103359681</v>
      </c>
      <c r="O905" s="2" t="n">
        <v>20.65093347434535</v>
      </c>
      <c r="P905" s="2" t="n">
        <v>-2.5750125585534</v>
      </c>
      <c r="Q905" s="2" t="n">
        <v>-30.41718635242121</v>
      </c>
      <c r="R905" s="2" t="n">
        <v>8.27252552205691</v>
      </c>
      <c r="S905" s="2" t="n">
        <v>31.62705477574082</v>
      </c>
      <c r="T905" s="2" t="n">
        <v>2.5750125585534</v>
      </c>
      <c r="U905" s="2" t="n">
        <v>20.41580632406247</v>
      </c>
      <c r="V905" s="2" t="n">
        <v>-0.006569617146231618</v>
      </c>
      <c r="W905" s="2" t="n">
        <v>-1.062616952566522</v>
      </c>
      <c r="X905" s="2" t="n">
        <v>20.44344261149233</v>
      </c>
      <c r="Y905" s="2" t="n">
        <v>20.41580632406247</v>
      </c>
      <c r="Z905" s="2" t="n">
        <v>2.529050550278335</v>
      </c>
      <c r="AA905" s="2" t="n">
        <v>-30.56188006738418</v>
      </c>
      <c r="AB905" s="2" t="n">
        <v>-8.491818926501448</v>
      </c>
      <c r="AC905" s="2" t="n">
        <v>31.82036452681719</v>
      </c>
      <c r="AD905" s="2" t="n">
        <v>2.529050550278335</v>
      </c>
      <c r="AE905" s="2" t="n">
        <v>-20.65911140642347</v>
      </c>
      <c r="AF905" s="2" t="n">
        <v>0.0148206903745312</v>
      </c>
      <c r="AG905" s="2" t="n">
        <v>-1.742427779730301</v>
      </c>
      <c r="AH905" s="2" t="n">
        <v>20.73246628656262</v>
      </c>
      <c r="AI905" s="2" t="n">
        <v>20.65911140642347</v>
      </c>
      <c r="AJ905" s="2" t="n">
        <v>-3.190686576076498</v>
      </c>
      <c r="AK905" s="2" t="n">
        <v>-28.94513941842352</v>
      </c>
      <c r="AL905" s="2" t="n">
        <v>-0.3500832506794551</v>
      </c>
      <c r="AM905" s="2" t="n">
        <v>29.12257088687632</v>
      </c>
      <c r="AN905" s="2" t="n">
        <v>3.190686576076498</v>
      </c>
      <c r="AO905" s="2" t="n">
        <v>20.42398631228417</v>
      </c>
      <c r="AP905" s="2" t="n">
        <v>-0.006288431567224051</v>
      </c>
      <c r="AQ905" s="2" t="n">
        <v>-1.159331744078163</v>
      </c>
      <c r="AR905" s="2" t="n">
        <v>20.45686453300138</v>
      </c>
      <c r="AS905" s="2" t="n">
        <v>20.42398631228417</v>
      </c>
      <c r="AT905" s="2" t="n">
        <v>3.154866249040644</v>
      </c>
      <c r="AU905" s="2" t="n">
        <v>-32.03061951166549</v>
      </c>
      <c r="AV905" s="2" t="n">
        <v>0.1907879601338967</v>
      </c>
      <c r="AW905" s="2" t="n">
        <v>32.18617975771828</v>
      </c>
      <c r="AX905" s="2" t="n">
        <v>3.154866249040644</v>
      </c>
      <c r="AY905" s="2" t="n">
        <v>20.6590107081714</v>
      </c>
      <c r="AZ905" s="2" t="n">
        <v>20.42353733637916</v>
      </c>
      <c r="BA905" s="2" t="n">
        <v>20.66834072747883</v>
      </c>
      <c r="BB905" s="2" t="n">
        <v>20.43286941689173</v>
      </c>
      <c r="BC905" s="2" t="n">
        <v>0.0008891284922721464</v>
      </c>
      <c r="BD905" s="2" t="n">
        <v>5.905720778595436e-05</v>
      </c>
      <c r="BE905" s="2" t="n">
        <v>-3.816297313407389e-07</v>
      </c>
      <c r="BF905" s="2" t="n">
        <v>-0.02313531380142727</v>
      </c>
      <c r="BG905" s="2" t="n">
        <v>0.02257332398612285</v>
      </c>
    </row>
    <row r="906">
      <c r="A906" s="2" t="n">
        <v>90.5</v>
      </c>
      <c r="B906" t="inlineStr">
        <is>
          <t>把持完了・搬送準備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GRASP_CHECK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-20.65001584933716</v>
      </c>
      <c r="L906" s="2" t="n">
        <v>0.01244449907706369</v>
      </c>
      <c r="M906" s="2" t="n">
        <v>-1.839140838855678</v>
      </c>
      <c r="N906" s="2" t="n">
        <v>20.73175700389573</v>
      </c>
      <c r="O906" s="2" t="n">
        <v>20.65001584933716</v>
      </c>
      <c r="P906" s="2" t="n">
        <v>-2.574094933545201</v>
      </c>
      <c r="Q906" s="2" t="n">
        <v>-30.41719359093278</v>
      </c>
      <c r="R906" s="2" t="n">
        <v>8.272525727204565</v>
      </c>
      <c r="S906" s="2" t="n">
        <v>31.62698709302622</v>
      </c>
      <c r="T906" s="2" t="n">
        <v>2.574094933545201</v>
      </c>
      <c r="U906" s="2" t="n">
        <v>20.41492711662914</v>
      </c>
      <c r="V906" s="2" t="n">
        <v>-0.006571463892346673</v>
      </c>
      <c r="W906" s="2" t="n">
        <v>-1.062617157479735</v>
      </c>
      <c r="X906" s="2" t="n">
        <v>20.44256460390398</v>
      </c>
      <c r="Y906" s="2" t="n">
        <v>20.41492711662914</v>
      </c>
      <c r="Z906" s="2" t="n">
        <v>2.528171342845013</v>
      </c>
      <c r="AA906" s="2" t="n">
        <v>-30.56188191413029</v>
      </c>
      <c r="AB906" s="2" t="n">
        <v>-8.491819131414662</v>
      </c>
      <c r="AC906" s="2" t="n">
        <v>31.8202964887615</v>
      </c>
      <c r="AD906" s="2" t="n">
        <v>2.528171342845013</v>
      </c>
      <c r="AE906" s="2" t="n">
        <v>-20.65809130324322</v>
      </c>
      <c r="AF906" s="2" t="n">
        <v>0.01481362644659583</v>
      </c>
      <c r="AG906" s="2" t="n">
        <v>-1.742427321815313</v>
      </c>
      <c r="AH906" s="2" t="n">
        <v>20.73144974931734</v>
      </c>
      <c r="AI906" s="2" t="n">
        <v>20.65809130324322</v>
      </c>
      <c r="AJ906" s="2" t="n">
        <v>-3.189666472896246</v>
      </c>
      <c r="AK906" s="2" t="n">
        <v>-28.94514648235145</v>
      </c>
      <c r="AL906" s="2" t="n">
        <v>-0.350082792764467</v>
      </c>
      <c r="AM906" s="2" t="n">
        <v>29.12246615681596</v>
      </c>
      <c r="AN906" s="2" t="n">
        <v>3.189666472896246</v>
      </c>
      <c r="AO906" s="2" t="n">
        <v>20.42300462688305</v>
      </c>
      <c r="AP906" s="2" t="n">
        <v>-0.006290625537213692</v>
      </c>
      <c r="AQ906" s="2" t="n">
        <v>-1.159332201923427</v>
      </c>
      <c r="AR906" s="2" t="n">
        <v>20.45588445206104</v>
      </c>
      <c r="AS906" s="2" t="n">
        <v>20.42300462688305</v>
      </c>
      <c r="AT906" s="2" t="n">
        <v>3.153884563639522</v>
      </c>
      <c r="AU906" s="2" t="n">
        <v>-32.03062170563548</v>
      </c>
      <c r="AV906" s="2" t="n">
        <v>0.1907875022886323</v>
      </c>
      <c r="AW906" s="2" t="n">
        <v>32.18608572910536</v>
      </c>
      <c r="AX906" s="2" t="n">
        <v>3.153884563639522</v>
      </c>
      <c r="AY906" s="2" t="n">
        <v>20.65811122228797</v>
      </c>
      <c r="AZ906" s="2" t="n">
        <v>20.42267631440416</v>
      </c>
      <c r="BA906" s="2" t="n">
        <v>20.66731578505527</v>
      </c>
      <c r="BB906" s="2" t="n">
        <v>20.43188293789086</v>
      </c>
      <c r="BC906" s="2" t="n">
        <v>0.0008891284922721464</v>
      </c>
      <c r="BD906" s="2" t="n">
        <v>5.905720778595436e-05</v>
      </c>
      <c r="BE906" s="2" t="n">
        <v>-3.816297313407389e-07</v>
      </c>
      <c r="BF906" s="2" t="n">
        <v>-0.02313531380142727</v>
      </c>
      <c r="BG906" s="2" t="n">
        <v>0.02257332398612285</v>
      </c>
    </row>
    <row r="907">
      <c r="A907" s="2" t="n">
        <v>90.60000000000001</v>
      </c>
      <c r="B907" t="inlineStr">
        <is>
          <t>把持完了・搬送準備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GRASP_CHECK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-20.64900719923534</v>
      </c>
      <c r="L907" s="2" t="n">
        <v>0.01244206163676053</v>
      </c>
      <c r="M907" s="2" t="n">
        <v>-1.839141318570703</v>
      </c>
      <c r="N907" s="2" t="n">
        <v>20.730752371987</v>
      </c>
      <c r="O907" s="2" t="n">
        <v>20.64900719923534</v>
      </c>
      <c r="P907" s="2" t="n">
        <v>-2.573086283443388</v>
      </c>
      <c r="Q907" s="2" t="n">
        <v>-30.41719602837308</v>
      </c>
      <c r="R907" s="2" t="n">
        <v>8.27252524748954</v>
      </c>
      <c r="S907" s="2" t="n">
        <v>31.62690723451902</v>
      </c>
      <c r="T907" s="2" t="n">
        <v>2.573086283443388</v>
      </c>
      <c r="U907" s="2" t="n">
        <v>20.4139571923842</v>
      </c>
      <c r="V907" s="2" t="n">
        <v>-0.006575986071873308</v>
      </c>
      <c r="W907" s="2" t="n">
        <v>-1.062616686006756</v>
      </c>
      <c r="X907" s="2" t="n">
        <v>20.44159596796364</v>
      </c>
      <c r="Y907" s="2" t="n">
        <v>20.4139571923842</v>
      </c>
      <c r="Z907" s="2" t="n">
        <v>2.527201418600065</v>
      </c>
      <c r="AA907" s="2" t="n">
        <v>-30.56188643630982</v>
      </c>
      <c r="AB907" s="2" t="n">
        <v>-8.491818659941682</v>
      </c>
      <c r="AC907" s="2" t="n">
        <v>31.82022365900979</v>
      </c>
      <c r="AD907" s="2" t="n">
        <v>2.527201418600065</v>
      </c>
      <c r="AE907" s="2" t="n">
        <v>-20.65707047005316</v>
      </c>
      <c r="AF907" s="2" t="n">
        <v>0.01480654472218121</v>
      </c>
      <c r="AG907" s="2" t="n">
        <v>-1.742427413272066</v>
      </c>
      <c r="AH907" s="2" t="n">
        <v>20.7304325311613</v>
      </c>
      <c r="AI907" s="2" t="n">
        <v>20.65707047005316</v>
      </c>
      <c r="AJ907" s="2" t="n">
        <v>-3.188645639706188</v>
      </c>
      <c r="AK907" s="2" t="n">
        <v>-28.94515356407587</v>
      </c>
      <c r="AL907" s="2" t="n">
        <v>-0.3500828842212207</v>
      </c>
      <c r="AM907" s="2" t="n">
        <v>29.12236140647554</v>
      </c>
      <c r="AN907" s="2" t="n">
        <v>3.188645639706188</v>
      </c>
      <c r="AO907" s="2" t="n">
        <v>20.42202252070952</v>
      </c>
      <c r="AP907" s="2" t="n">
        <v>-0.006290636015254507</v>
      </c>
      <c r="AQ907" s="2" t="n">
        <v>-1.159332102055457</v>
      </c>
      <c r="AR907" s="2" t="n">
        <v>20.45490391889741</v>
      </c>
      <c r="AS907" s="2" t="n">
        <v>20.42202252070952</v>
      </c>
      <c r="AT907" s="2" t="n">
        <v>3.152902457465999</v>
      </c>
      <c r="AU907" s="2" t="n">
        <v>-32.03062171611352</v>
      </c>
      <c r="AV907" s="2" t="n">
        <v>0.1907876021566024</v>
      </c>
      <c r="AW907" s="2" t="n">
        <v>32.18598951929543</v>
      </c>
      <c r="AX907" s="2" t="n">
        <v>3.152902457465999</v>
      </c>
      <c r="AY907" s="2" t="n">
        <v>20.65720081998271</v>
      </c>
      <c r="AZ907" s="2" t="n">
        <v>20.42180440220216</v>
      </c>
      <c r="BA907" s="2" t="n">
        <v>20.66629125355506</v>
      </c>
      <c r="BB907" s="2" t="n">
        <v>20.43089689617273</v>
      </c>
      <c r="BC907" s="2" t="n">
        <v>0.0008891284922721464</v>
      </c>
      <c r="BD907" s="2" t="n">
        <v>5.905720778595436e-05</v>
      </c>
      <c r="BE907" s="2" t="n">
        <v>-3.816297313407389e-07</v>
      </c>
      <c r="BF907" s="2" t="n">
        <v>-0.02313531380142727</v>
      </c>
      <c r="BG907" s="2" t="n">
        <v>0.02257332398612285</v>
      </c>
    </row>
    <row r="908">
      <c r="A908" s="2" t="n">
        <v>90.7</v>
      </c>
      <c r="B908" t="inlineStr">
        <is>
          <t>把持完了・搬送準備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GRASP_CHECK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-20.64820397912478</v>
      </c>
      <c r="L908" s="2" t="n">
        <v>0.01243356376148398</v>
      </c>
      <c r="M908" s="2" t="n">
        <v>-1.839140880771613</v>
      </c>
      <c r="N908" s="2" t="n">
        <v>20.7299522753039</v>
      </c>
      <c r="O908" s="2" t="n">
        <v>20.64820397912478</v>
      </c>
      <c r="P908" s="2" t="n">
        <v>-2.572283063332826</v>
      </c>
      <c r="Q908" s="2" t="n">
        <v>-30.41720452624836</v>
      </c>
      <c r="R908" s="2" t="n">
        <v>8.272525685288631</v>
      </c>
      <c r="S908" s="2" t="n">
        <v>31.62685018403339</v>
      </c>
      <c r="T908" s="2" t="n">
        <v>2.572283063332826</v>
      </c>
      <c r="U908" s="2" t="n">
        <v>20.41319198395637</v>
      </c>
      <c r="V908" s="2" t="n">
        <v>-0.006572862685961645</v>
      </c>
      <c r="W908" s="2" t="n">
        <v>-1.062617120108728</v>
      </c>
      <c r="X908" s="2" t="n">
        <v>20.44083181576358</v>
      </c>
      <c r="Y908" s="2" t="n">
        <v>20.41319198395637</v>
      </c>
      <c r="Z908" s="2" t="n">
        <v>2.526436210172239</v>
      </c>
      <c r="AA908" s="2" t="n">
        <v>-30.56188331292391</v>
      </c>
      <c r="AB908" s="2" t="n">
        <v>-8.491819094043654</v>
      </c>
      <c r="AC908" s="2" t="n">
        <v>31.82016001032695</v>
      </c>
      <c r="AD908" s="2" t="n">
        <v>2.526436210172239</v>
      </c>
      <c r="AE908" s="2" t="n">
        <v>-20.65605098718221</v>
      </c>
      <c r="AF908" s="2" t="n">
        <v>0.01480256133757682</v>
      </c>
      <c r="AG908" s="2" t="n">
        <v>-1.742426935996699</v>
      </c>
      <c r="AH908" s="2" t="n">
        <v>20.72941661331019</v>
      </c>
      <c r="AI908" s="2" t="n">
        <v>20.65605098718221</v>
      </c>
      <c r="AJ908" s="2" t="n">
        <v>-3.18762615683524</v>
      </c>
      <c r="AK908" s="2" t="n">
        <v>-28.94515754746048</v>
      </c>
      <c r="AL908" s="2" t="n">
        <v>-0.3500824069458532</v>
      </c>
      <c r="AM908" s="2" t="n">
        <v>29.12225375300994</v>
      </c>
      <c r="AN908" s="2" t="n">
        <v>3.18762615683524</v>
      </c>
      <c r="AO908" s="2" t="n">
        <v>20.42104104840289</v>
      </c>
      <c r="AP908" s="2" t="n">
        <v>-0.006292250192691719</v>
      </c>
      <c r="AQ908" s="2" t="n">
        <v>-1.159332583240651</v>
      </c>
      <c r="AR908" s="2" t="n">
        <v>20.45392405216006</v>
      </c>
      <c r="AS908" s="2" t="n">
        <v>20.42104104840289</v>
      </c>
      <c r="AT908" s="2" t="n">
        <v>3.151920985159371</v>
      </c>
      <c r="AU908" s="2" t="n">
        <v>-32.03062333029096</v>
      </c>
      <c r="AV908" s="2" t="n">
        <v>0.1907871209714083</v>
      </c>
      <c r="AW908" s="2" t="n">
        <v>32.18589499375769</v>
      </c>
      <c r="AX908" s="2" t="n">
        <v>3.151920985159371</v>
      </c>
      <c r="AY908" s="2" t="n">
        <v>20.65630113589692</v>
      </c>
      <c r="AZ908" s="2" t="n">
        <v>20.42094316037759</v>
      </c>
      <c r="BA908" s="2" t="n">
        <v>20.66526722691778</v>
      </c>
      <c r="BB908" s="2" t="n">
        <v>20.42991131139574</v>
      </c>
      <c r="BC908" s="2" t="n">
        <v>0.0008891284922721464</v>
      </c>
      <c r="BD908" s="2" t="n">
        <v>5.905720778595436e-05</v>
      </c>
      <c r="BE908" s="2" t="n">
        <v>-3.816297313407389e-07</v>
      </c>
      <c r="BF908" s="2" t="n">
        <v>-0.02313531380142727</v>
      </c>
      <c r="BG908" s="2" t="n">
        <v>0.02257332398612285</v>
      </c>
    </row>
    <row r="909">
      <c r="A909" s="2" t="n">
        <v>90.80000000000001</v>
      </c>
      <c r="B909" t="inlineStr">
        <is>
          <t>把持完了・搬送準備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GRASP_CHECK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-20.64722940940304</v>
      </c>
      <c r="L909" s="2" t="n">
        <v>0.01245002310324925</v>
      </c>
      <c r="M909" s="2" t="n">
        <v>-1.839141392643925</v>
      </c>
      <c r="N909" s="2" t="n">
        <v>20.72898160425952</v>
      </c>
      <c r="O909" s="2" t="n">
        <v>20.64722940940304</v>
      </c>
      <c r="P909" s="2" t="n">
        <v>-2.571308493611088</v>
      </c>
      <c r="Q909" s="2" t="n">
        <v>-30.4171880669066</v>
      </c>
      <c r="R909" s="2" t="n">
        <v>8.272525173416319</v>
      </c>
      <c r="S909" s="2" t="n">
        <v>31.62675497125319</v>
      </c>
      <c r="T909" s="2" t="n">
        <v>2.571308493611088</v>
      </c>
      <c r="U909" s="2" t="n">
        <v>20.4122561907993</v>
      </c>
      <c r="V909" s="2" t="n">
        <v>-0.006567919741319374</v>
      </c>
      <c r="W909" s="2" t="n">
        <v>-1.062616611410496</v>
      </c>
      <c r="X909" s="2" t="n">
        <v>20.43989725999717</v>
      </c>
      <c r="Y909" s="2" t="n">
        <v>20.4122561907993</v>
      </c>
      <c r="Z909" s="2" t="n">
        <v>2.52550041701517</v>
      </c>
      <c r="AA909" s="2" t="n">
        <v>-30.56187836997927</v>
      </c>
      <c r="AB909" s="2" t="n">
        <v>-8.491818585345422</v>
      </c>
      <c r="AC909" s="2" t="n">
        <v>31.82008084125759</v>
      </c>
      <c r="AD909" s="2" t="n">
        <v>2.52550041701517</v>
      </c>
      <c r="AE909" s="2" t="n">
        <v>-20.6550324357497</v>
      </c>
      <c r="AF909" s="2" t="n">
        <v>0.01481404535864184</v>
      </c>
      <c r="AG909" s="2" t="n">
        <v>-1.742426978455091</v>
      </c>
      <c r="AH909" s="2" t="n">
        <v>20.7284016786886</v>
      </c>
      <c r="AI909" s="2" t="n">
        <v>20.6550324357497</v>
      </c>
      <c r="AJ909" s="2" t="n">
        <v>-3.186607605402731</v>
      </c>
      <c r="AK909" s="2" t="n">
        <v>-28.94514606343941</v>
      </c>
      <c r="AL909" s="2" t="n">
        <v>-0.3500824494042456</v>
      </c>
      <c r="AM909" s="2" t="n">
        <v>29.1221308695987</v>
      </c>
      <c r="AN909" s="2" t="n">
        <v>3.186607605402731</v>
      </c>
      <c r="AO909" s="2" t="n">
        <v>20.42006127178855</v>
      </c>
      <c r="AP909" s="2" t="n">
        <v>-0.006282478505716831</v>
      </c>
      <c r="AQ909" s="2" t="n">
        <v>-1.159332537601009</v>
      </c>
      <c r="AR909" s="2" t="n">
        <v>20.45294584518023</v>
      </c>
      <c r="AS909" s="2" t="n">
        <v>20.42006127178855</v>
      </c>
      <c r="AT909" s="2" t="n">
        <v>3.150941208545028</v>
      </c>
      <c r="AU909" s="2" t="n">
        <v>-32.03061355860399</v>
      </c>
      <c r="AV909" s="2" t="n">
        <v>0.190787166611051</v>
      </c>
      <c r="AW909" s="2" t="n">
        <v>32.1857893360296</v>
      </c>
      <c r="AX909" s="2" t="n">
        <v>3.150941208545028</v>
      </c>
      <c r="AY909" s="2" t="n">
        <v>20.65539396324753</v>
      </c>
      <c r="AZ909" s="2" t="n">
        <v>20.42007446341976</v>
      </c>
      <c r="BA909" s="2" t="n">
        <v>20.66424374780097</v>
      </c>
      <c r="BB909" s="2" t="n">
        <v>20.42892630743502</v>
      </c>
      <c r="BC909" s="2" t="n">
        <v>0.0008891284922721464</v>
      </c>
      <c r="BD909" s="2" t="n">
        <v>5.905720778595436e-05</v>
      </c>
      <c r="BE909" s="2" t="n">
        <v>-3.816297313407389e-07</v>
      </c>
      <c r="BF909" s="2" t="n">
        <v>-0.02313531380142727</v>
      </c>
      <c r="BG909" s="2" t="n">
        <v>0.02257332398612285</v>
      </c>
    </row>
    <row r="910">
      <c r="A910" s="2" t="n">
        <v>90.90000000000001</v>
      </c>
      <c r="B910" t="inlineStr">
        <is>
          <t>把持完了・搬送準備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GRASP_CHECK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-20.64629446193996</v>
      </c>
      <c r="L910" s="2" t="n">
        <v>0.01243262750700461</v>
      </c>
      <c r="M910" s="2" t="n">
        <v>-1.839141792106704</v>
      </c>
      <c r="N910" s="2" t="n">
        <v>20.72805036926611</v>
      </c>
      <c r="O910" s="2" t="n">
        <v>20.64629446193996</v>
      </c>
      <c r="P910" s="2" t="n">
        <v>-2.570373546148005</v>
      </c>
      <c r="Q910" s="2" t="n">
        <v>-30.41720546250284</v>
      </c>
      <c r="R910" s="2" t="n">
        <v>8.27252477395354</v>
      </c>
      <c r="S910" s="2" t="n">
        <v>31.62669559803119</v>
      </c>
      <c r="T910" s="2" t="n">
        <v>2.570373546148005</v>
      </c>
      <c r="U910" s="2" t="n">
        <v>20.4113595845584</v>
      </c>
      <c r="V910" s="2" t="n">
        <v>-0.006574360854721756</v>
      </c>
      <c r="W910" s="2" t="n">
        <v>-1.062616224065923</v>
      </c>
      <c r="X910" s="2" t="n">
        <v>20.43900184823155</v>
      </c>
      <c r="Y910" s="2" t="n">
        <v>20.4113595845584</v>
      </c>
      <c r="Z910" s="2" t="n">
        <v>2.52460381077427</v>
      </c>
      <c r="AA910" s="2" t="n">
        <v>-30.56188481109267</v>
      </c>
      <c r="AB910" s="2" t="n">
        <v>-8.49181819800085</v>
      </c>
      <c r="AC910" s="2" t="n">
        <v>31.82001577491393</v>
      </c>
      <c r="AD910" s="2" t="n">
        <v>2.52460381077427</v>
      </c>
      <c r="AE910" s="2" t="n">
        <v>-20.65401367958938</v>
      </c>
      <c r="AF910" s="2" t="n">
        <v>0.0147974524509866</v>
      </c>
      <c r="AG910" s="2" t="n">
        <v>-1.742427244646618</v>
      </c>
      <c r="AH910" s="2" t="n">
        <v>20.72738653916965</v>
      </c>
      <c r="AI910" s="2" t="n">
        <v>20.65401367958938</v>
      </c>
      <c r="AJ910" s="2" t="n">
        <v>-3.185588849242407</v>
      </c>
      <c r="AK910" s="2" t="n">
        <v>-28.94516265634707</v>
      </c>
      <c r="AL910" s="2" t="n">
        <v>-0.350082715595772</v>
      </c>
      <c r="AM910" s="2" t="n">
        <v>29.12203590799526</v>
      </c>
      <c r="AN910" s="2" t="n">
        <v>3.185588849242407</v>
      </c>
      <c r="AO910" s="2" t="n">
        <v>20.41908086146089</v>
      </c>
      <c r="AP910" s="2" t="n">
        <v>-0.006289885800984182</v>
      </c>
      <c r="AQ910" s="2" t="n">
        <v>-1.159332259149786</v>
      </c>
      <c r="AR910" s="2" t="n">
        <v>20.45196699774002</v>
      </c>
      <c r="AS910" s="2" t="n">
        <v>20.41908086146089</v>
      </c>
      <c r="AT910" s="2" t="n">
        <v>3.149960798217364</v>
      </c>
      <c r="AU910" s="2" t="n">
        <v>-32.03062096589925</v>
      </c>
      <c r="AV910" s="2" t="n">
        <v>0.190787445062274</v>
      </c>
      <c r="AW910" s="2" t="n">
        <v>32.18570074335192</v>
      </c>
      <c r="AX910" s="2" t="n">
        <v>3.149960798217364</v>
      </c>
      <c r="AY910" s="2" t="n">
        <v>20.65448401311678</v>
      </c>
      <c r="AZ910" s="2" t="n">
        <v>20.41920297553362</v>
      </c>
      <c r="BA910" s="2" t="n">
        <v>20.66322074097981</v>
      </c>
      <c r="BB910" s="2" t="n">
        <v>20.42794176283761</v>
      </c>
      <c r="BC910" s="2" t="n">
        <v>0.0008891284922721464</v>
      </c>
      <c r="BD910" s="2" t="n">
        <v>5.905720778595436e-05</v>
      </c>
      <c r="BE910" s="2" t="n">
        <v>-3.816297313407389e-07</v>
      </c>
      <c r="BF910" s="2" t="n">
        <v>-0.02313531380142727</v>
      </c>
      <c r="BG910" s="2" t="n">
        <v>0.02257332398612285</v>
      </c>
    </row>
    <row r="911">
      <c r="A911" s="2" t="n">
        <v>91</v>
      </c>
      <c r="B911" t="inlineStr">
        <is>
          <t>把持完了・搬送準備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GRASP_CHECK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-20.64545095776061</v>
      </c>
      <c r="L911" s="2" t="n">
        <v>0.01242730039551601</v>
      </c>
      <c r="M911" s="2" t="n">
        <v>-1.839141300653847</v>
      </c>
      <c r="N911" s="2" t="n">
        <v>20.72721014538292</v>
      </c>
      <c r="O911" s="2" t="n">
        <v>20.64545095776061</v>
      </c>
      <c r="P911" s="2" t="n">
        <v>-2.569530041968658</v>
      </c>
      <c r="Q911" s="2" t="n">
        <v>-30.41721078961433</v>
      </c>
      <c r="R911" s="2" t="n">
        <v>8.272525265406397</v>
      </c>
      <c r="S911" s="2" t="n">
        <v>31.62663230764852</v>
      </c>
      <c r="T911" s="2" t="n">
        <v>2.569530041968658</v>
      </c>
      <c r="U911" s="2" t="n">
        <v>20.4105542257412</v>
      </c>
      <c r="V911" s="2" t="n">
        <v>-0.006572276665490091</v>
      </c>
      <c r="W911" s="2" t="n">
        <v>-1.062616709562412</v>
      </c>
      <c r="X911" s="2" t="n">
        <v>20.43819760321794</v>
      </c>
      <c r="Y911" s="2" t="n">
        <v>20.4105542257412</v>
      </c>
      <c r="Z911" s="2" t="n">
        <v>2.523798451957067</v>
      </c>
      <c r="AA911" s="2" t="n">
        <v>-30.56188272690344</v>
      </c>
      <c r="AB911" s="2" t="n">
        <v>-8.491818683497339</v>
      </c>
      <c r="AC911" s="2" t="n">
        <v>31.81995001555618</v>
      </c>
      <c r="AD911" s="2" t="n">
        <v>2.523798451957067</v>
      </c>
      <c r="AE911" s="2" t="n">
        <v>-20.65299593944928</v>
      </c>
      <c r="AF911" s="2" t="n">
        <v>0.01479453148305707</v>
      </c>
      <c r="AG911" s="2" t="n">
        <v>-1.742426687346402</v>
      </c>
      <c r="AH911" s="2" t="n">
        <v>20.7263723529673</v>
      </c>
      <c r="AI911" s="2" t="n">
        <v>20.65299593944928</v>
      </c>
      <c r="AJ911" s="2" t="n">
        <v>-3.184571109102304</v>
      </c>
      <c r="AK911" s="2" t="n">
        <v>-28.94516557731499</v>
      </c>
      <c r="AL911" s="2" t="n">
        <v>-0.3500821582955567</v>
      </c>
      <c r="AM911" s="2" t="n">
        <v>29.12192749398066</v>
      </c>
      <c r="AN911" s="2" t="n">
        <v>3.184571109102304</v>
      </c>
      <c r="AO911" s="2" t="n">
        <v>20.41810126485425</v>
      </c>
      <c r="AP911" s="2" t="n">
        <v>-0.006290412190782971</v>
      </c>
      <c r="AQ911" s="2" t="n">
        <v>-1.159332822386753</v>
      </c>
      <c r="AR911" s="2" t="n">
        <v>20.45098900846098</v>
      </c>
      <c r="AS911" s="2" t="n">
        <v>20.41810126485425</v>
      </c>
      <c r="AT911" s="2" t="n">
        <v>3.148981201610731</v>
      </c>
      <c r="AU911" s="2" t="n">
        <v>-32.03062149228906</v>
      </c>
      <c r="AV911" s="2" t="n">
        <v>0.1907868818253062</v>
      </c>
      <c r="AW911" s="2" t="n">
        <v>32.18560540714846</v>
      </c>
      <c r="AX911" s="2" t="n">
        <v>3.148981201610731</v>
      </c>
      <c r="AY911" s="2" t="n">
        <v>20.65358070758116</v>
      </c>
      <c r="AZ911" s="2" t="n">
        <v>20.41833810055438</v>
      </c>
      <c r="BA911" s="2" t="n">
        <v>20.66219826082676</v>
      </c>
      <c r="BB911" s="2" t="n">
        <v>20.42695771303928</v>
      </c>
      <c r="BC911" s="2" t="n">
        <v>0.0008891284922721464</v>
      </c>
      <c r="BD911" s="2" t="n">
        <v>5.905720778595436e-05</v>
      </c>
      <c r="BE911" s="2" t="n">
        <v>-3.816297313407389e-07</v>
      </c>
      <c r="BF911" s="2" t="n">
        <v>-0.02313531380142727</v>
      </c>
      <c r="BG911" s="2" t="n">
        <v>0.02257332398612285</v>
      </c>
    </row>
    <row r="912">
      <c r="A912" s="2" t="n">
        <v>91.10000000000001</v>
      </c>
      <c r="B912" t="inlineStr">
        <is>
          <t>把持完了・搬送準備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GRASP_CHECK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-20.64464327319319</v>
      </c>
      <c r="L912" s="2" t="n">
        <v>0.01244107336855588</v>
      </c>
      <c r="M912" s="2" t="n">
        <v>-1.839141909276556</v>
      </c>
      <c r="N912" s="2" t="n">
        <v>20.72640570914708</v>
      </c>
      <c r="O912" s="2" t="n">
        <v>20.64464327319319</v>
      </c>
      <c r="P912" s="2" t="n">
        <v>-2.568722357401239</v>
      </c>
      <c r="Q912" s="2" t="n">
        <v>-30.41719701664129</v>
      </c>
      <c r="R912" s="2" t="n">
        <v>8.272524656783688</v>
      </c>
      <c r="S912" s="2" t="n">
        <v>31.62655329143027</v>
      </c>
      <c r="T912" s="2" t="n">
        <v>2.568722357401239</v>
      </c>
      <c r="U912" s="2" t="n">
        <v>20.4097847283612</v>
      </c>
      <c r="V912" s="2" t="n">
        <v>-0.006560520415966983</v>
      </c>
      <c r="W912" s="2" t="n">
        <v>-1.062616097428095</v>
      </c>
      <c r="X912" s="2" t="n">
        <v>20.43742911104495</v>
      </c>
      <c r="Y912" s="2" t="n">
        <v>20.4097847283612</v>
      </c>
      <c r="Z912" s="2" t="n">
        <v>2.523028954577068</v>
      </c>
      <c r="AA912" s="2" t="n">
        <v>-30.56187097065391</v>
      </c>
      <c r="AB912" s="2" t="n">
        <v>-8.491818071363021</v>
      </c>
      <c r="AC912" s="2" t="n">
        <v>31.819877537314</v>
      </c>
      <c r="AD912" s="2" t="n">
        <v>2.523028954577068</v>
      </c>
      <c r="AE912" s="2" t="n">
        <v>-20.65197816513369</v>
      </c>
      <c r="AF912" s="2" t="n">
        <v>0.01480938760811252</v>
      </c>
      <c r="AG912" s="2" t="n">
        <v>-1.742427126860548</v>
      </c>
      <c r="AH912" s="2" t="n">
        <v>20.72535822955877</v>
      </c>
      <c r="AI912" s="2" t="n">
        <v>20.65197816513369</v>
      </c>
      <c r="AJ912" s="2" t="n">
        <v>-3.183553334786716</v>
      </c>
      <c r="AK912" s="2" t="n">
        <v>-28.94515072118994</v>
      </c>
      <c r="AL912" s="2" t="n">
        <v>-0.3500825978097022</v>
      </c>
      <c r="AM912" s="2" t="n">
        <v>29.12180145411892</v>
      </c>
      <c r="AN912" s="2" t="n">
        <v>3.183553334786716</v>
      </c>
      <c r="AO912" s="2" t="n">
        <v>20.41712167470337</v>
      </c>
      <c r="AP912" s="2" t="n">
        <v>-0.006279958828130373</v>
      </c>
      <c r="AQ912" s="2" t="n">
        <v>-1.159332386642592</v>
      </c>
      <c r="AR912" s="2" t="n">
        <v>20.45001096577319</v>
      </c>
      <c r="AS912" s="2" t="n">
        <v>20.41712167470337</v>
      </c>
      <c r="AT912" s="2" t="n">
        <v>3.148001611459851</v>
      </c>
      <c r="AU912" s="2" t="n">
        <v>-32.0306110389264</v>
      </c>
      <c r="AV912" s="2" t="n">
        <v>0.1907873175694677</v>
      </c>
      <c r="AW912" s="2" t="n">
        <v>32.1854991801167</v>
      </c>
      <c r="AX912" s="2" t="n">
        <v>3.148001611459851</v>
      </c>
      <c r="AY912" s="2" t="n">
        <v>20.65268696414236</v>
      </c>
      <c r="AZ912" s="2" t="n">
        <v>20.41748276333506</v>
      </c>
      <c r="BA912" s="2" t="n">
        <v>20.66117625125745</v>
      </c>
      <c r="BB912" s="2" t="n">
        <v>20.42597410920569</v>
      </c>
      <c r="BC912" s="2" t="n">
        <v>0.0008891284922721464</v>
      </c>
      <c r="BD912" s="2" t="n">
        <v>5.905720778595436e-05</v>
      </c>
      <c r="BE912" s="2" t="n">
        <v>-3.816297313407389e-07</v>
      </c>
      <c r="BF912" s="2" t="n">
        <v>-0.02313531380142727</v>
      </c>
      <c r="BG912" s="2" t="n">
        <v>0.02257332398612285</v>
      </c>
    </row>
    <row r="913">
      <c r="A913" s="2" t="n">
        <v>91.2</v>
      </c>
      <c r="B913" t="inlineStr">
        <is>
          <t>把持完了・搬送準備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GRASP_CHECK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-20.64374824620756</v>
      </c>
      <c r="L913" s="2" t="n">
        <v>0.01243552259531677</v>
      </c>
      <c r="M913" s="2" t="n">
        <v>-1.839141619763903</v>
      </c>
      <c r="N913" s="2" t="n">
        <v>20.72551418403336</v>
      </c>
      <c r="O913" s="2" t="n">
        <v>20.64374824620756</v>
      </c>
      <c r="P913" s="2" t="n">
        <v>-2.567827330415611</v>
      </c>
      <c r="Q913" s="2" t="n">
        <v>-30.41720256741453</v>
      </c>
      <c r="R913" s="2" t="n">
        <v>8.272524946296341</v>
      </c>
      <c r="S913" s="2" t="n">
        <v>31.6264860237911</v>
      </c>
      <c r="T913" s="2" t="n">
        <v>2.567827330415611</v>
      </c>
      <c r="U913" s="2" t="n">
        <v>20.40892799838558</v>
      </c>
      <c r="V913" s="2" t="n">
        <v>-0.006561206504331438</v>
      </c>
      <c r="W913" s="2" t="n">
        <v>-1.062616387626738</v>
      </c>
      <c r="X913" s="2" t="n">
        <v>20.43657355527023</v>
      </c>
      <c r="Y913" s="2" t="n">
        <v>20.40892799838558</v>
      </c>
      <c r="Z913" s="2" t="n">
        <v>2.522172224601444</v>
      </c>
      <c r="AA913" s="2" t="n">
        <v>-30.56187165674228</v>
      </c>
      <c r="AB913" s="2" t="n">
        <v>-8.491818361561664</v>
      </c>
      <c r="AC913" s="2" t="n">
        <v>31.8198103542352</v>
      </c>
      <c r="AD913" s="2" t="n">
        <v>2.522172224601444</v>
      </c>
      <c r="AE913" s="2" t="n">
        <v>-20.65096149616442</v>
      </c>
      <c r="AF913" s="2" t="n">
        <v>0.01480433012291048</v>
      </c>
      <c r="AG913" s="2" t="n">
        <v>-1.742426725260414</v>
      </c>
      <c r="AH913" s="2" t="n">
        <v>20.72434512299865</v>
      </c>
      <c r="AI913" s="2" t="n">
        <v>20.65096149616442</v>
      </c>
      <c r="AJ913" s="2" t="n">
        <v>-3.182536665817452</v>
      </c>
      <c r="AK913" s="2" t="n">
        <v>-28.94515577867514</v>
      </c>
      <c r="AL913" s="2" t="n">
        <v>-0.3500821962095688</v>
      </c>
      <c r="AM913" s="2" t="n">
        <v>29.12169535286615</v>
      </c>
      <c r="AN913" s="2" t="n">
        <v>3.182536665817452</v>
      </c>
      <c r="AO913" s="2" t="n">
        <v>20.41614330314376</v>
      </c>
      <c r="AP913" s="2" t="n">
        <v>-0.006281318818644986</v>
      </c>
      <c r="AQ913" s="2" t="n">
        <v>-1.159332787310126</v>
      </c>
      <c r="AR913" s="2" t="n">
        <v>20.44903419091474</v>
      </c>
      <c r="AS913" s="2" t="n">
        <v>20.41614330314376</v>
      </c>
      <c r="AT913" s="2" t="n">
        <v>3.147023239900236</v>
      </c>
      <c r="AU913" s="2" t="n">
        <v>-32.03061239891692</v>
      </c>
      <c r="AV913" s="2" t="n">
        <v>0.1907869169019336</v>
      </c>
      <c r="AW913" s="2" t="n">
        <v>32.18540485328378</v>
      </c>
      <c r="AX913" s="2" t="n">
        <v>3.147023239900236</v>
      </c>
      <c r="AY913" s="2" t="n">
        <v>20.65179309234888</v>
      </c>
      <c r="AZ913" s="2" t="n">
        <v>20.41662728684011</v>
      </c>
      <c r="BA913" s="2" t="n">
        <v>20.66015477574815</v>
      </c>
      <c r="BB913" s="2" t="n">
        <v>20.4249910285995</v>
      </c>
      <c r="BC913" s="2" t="n">
        <v>0.0008891284922721464</v>
      </c>
      <c r="BD913" s="2" t="n">
        <v>5.905720778595436e-05</v>
      </c>
      <c r="BE913" s="2" t="n">
        <v>-3.816297313407389e-07</v>
      </c>
      <c r="BF913" s="2" t="n">
        <v>-0.02313531380142727</v>
      </c>
      <c r="BG913" s="2" t="n">
        <v>0.02257332398612285</v>
      </c>
    </row>
    <row r="914">
      <c r="A914" s="2" t="n">
        <v>91.30000000000001</v>
      </c>
      <c r="B914" t="inlineStr">
        <is>
          <t>把持完了・搬送準備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GRASP_CHECK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-20.64278410869825</v>
      </c>
      <c r="L914" s="2" t="n">
        <v>0.01243881479556857</v>
      </c>
      <c r="M914" s="2" t="n">
        <v>-1.839141859299417</v>
      </c>
      <c r="N914" s="2" t="n">
        <v>20.72455387363177</v>
      </c>
      <c r="O914" s="2" t="n">
        <v>20.64278410869825</v>
      </c>
      <c r="P914" s="2" t="n">
        <v>-2.566863192906293</v>
      </c>
      <c r="Q914" s="2" t="n">
        <v>-30.41719927521428</v>
      </c>
      <c r="R914" s="2" t="n">
        <v>8.272524706760827</v>
      </c>
      <c r="S914" s="2" t="n">
        <v>31.62640452886103</v>
      </c>
      <c r="T914" s="2" t="n">
        <v>2.566863192906293</v>
      </c>
      <c r="U914" s="2" t="n">
        <v>20.40800244215453</v>
      </c>
      <c r="V914" s="2" t="n">
        <v>-0.006561020775256522</v>
      </c>
      <c r="W914" s="2" t="n">
        <v>-1.062616147951058</v>
      </c>
      <c r="X914" s="2" t="n">
        <v>20.4356492386189</v>
      </c>
      <c r="Y914" s="2" t="n">
        <v>20.40800244215453</v>
      </c>
      <c r="Z914" s="2" t="n">
        <v>2.521246668370399</v>
      </c>
      <c r="AA914" s="2" t="n">
        <v>-30.5618714710132</v>
      </c>
      <c r="AB914" s="2" t="n">
        <v>-8.491818121885984</v>
      </c>
      <c r="AC914" s="2" t="n">
        <v>31.81973676177556</v>
      </c>
      <c r="AD914" s="2" t="n">
        <v>2.521246668370399</v>
      </c>
      <c r="AE914" s="2" t="n">
        <v>-20.64994437852261</v>
      </c>
      <c r="AF914" s="2" t="n">
        <v>0.01480424278924234</v>
      </c>
      <c r="AG914" s="2" t="n">
        <v>-1.742426692263306</v>
      </c>
      <c r="AH914" s="2" t="n">
        <v>20.72333160424727</v>
      </c>
      <c r="AI914" s="2" t="n">
        <v>20.64994437852261</v>
      </c>
      <c r="AJ914" s="2" t="n">
        <v>-3.18151954817564</v>
      </c>
      <c r="AK914" s="2" t="n">
        <v>-28.94515586600881</v>
      </c>
      <c r="AL914" s="2" t="n">
        <v>-0.3500821632124607</v>
      </c>
      <c r="AM914" s="2" t="n">
        <v>29.12158430209399</v>
      </c>
      <c r="AN914" s="2" t="n">
        <v>3.18151954817564</v>
      </c>
      <c r="AO914" s="2" t="n">
        <v>20.415164766607</v>
      </c>
      <c r="AP914" s="2" t="n">
        <v>-0.006277903693210728</v>
      </c>
      <c r="AQ914" s="2" t="n">
        <v>-1.159332820444843</v>
      </c>
      <c r="AR914" s="2" t="n">
        <v>20.44805722919288</v>
      </c>
      <c r="AS914" s="2" t="n">
        <v>20.415164766607</v>
      </c>
      <c r="AT914" s="2" t="n">
        <v>3.146044703363472</v>
      </c>
      <c r="AU914" s="2" t="n">
        <v>-32.03060898379148</v>
      </c>
      <c r="AV914" s="2" t="n">
        <v>0.1907868837672166</v>
      </c>
      <c r="AW914" s="2" t="n">
        <v>32.18530578980294</v>
      </c>
      <c r="AX914" s="2" t="n">
        <v>3.146044703363472</v>
      </c>
      <c r="AY914" s="2" t="n">
        <v>20.65089219398382</v>
      </c>
      <c r="AZ914" s="2" t="n">
        <v>20.41576480237156</v>
      </c>
      <c r="BA914" s="2" t="n">
        <v>20.65913373602559</v>
      </c>
      <c r="BB914" s="2" t="n">
        <v>20.42400840240025</v>
      </c>
      <c r="BC914" s="2" t="n">
        <v>0.0008891284922721464</v>
      </c>
      <c r="BD914" s="2" t="n">
        <v>5.905720778595436e-05</v>
      </c>
      <c r="BE914" s="2" t="n">
        <v>-3.816297313407389e-07</v>
      </c>
      <c r="BF914" s="2" t="n">
        <v>-0.02313531380142727</v>
      </c>
      <c r="BG914" s="2" t="n">
        <v>0.02257332398612285</v>
      </c>
    </row>
    <row r="915">
      <c r="A915" s="2" t="n">
        <v>91.40000000000001</v>
      </c>
      <c r="B915" t="inlineStr">
        <is>
          <t>把持完了・搬送準備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GRASP_CHECK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-20.64199739738917</v>
      </c>
      <c r="L915" s="2" t="n">
        <v>0.01242844600104113</v>
      </c>
      <c r="M915" s="2" t="n">
        <v>-1.839141902225757</v>
      </c>
      <c r="N915" s="2" t="n">
        <v>20.72377026403771</v>
      </c>
      <c r="O915" s="2" t="n">
        <v>20.64199739738917</v>
      </c>
      <c r="P915" s="2" t="n">
        <v>-2.566076481597211</v>
      </c>
      <c r="Q915" s="2" t="n">
        <v>-30.4172096440088</v>
      </c>
      <c r="R915" s="2" t="n">
        <v>8.272524663834487</v>
      </c>
      <c r="S915" s="2" t="n">
        <v>31.6263506486401</v>
      </c>
      <c r="T915" s="2" t="n">
        <v>2.566076481597211</v>
      </c>
      <c r="U915" s="2" t="n">
        <v>20.40725362120246</v>
      </c>
      <c r="V915" s="2" t="n">
        <v>-0.006558289240152474</v>
      </c>
      <c r="W915" s="2" t="n">
        <v>-1.06261610703694</v>
      </c>
      <c r="X915" s="2" t="n">
        <v>20.43490142775768</v>
      </c>
      <c r="Y915" s="2" t="n">
        <v>20.40725362120246</v>
      </c>
      <c r="Z915" s="2" t="n">
        <v>2.52049784741833</v>
      </c>
      <c r="AA915" s="2" t="n">
        <v>-30.5618687394781</v>
      </c>
      <c r="AB915" s="2" t="n">
        <v>-8.491818080971868</v>
      </c>
      <c r="AC915" s="2" t="n">
        <v>31.81967480299335</v>
      </c>
      <c r="AD915" s="2" t="n">
        <v>2.52049784741833</v>
      </c>
      <c r="AE915" s="2" t="n">
        <v>-20.6489288050272</v>
      </c>
      <c r="AF915" s="2" t="n">
        <v>0.01479906756929332</v>
      </c>
      <c r="AG915" s="2" t="n">
        <v>-1.742426808339449</v>
      </c>
      <c r="AH915" s="2" t="n">
        <v>20.72231963342673</v>
      </c>
      <c r="AI915" s="2" t="n">
        <v>20.6489288050272</v>
      </c>
      <c r="AJ915" s="2" t="n">
        <v>-3.180503974680228</v>
      </c>
      <c r="AK915" s="2" t="n">
        <v>-28.94516104122876</v>
      </c>
      <c r="AL915" s="2" t="n">
        <v>-0.3500822792886036</v>
      </c>
      <c r="AM915" s="2" t="n">
        <v>29.12147851394046</v>
      </c>
      <c r="AN915" s="2" t="n">
        <v>3.180503974680228</v>
      </c>
      <c r="AO915" s="2" t="n">
        <v>20.41418708290623</v>
      </c>
      <c r="AP915" s="2" t="n">
        <v>-0.006280593853293159</v>
      </c>
      <c r="AQ915" s="2" t="n">
        <v>-1.159332702360712</v>
      </c>
      <c r="AR915" s="2" t="n">
        <v>20.44708111238662</v>
      </c>
      <c r="AS915" s="2" t="n">
        <v>20.41418708290623</v>
      </c>
      <c r="AT915" s="2" t="n">
        <v>3.145067019662704</v>
      </c>
      <c r="AU915" s="2" t="n">
        <v>-32.03061167395156</v>
      </c>
      <c r="AV915" s="2" t="n">
        <v>0.190787001851348</v>
      </c>
      <c r="AW915" s="2" t="n">
        <v>32.18521291596076</v>
      </c>
      <c r="AX915" s="2" t="n">
        <v>3.145067019662704</v>
      </c>
      <c r="AY915" s="2" t="n">
        <v>20.65000271432435</v>
      </c>
      <c r="AZ915" s="2" t="n">
        <v>20.41491368425465</v>
      </c>
      <c r="BA915" s="2" t="n">
        <v>20.65811324292575</v>
      </c>
      <c r="BB915" s="2" t="n">
        <v>20.42302627045085</v>
      </c>
      <c r="BC915" s="2" t="n">
        <v>0.0008891284922721464</v>
      </c>
      <c r="BD915" s="2" t="n">
        <v>5.905720778595436e-05</v>
      </c>
      <c r="BE915" s="2" t="n">
        <v>-3.816297313407389e-07</v>
      </c>
      <c r="BF915" s="2" t="n">
        <v>-0.02313531380142727</v>
      </c>
      <c r="BG915" s="2" t="n">
        <v>0.02257332398612285</v>
      </c>
    </row>
    <row r="916">
      <c r="A916" s="2" t="n">
        <v>91.5</v>
      </c>
      <c r="B916" t="inlineStr">
        <is>
          <t>把持完了・搬送準備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GRASP_CHECK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-20.64081417110118</v>
      </c>
      <c r="L916" s="2" t="n">
        <v>0.01242355899733106</v>
      </c>
      <c r="M916" s="2" t="n">
        <v>-1.839142224735669</v>
      </c>
      <c r="N916" s="2" t="n">
        <v>20.72259173254048</v>
      </c>
      <c r="O916" s="2" t="n">
        <v>20.64081417110118</v>
      </c>
      <c r="P916" s="2" t="n">
        <v>-2.564893255309222</v>
      </c>
      <c r="Q916" s="2" t="n">
        <v>-30.41721453101252</v>
      </c>
      <c r="R916" s="2" t="n">
        <v>8.272524341324575</v>
      </c>
      <c r="S916" s="2" t="n">
        <v>31.62625928266852</v>
      </c>
      <c r="T916" s="2" t="n">
        <v>2.564893255309222</v>
      </c>
      <c r="U916" s="2" t="n">
        <v>20.40610961645371</v>
      </c>
      <c r="V916" s="2" t="n">
        <v>-0.006571878667662803</v>
      </c>
      <c r="W916" s="2" t="n">
        <v>-1.062615789021804</v>
      </c>
      <c r="X916" s="2" t="n">
        <v>20.43375895872789</v>
      </c>
      <c r="Y916" s="2" t="n">
        <v>20.40610961645371</v>
      </c>
      <c r="Z916" s="2" t="n">
        <v>2.519353842669577</v>
      </c>
      <c r="AA916" s="2" t="n">
        <v>-30.56188232890561</v>
      </c>
      <c r="AB916" s="2" t="n">
        <v>-8.491817762956732</v>
      </c>
      <c r="AC916" s="2" t="n">
        <v>31.81959717202144</v>
      </c>
      <c r="AD916" s="2" t="n">
        <v>2.519353842669577</v>
      </c>
      <c r="AE916" s="2" t="n">
        <v>-20.64791249107835</v>
      </c>
      <c r="AF916" s="2" t="n">
        <v>0.01478369250804719</v>
      </c>
      <c r="AG916" s="2" t="n">
        <v>-1.742426755430077</v>
      </c>
      <c r="AH916" s="2" t="n">
        <v>20.72130690363984</v>
      </c>
      <c r="AI916" s="2" t="n">
        <v>20.64791249107835</v>
      </c>
      <c r="AJ916" s="2" t="n">
        <v>-3.179487660731375</v>
      </c>
      <c r="AK916" s="2" t="n">
        <v>-28.94517641629</v>
      </c>
      <c r="AL916" s="2" t="n">
        <v>-0.3500822263792311</v>
      </c>
      <c r="AM916" s="2" t="n">
        <v>29.1213828160704</v>
      </c>
      <c r="AN916" s="2" t="n">
        <v>3.179487660731375</v>
      </c>
      <c r="AO916" s="2" t="n">
        <v>20.41320999455187</v>
      </c>
      <c r="AP916" s="2" t="n">
        <v>-0.006283747842200771</v>
      </c>
      <c r="AQ916" s="2" t="n">
        <v>-1.159332750762355</v>
      </c>
      <c r="AR916" s="2" t="n">
        <v>20.44610559970161</v>
      </c>
      <c r="AS916" s="2" t="n">
        <v>20.41320999455187</v>
      </c>
      <c r="AT916" s="2" t="n">
        <v>3.144089931308343</v>
      </c>
      <c r="AU916" s="2" t="n">
        <v>-32.03061482794048</v>
      </c>
      <c r="AV916" s="2" t="n">
        <v>0.1907869534497051</v>
      </c>
      <c r="AW916" s="2" t="n">
        <v>32.18512059032312</v>
      </c>
      <c r="AX916" s="2" t="n">
        <v>3.144089931308343</v>
      </c>
      <c r="AY916" s="2" t="n">
        <v>20.64908386000204</v>
      </c>
      <c r="AZ916" s="2" t="n">
        <v>20.41403327747455</v>
      </c>
      <c r="BA916" s="2" t="n">
        <v>20.65709316774101</v>
      </c>
      <c r="BB916" s="2" t="n">
        <v>20.42204464286095</v>
      </c>
      <c r="BC916" s="2" t="n">
        <v>0.0008891284922721464</v>
      </c>
      <c r="BD916" s="2" t="n">
        <v>5.905720778595436e-05</v>
      </c>
      <c r="BE916" s="2" t="n">
        <v>-3.816297313407389e-07</v>
      </c>
      <c r="BF916" s="2" t="n">
        <v>-0.02313531380142727</v>
      </c>
      <c r="BG916" s="2" t="n">
        <v>0.02257332398612285</v>
      </c>
    </row>
    <row r="917">
      <c r="A917" s="2" t="n">
        <v>91.60000000000001</v>
      </c>
      <c r="B917" t="inlineStr">
        <is>
          <t>把持完了・搬送準備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GRASP_CHECK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-20.64010728902302</v>
      </c>
      <c r="L917" s="2" t="n">
        <v>0.01244948236379638</v>
      </c>
      <c r="M917" s="2" t="n">
        <v>-1.839142175632511</v>
      </c>
      <c r="N917" s="2" t="n">
        <v>20.72188765132613</v>
      </c>
      <c r="O917" s="2" t="n">
        <v>20.64010728902302</v>
      </c>
      <c r="P917" s="2" t="n">
        <v>-2.564186373231063</v>
      </c>
      <c r="Q917" s="2" t="n">
        <v>-30.41718860764605</v>
      </c>
      <c r="R917" s="2" t="n">
        <v>8.272524390427733</v>
      </c>
      <c r="S917" s="2" t="n">
        <v>31.62617704275998</v>
      </c>
      <c r="T917" s="2" t="n">
        <v>2.564186373231063</v>
      </c>
      <c r="U917" s="2" t="n">
        <v>20.40544066110625</v>
      </c>
      <c r="V917" s="2" t="n">
        <v>-0.006550559204739032</v>
      </c>
      <c r="W917" s="2" t="n">
        <v>-1.062615833546114</v>
      </c>
      <c r="X917" s="2" t="n">
        <v>20.43309090405701</v>
      </c>
      <c r="Y917" s="2" t="n">
        <v>20.40544066110625</v>
      </c>
      <c r="Z917" s="2" t="n">
        <v>2.518684887322124</v>
      </c>
      <c r="AA917" s="2" t="n">
        <v>-30.56186100944269</v>
      </c>
      <c r="AB917" s="2" t="n">
        <v>-8.49181780748104</v>
      </c>
      <c r="AC917" s="2" t="n">
        <v>31.81952374875479</v>
      </c>
      <c r="AD917" s="2" t="n">
        <v>2.518684887322124</v>
      </c>
      <c r="AE917" s="2" t="n">
        <v>-20.64689804978169</v>
      </c>
      <c r="AF917" s="2" t="n">
        <v>0.01481315063027279</v>
      </c>
      <c r="AG917" s="2" t="n">
        <v>-1.742426586122044</v>
      </c>
      <c r="AH917" s="2" t="n">
        <v>20.7202960624489</v>
      </c>
      <c r="AI917" s="2" t="n">
        <v>20.64689804978169</v>
      </c>
      <c r="AJ917" s="2" t="n">
        <v>-3.178473219434718</v>
      </c>
      <c r="AK917" s="2" t="n">
        <v>-28.94514695816778</v>
      </c>
      <c r="AL917" s="2" t="n">
        <v>-0.3500820570711987</v>
      </c>
      <c r="AM917" s="2" t="n">
        <v>29.12124279427779</v>
      </c>
      <c r="AN917" s="2" t="n">
        <v>3.178473219434718</v>
      </c>
      <c r="AO917" s="2" t="n">
        <v>20.41223347082451</v>
      </c>
      <c r="AP917" s="2" t="n">
        <v>-0.006266226808772077</v>
      </c>
      <c r="AQ917" s="2" t="n">
        <v>-1.15933292462229</v>
      </c>
      <c r="AR917" s="2" t="n">
        <v>20.44513065165298</v>
      </c>
      <c r="AS917" s="2" t="n">
        <v>20.41223347082451</v>
      </c>
      <c r="AT917" s="2" t="n">
        <v>3.143113407580984</v>
      </c>
      <c r="AU917" s="2" t="n">
        <v>-32.03059730690704</v>
      </c>
      <c r="AV917" s="2" t="n">
        <v>0.1907867795897698</v>
      </c>
      <c r="AW917" s="2" t="n">
        <v>32.18500777264816</v>
      </c>
      <c r="AX917" s="2" t="n">
        <v>3.143113407580984</v>
      </c>
      <c r="AY917" s="2" t="n">
        <v>20.64818620290414</v>
      </c>
      <c r="AZ917" s="2" t="n">
        <v>20.41317401583773</v>
      </c>
      <c r="BA917" s="2" t="n">
        <v>20.65607365594508</v>
      </c>
      <c r="BB917" s="2" t="n">
        <v>20.42106352565731</v>
      </c>
      <c r="BC917" s="2" t="n">
        <v>0.0008891284922721464</v>
      </c>
      <c r="BD917" s="2" t="n">
        <v>5.905720778595436e-05</v>
      </c>
      <c r="BE917" s="2" t="n">
        <v>-3.816297313407389e-07</v>
      </c>
      <c r="BF917" s="2" t="n">
        <v>-0.02313531380142727</v>
      </c>
      <c r="BG917" s="2" t="n">
        <v>0.02257332398612285</v>
      </c>
    </row>
    <row r="918">
      <c r="A918" s="2" t="n">
        <v>91.7</v>
      </c>
      <c r="B918" t="inlineStr">
        <is>
          <t>把持完了・搬送準備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GRASP_CHECK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-20.63911556411608</v>
      </c>
      <c r="L918" s="2" t="n">
        <v>0.01241618836032965</v>
      </c>
      <c r="M918" s="2" t="n">
        <v>-1.839142449265397</v>
      </c>
      <c r="N918" s="2" t="n">
        <v>20.72089984482725</v>
      </c>
      <c r="O918" s="2" t="n">
        <v>20.63911556411608</v>
      </c>
      <c r="P918" s="2" t="n">
        <v>-2.563194648324128</v>
      </c>
      <c r="Q918" s="2" t="n">
        <v>-30.41722190164952</v>
      </c>
      <c r="R918" s="2" t="n">
        <v>8.272524116794846</v>
      </c>
      <c r="S918" s="2" t="n">
        <v>31.62612860092643</v>
      </c>
      <c r="T918" s="2" t="n">
        <v>2.563194648324128</v>
      </c>
      <c r="U918" s="2" t="n">
        <v>20.40448725382152</v>
      </c>
      <c r="V918" s="2" t="n">
        <v>-0.006566846922204632</v>
      </c>
      <c r="W918" s="2" t="n">
        <v>-1.062615565263772</v>
      </c>
      <c r="X918" s="2" t="n">
        <v>20.43213877826754</v>
      </c>
      <c r="Y918" s="2" t="n">
        <v>20.40448725382152</v>
      </c>
      <c r="Z918" s="2" t="n">
        <v>2.517731480037391</v>
      </c>
      <c r="AA918" s="2" t="n">
        <v>-30.56187729716015</v>
      </c>
      <c r="AB918" s="2" t="n">
        <v>-8.491817539198699</v>
      </c>
      <c r="AC918" s="2" t="n">
        <v>31.81946386806803</v>
      </c>
      <c r="AD918" s="2" t="n">
        <v>2.517731480037391</v>
      </c>
      <c r="AE918" s="2" t="n">
        <v>-20.64588325299368</v>
      </c>
      <c r="AF918" s="2" t="n">
        <v>0.0147801889699944</v>
      </c>
      <c r="AG918" s="2" t="n">
        <v>-1.742426883819935</v>
      </c>
      <c r="AH918" s="2" t="n">
        <v>20.71928486207209</v>
      </c>
      <c r="AI918" s="2" t="n">
        <v>20.64588325299368</v>
      </c>
      <c r="AJ918" s="2" t="n">
        <v>-3.177458422646712</v>
      </c>
      <c r="AK918" s="2" t="n">
        <v>-28.94517991982806</v>
      </c>
      <c r="AL918" s="2" t="n">
        <v>-0.3500823547690894</v>
      </c>
      <c r="AM918" s="2" t="n">
        <v>29.12116481657261</v>
      </c>
      <c r="AN918" s="2" t="n">
        <v>3.177458422646712</v>
      </c>
      <c r="AO918" s="2" t="n">
        <v>20.41125700086971</v>
      </c>
      <c r="AP918" s="2" t="n">
        <v>-0.006282982180372481</v>
      </c>
      <c r="AQ918" s="2" t="n">
        <v>-1.159332621527538</v>
      </c>
      <c r="AR918" s="2" t="n">
        <v>20.44415574091422</v>
      </c>
      <c r="AS918" s="2" t="n">
        <v>20.41125700086971</v>
      </c>
      <c r="AT918" s="2" t="n">
        <v>3.142136937626191</v>
      </c>
      <c r="AU918" s="2" t="n">
        <v>-32.03061406227864</v>
      </c>
      <c r="AV918" s="2" t="n">
        <v>0.1907870826845213</v>
      </c>
      <c r="AW918" s="2" t="n">
        <v>32.18492910435499</v>
      </c>
      <c r="AX918" s="2" t="n">
        <v>3.142136937626191</v>
      </c>
      <c r="AY918" s="2" t="n">
        <v>20.64727913902533</v>
      </c>
      <c r="AZ918" s="2" t="n">
        <v>20.41230533963611</v>
      </c>
      <c r="BA918" s="2" t="n">
        <v>20.65505461564994</v>
      </c>
      <c r="BB918" s="2" t="n">
        <v>20.42008287317855</v>
      </c>
      <c r="BC918" s="2" t="n">
        <v>0.0008891284922721464</v>
      </c>
      <c r="BD918" s="2" t="n">
        <v>5.905720778595436e-05</v>
      </c>
      <c r="BE918" s="2" t="n">
        <v>-3.816297313407389e-07</v>
      </c>
      <c r="BF918" s="2" t="n">
        <v>-0.02313531380142727</v>
      </c>
      <c r="BG918" s="2" t="n">
        <v>0.02257332398612285</v>
      </c>
    </row>
    <row r="919">
      <c r="A919" s="2" t="n">
        <v>91.80000000000001</v>
      </c>
      <c r="B919" t="inlineStr">
        <is>
          <t>把持完了・搬送準備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GRASP_CHECK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-20.63839767852403</v>
      </c>
      <c r="L919" s="2" t="n">
        <v>0.01242252393989017</v>
      </c>
      <c r="M919" s="2" t="n">
        <v>-1.839142126525341</v>
      </c>
      <c r="N919" s="2" t="n">
        <v>20.72018476793987</v>
      </c>
      <c r="O919" s="2" t="n">
        <v>20.63839767852403</v>
      </c>
      <c r="P919" s="2" t="n">
        <v>-2.562476762732079</v>
      </c>
      <c r="Q919" s="2" t="n">
        <v>-30.41721556606996</v>
      </c>
      <c r="R919" s="2" t="n">
        <v>8.272524439534903</v>
      </c>
      <c r="S919" s="2" t="n">
        <v>31.62606441773956</v>
      </c>
      <c r="T919" s="2" t="n">
        <v>2.562476762732079</v>
      </c>
      <c r="U919" s="2" t="n">
        <v>20.4038071486446</v>
      </c>
      <c r="V919" s="2" t="n">
        <v>-0.006553882205645845</v>
      </c>
      <c r="W919" s="2" t="n">
        <v>-1.062615884788018</v>
      </c>
      <c r="X919" s="2" t="n">
        <v>20.43145960598645</v>
      </c>
      <c r="Y919" s="2" t="n">
        <v>20.4038071486446</v>
      </c>
      <c r="Z919" s="2" t="n">
        <v>2.517051374860468</v>
      </c>
      <c r="AA919" s="2" t="n">
        <v>-30.56186433244359</v>
      </c>
      <c r="AB919" s="2" t="n">
        <v>-8.491817858722944</v>
      </c>
      <c r="AC919" s="2" t="n">
        <v>31.81939769455262</v>
      </c>
      <c r="AD919" s="2" t="n">
        <v>2.517051374860468</v>
      </c>
      <c r="AE919" s="2" t="n">
        <v>-20.64486981048072</v>
      </c>
      <c r="AF919" s="2" t="n">
        <v>0.01479241039731257</v>
      </c>
      <c r="AG919" s="2" t="n">
        <v>-1.742426597308029</v>
      </c>
      <c r="AH919" s="2" t="n">
        <v>20.71827499465412</v>
      </c>
      <c r="AI919" s="2" t="n">
        <v>20.64486981048072</v>
      </c>
      <c r="AJ919" s="2" t="n">
        <v>-3.176444980133745</v>
      </c>
      <c r="AK919" s="2" t="n">
        <v>-28.94516769840074</v>
      </c>
      <c r="AL919" s="2" t="n">
        <v>-0.350082068257183</v>
      </c>
      <c r="AM919" s="2" t="n">
        <v>29.12104210454828</v>
      </c>
      <c r="AN919" s="2" t="n">
        <v>3.176444980133745</v>
      </c>
      <c r="AO919" s="2" t="n">
        <v>20.41028133524202</v>
      </c>
      <c r="AP919" s="2" t="n">
        <v>-0.006276160620413698</v>
      </c>
      <c r="AQ919" s="2" t="n">
        <v>-1.159332911352773</v>
      </c>
      <c r="AR919" s="2" t="n">
        <v>20.44318165974334</v>
      </c>
      <c r="AS919" s="2" t="n">
        <v>20.41028133524202</v>
      </c>
      <c r="AT919" s="2" t="n">
        <v>3.141161271998495</v>
      </c>
      <c r="AU919" s="2" t="n">
        <v>-32.03060724071869</v>
      </c>
      <c r="AV919" s="2" t="n">
        <v>0.1907867928592863</v>
      </c>
      <c r="AW919" s="2" t="n">
        <v>32.18482707653116</v>
      </c>
      <c r="AX919" s="2" t="n">
        <v>3.141161271998495</v>
      </c>
      <c r="AY919" s="2" t="n">
        <v>20.6463909929752</v>
      </c>
      <c r="AZ919" s="2" t="n">
        <v>20.41145552053695</v>
      </c>
      <c r="BA919" s="2" t="n">
        <v>20.65403613513302</v>
      </c>
      <c r="BB919" s="2" t="n">
        <v>20.41910271938489</v>
      </c>
      <c r="BC919" s="2" t="n">
        <v>0.0008891284922721464</v>
      </c>
      <c r="BD919" s="2" t="n">
        <v>5.905720778595436e-05</v>
      </c>
      <c r="BE919" s="2" t="n">
        <v>-3.816297313407389e-07</v>
      </c>
      <c r="BF919" s="2" t="n">
        <v>-0.02313531380142727</v>
      </c>
      <c r="BG919" s="2" t="n">
        <v>0.02257332398612285</v>
      </c>
    </row>
    <row r="920">
      <c r="A920" s="2" t="n">
        <v>91.90000000000001</v>
      </c>
      <c r="B920" t="inlineStr">
        <is>
          <t>把持完了・搬送準備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GRASP_CHECK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-20.63741893915831</v>
      </c>
      <c r="L920" s="2" t="n">
        <v>0.01242693449757714</v>
      </c>
      <c r="M920" s="2" t="n">
        <v>-1.83914208460721</v>
      </c>
      <c r="N920" s="2" t="n">
        <v>20.71920989097809</v>
      </c>
      <c r="O920" s="2" t="n">
        <v>20.63741893915831</v>
      </c>
      <c r="P920" s="2" t="n">
        <v>-2.561498023366354</v>
      </c>
      <c r="Q920" s="2" t="n">
        <v>-30.41721115551227</v>
      </c>
      <c r="R920" s="2" t="n">
        <v>8.272524481453033</v>
      </c>
      <c r="S920" s="2" t="n">
        <v>31.62598090018663</v>
      </c>
      <c r="T920" s="2" t="n">
        <v>2.561498023366354</v>
      </c>
      <c r="U920" s="2" t="n">
        <v>20.40286701835761</v>
      </c>
      <c r="V920" s="2" t="n">
        <v>-0.006554205278215338</v>
      </c>
      <c r="W920" s="2" t="n">
        <v>-1.062615919949142</v>
      </c>
      <c r="X920" s="2" t="n">
        <v>20.43052075008665</v>
      </c>
      <c r="Y920" s="2" t="n">
        <v>20.40286701835761</v>
      </c>
      <c r="Z920" s="2" t="n">
        <v>2.516111244573484</v>
      </c>
      <c r="AA920" s="2" t="n">
        <v>-30.56186465551616</v>
      </c>
      <c r="AB920" s="2" t="n">
        <v>-8.491817893884068</v>
      </c>
      <c r="AC920" s="2" t="n">
        <v>31.81932365968904</v>
      </c>
      <c r="AD920" s="2" t="n">
        <v>2.516111244573484</v>
      </c>
      <c r="AE920" s="2" t="n">
        <v>-20.64385593931781</v>
      </c>
      <c r="AF920" s="2" t="n">
        <v>0.01479272346731297</v>
      </c>
      <c r="AG920" s="2" t="n">
        <v>-1.742426387403846</v>
      </c>
      <c r="AH920" s="2" t="n">
        <v>20.71726469839819</v>
      </c>
      <c r="AI920" s="2" t="n">
        <v>20.64385593931781</v>
      </c>
      <c r="AJ920" s="2" t="n">
        <v>-3.175431108970837</v>
      </c>
      <c r="AK920" s="2" t="n">
        <v>-28.94516738533074</v>
      </c>
      <c r="AL920" s="2" t="n">
        <v>-0.3500818583530003</v>
      </c>
      <c r="AM920" s="2" t="n">
        <v>29.12093121794326</v>
      </c>
      <c r="AN920" s="2" t="n">
        <v>3.175431108970837</v>
      </c>
      <c r="AO920" s="2" t="n">
        <v>20.40930607238812</v>
      </c>
      <c r="AP920" s="2" t="n">
        <v>-0.006272528405138045</v>
      </c>
      <c r="AQ920" s="2" t="n">
        <v>-1.159333127962541</v>
      </c>
      <c r="AR920" s="2" t="n">
        <v>20.44220797767752</v>
      </c>
      <c r="AS920" s="2" t="n">
        <v>20.40930607238812</v>
      </c>
      <c r="AT920" s="2" t="n">
        <v>3.140186009144596</v>
      </c>
      <c r="AU920" s="2" t="n">
        <v>-32.03060360850341</v>
      </c>
      <c r="AV920" s="2" t="n">
        <v>0.1907865762495182</v>
      </c>
      <c r="AW920" s="2" t="n">
        <v>32.18472829176559</v>
      </c>
      <c r="AX920" s="2" t="n">
        <v>3.140186009144596</v>
      </c>
      <c r="AY920" s="2" t="n">
        <v>20.64549378759351</v>
      </c>
      <c r="AZ920" s="2" t="n">
        <v>20.41059667031902</v>
      </c>
      <c r="BA920" s="2" t="n">
        <v>20.6530181155515</v>
      </c>
      <c r="BB920" s="2" t="n">
        <v>20.41812305468522</v>
      </c>
      <c r="BC920" s="2" t="n">
        <v>0.0008891284922721464</v>
      </c>
      <c r="BD920" s="2" t="n">
        <v>5.905720778595436e-05</v>
      </c>
      <c r="BE920" s="2" t="n">
        <v>-3.816297313407389e-07</v>
      </c>
      <c r="BF920" s="2" t="n">
        <v>-0.02313531380142727</v>
      </c>
      <c r="BG920" s="2" t="n">
        <v>0.02257332398612285</v>
      </c>
    </row>
    <row r="921">
      <c r="A921" s="2" t="n">
        <v>92</v>
      </c>
      <c r="B921" t="inlineStr">
        <is>
          <t>把持完了・搬送準備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GRASP_CHECK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-20.63648197822497</v>
      </c>
      <c r="L921" s="2" t="n">
        <v>0.01242678203294573</v>
      </c>
      <c r="M921" s="2" t="n">
        <v>-1.839142279185888</v>
      </c>
      <c r="N921" s="2" t="n">
        <v>20.7182766461307</v>
      </c>
      <c r="O921" s="2" t="n">
        <v>20.63648197822497</v>
      </c>
      <c r="P921" s="2" t="n">
        <v>-2.56056106243302</v>
      </c>
      <c r="Q921" s="2" t="n">
        <v>-30.4172113079769</v>
      </c>
      <c r="R921" s="2" t="n">
        <v>8.272524286874356</v>
      </c>
      <c r="S921" s="2" t="n">
        <v>31.62590512199599</v>
      </c>
      <c r="T921" s="2" t="n">
        <v>2.56056106243302</v>
      </c>
      <c r="U921" s="2" t="n">
        <v>20.40196848088213</v>
      </c>
      <c r="V921" s="2" t="n">
        <v>-0.006554949285109988</v>
      </c>
      <c r="W921" s="2" t="n">
        <v>-1.062615736321545</v>
      </c>
      <c r="X921" s="2" t="n">
        <v>20.42962341956763</v>
      </c>
      <c r="Y921" s="2" t="n">
        <v>20.40196848088213</v>
      </c>
      <c r="Z921" s="2" t="n">
        <v>2.515212707098001</v>
      </c>
      <c r="AA921" s="2" t="n">
        <v>-30.56186539952306</v>
      </c>
      <c r="AB921" s="2" t="n">
        <v>-8.491817710256472</v>
      </c>
      <c r="AC921" s="2" t="n">
        <v>31.8192532860961</v>
      </c>
      <c r="AD921" s="2" t="n">
        <v>2.515212707098001</v>
      </c>
      <c r="AE921" s="2" t="n">
        <v>-20.64284274143922</v>
      </c>
      <c r="AF921" s="2" t="n">
        <v>0.01479027549089786</v>
      </c>
      <c r="AG921" s="2" t="n">
        <v>-1.742426422037063</v>
      </c>
      <c r="AH921" s="2" t="n">
        <v>20.71625509198639</v>
      </c>
      <c r="AI921" s="2" t="n">
        <v>20.64284274143922</v>
      </c>
      <c r="AJ921" s="2" t="n">
        <v>-3.174417911092252</v>
      </c>
      <c r="AK921" s="2" t="n">
        <v>-28.94516983330715</v>
      </c>
      <c r="AL921" s="2" t="n">
        <v>-0.3500818929862175</v>
      </c>
      <c r="AM921" s="2" t="n">
        <v>29.12082318694055</v>
      </c>
      <c r="AN921" s="2" t="n">
        <v>3.174417911092252</v>
      </c>
      <c r="AO921" s="2" t="n">
        <v>20.40833129717653</v>
      </c>
      <c r="AP921" s="2" t="n">
        <v>-0.006271137422065984</v>
      </c>
      <c r="AQ921" s="2" t="n">
        <v>-1.159333082530013</v>
      </c>
      <c r="AR921" s="2" t="n">
        <v>20.44123476844606</v>
      </c>
      <c r="AS921" s="2" t="n">
        <v>20.40833129717653</v>
      </c>
      <c r="AT921" s="2" t="n">
        <v>3.139211233933004</v>
      </c>
      <c r="AU921" s="2" t="n">
        <v>-32.03060221752034</v>
      </c>
      <c r="AV921" s="2" t="n">
        <v>0.1907866216820471</v>
      </c>
      <c r="AW921" s="2" t="n">
        <v>32.18463181587266</v>
      </c>
      <c r="AX921" s="2" t="n">
        <v>3.139211233933004</v>
      </c>
      <c r="AY921" s="2" t="n">
        <v>20.64459260665666</v>
      </c>
      <c r="AZ921" s="2" t="n">
        <v>20.40973385137533</v>
      </c>
      <c r="BA921" s="2" t="n">
        <v>20.65200057814027</v>
      </c>
      <c r="BB921" s="2" t="n">
        <v>20.41714387893435</v>
      </c>
      <c r="BC921" s="2" t="n">
        <v>0.0008891284922721464</v>
      </c>
      <c r="BD921" s="2" t="n">
        <v>5.905720778595436e-05</v>
      </c>
      <c r="BE921" s="2" t="n">
        <v>-3.816297313407389e-07</v>
      </c>
      <c r="BF921" s="2" t="n">
        <v>-0.02313531380142727</v>
      </c>
      <c r="BG921" s="2" t="n">
        <v>0.02257332398612285</v>
      </c>
    </row>
    <row r="922">
      <c r="A922" s="2" t="n">
        <v>92.10000000000001</v>
      </c>
      <c r="B922" t="inlineStr">
        <is>
          <t>把持完了・搬送準備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GRASP_CHECK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-20.63552423652912</v>
      </c>
      <c r="L922" s="2" t="n">
        <v>0.01242025092768685</v>
      </c>
      <c r="M922" s="2" t="n">
        <v>-1.839142179778891</v>
      </c>
      <c r="N922" s="2" t="n">
        <v>20.71732267298204</v>
      </c>
      <c r="O922" s="2" t="n">
        <v>20.63552423652912</v>
      </c>
      <c r="P922" s="2" t="n">
        <v>-2.559603320737164</v>
      </c>
      <c r="Q922" s="2" t="n">
        <v>-30.41721783908216</v>
      </c>
      <c r="R922" s="2" t="n">
        <v>8.272524386281352</v>
      </c>
      <c r="S922" s="2" t="n">
        <v>31.62583390127961</v>
      </c>
      <c r="T922" s="2" t="n">
        <v>2.559603320737164</v>
      </c>
      <c r="U922" s="2" t="n">
        <v>20.40104916182707</v>
      </c>
      <c r="V922" s="2" t="n">
        <v>-0.006558516479445134</v>
      </c>
      <c r="W922" s="2" t="n">
        <v>-1.062615831741794</v>
      </c>
      <c r="X922" s="2" t="n">
        <v>20.4287053511301</v>
      </c>
      <c r="Y922" s="2" t="n">
        <v>20.40104916182707</v>
      </c>
      <c r="Z922" s="2" t="n">
        <v>2.514293388042937</v>
      </c>
      <c r="AA922" s="2" t="n">
        <v>-30.56186896671739</v>
      </c>
      <c r="AB922" s="2" t="n">
        <v>-8.491817805676721</v>
      </c>
      <c r="AC922" s="2" t="n">
        <v>31.81918408169462</v>
      </c>
      <c r="AD922" s="2" t="n">
        <v>2.514293388042937</v>
      </c>
      <c r="AE922" s="2" t="n">
        <v>-20.6418300746242</v>
      </c>
      <c r="AF922" s="2" t="n">
        <v>0.01478212535588379</v>
      </c>
      <c r="AG922" s="2" t="n">
        <v>-1.74242625336453</v>
      </c>
      <c r="AH922" s="2" t="n">
        <v>20.71524599393655</v>
      </c>
      <c r="AI922" s="2" t="n">
        <v>20.6418300746242</v>
      </c>
      <c r="AJ922" s="2" t="n">
        <v>-3.17340524427723</v>
      </c>
      <c r="AK922" s="2" t="n">
        <v>-28.94517798344217</v>
      </c>
      <c r="AL922" s="2" t="n">
        <v>-0.3500817243136842</v>
      </c>
      <c r="AM922" s="2" t="n">
        <v>29.12072091400297</v>
      </c>
      <c r="AN922" s="2" t="n">
        <v>3.17340524427723</v>
      </c>
      <c r="AO922" s="2" t="n">
        <v>20.40735705421892</v>
      </c>
      <c r="AP922" s="2" t="n">
        <v>-0.006273236127446911</v>
      </c>
      <c r="AQ922" s="2" t="n">
        <v>-1.159333255019017</v>
      </c>
      <c r="AR922" s="2" t="n">
        <v>20.44026210419189</v>
      </c>
      <c r="AS922" s="2" t="n">
        <v>20.40735705421892</v>
      </c>
      <c r="AT922" s="2" t="n">
        <v>3.138236990975397</v>
      </c>
      <c r="AU922" s="2" t="n">
        <v>-32.03060431622572</v>
      </c>
      <c r="AV922" s="2" t="n">
        <v>0.1907864491930427</v>
      </c>
      <c r="AW922" s="2" t="n">
        <v>32.18453889281839</v>
      </c>
      <c r="AX922" s="2" t="n">
        <v>3.138236990975397</v>
      </c>
      <c r="AY922" s="2" t="n">
        <v>20.64368576964391</v>
      </c>
      <c r="AZ922" s="2" t="n">
        <v>20.4088653824205</v>
      </c>
      <c r="BA922" s="2" t="n">
        <v>20.65098352778867</v>
      </c>
      <c r="BB922" s="2" t="n">
        <v>20.4161651964628</v>
      </c>
      <c r="BC922" s="2" t="n">
        <v>0.0008891284922721464</v>
      </c>
      <c r="BD922" s="2" t="n">
        <v>5.905720778595436e-05</v>
      </c>
      <c r="BE922" s="2" t="n">
        <v>-3.816297313407389e-07</v>
      </c>
      <c r="BF922" s="2" t="n">
        <v>-0.02313531380142727</v>
      </c>
      <c r="BG922" s="2" t="n">
        <v>0.02257332398612285</v>
      </c>
    </row>
    <row r="923">
      <c r="A923" s="2" t="n">
        <v>92.2</v>
      </c>
      <c r="B923" t="inlineStr">
        <is>
          <t>把持完了・搬送準備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GRASP_CHECK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-20.63467402391513</v>
      </c>
      <c r="L923" s="2" t="n">
        <v>0.01241923365577392</v>
      </c>
      <c r="M923" s="2" t="n">
        <v>-1.839141878478894</v>
      </c>
      <c r="N923" s="2" t="n">
        <v>20.7164757900512</v>
      </c>
      <c r="O923" s="2" t="n">
        <v>20.63467402391513</v>
      </c>
      <c r="P923" s="2" t="n">
        <v>-2.558753108123174</v>
      </c>
      <c r="Q923" s="2" t="n">
        <v>-30.41721885635407</v>
      </c>
      <c r="R923" s="2" t="n">
        <v>8.272524687581349</v>
      </c>
      <c r="S923" s="2" t="n">
        <v>31.6257661587876</v>
      </c>
      <c r="T923" s="2" t="n">
        <v>2.558753108123174</v>
      </c>
      <c r="U923" s="2" t="n">
        <v>20.4002370558994</v>
      </c>
      <c r="V923" s="2" t="n">
        <v>-0.006554900777042108</v>
      </c>
      <c r="W923" s="2" t="n">
        <v>-1.062616133642657</v>
      </c>
      <c r="X923" s="2" t="n">
        <v>20.4278943592112</v>
      </c>
      <c r="Y923" s="2" t="n">
        <v>20.4002370558994</v>
      </c>
      <c r="Z923" s="2" t="n">
        <v>2.513481282115272</v>
      </c>
      <c r="AA923" s="2" t="n">
        <v>-30.56186535101499</v>
      </c>
      <c r="AB923" s="2" t="n">
        <v>-8.491818107577583</v>
      </c>
      <c r="AC923" s="2" t="n">
        <v>31.81911652861055</v>
      </c>
      <c r="AD923" s="2" t="n">
        <v>2.513481282115272</v>
      </c>
      <c r="AE923" s="2" t="n">
        <v>-20.64081793616516</v>
      </c>
      <c r="AF923" s="2" t="n">
        <v>0.01478256611907208</v>
      </c>
      <c r="AG923" s="2" t="n">
        <v>-1.742425903363938</v>
      </c>
      <c r="AH923" s="2" t="n">
        <v>20.71423741359774</v>
      </c>
      <c r="AI923" s="2" t="n">
        <v>20.64081793616516</v>
      </c>
      <c r="AJ923" s="2" t="n">
        <v>-3.172393105818191</v>
      </c>
      <c r="AK923" s="2" t="n">
        <v>-28.94517754267898</v>
      </c>
      <c r="AL923" s="2" t="n">
        <v>-0.3500813743130922</v>
      </c>
      <c r="AM923" s="2" t="n">
        <v>29.12061019215928</v>
      </c>
      <c r="AN923" s="2" t="n">
        <v>3.172393105818191</v>
      </c>
      <c r="AO923" s="2" t="n">
        <v>20.40638302249954</v>
      </c>
      <c r="AP923" s="2" t="n">
        <v>-0.006271275874824235</v>
      </c>
      <c r="AQ923" s="2" t="n">
        <v>-1.159333604508622</v>
      </c>
      <c r="AR923" s="2" t="n">
        <v>20.43928965978029</v>
      </c>
      <c r="AS923" s="2" t="n">
        <v>20.40638302249954</v>
      </c>
      <c r="AT923" s="2" t="n">
        <v>3.13726295925602</v>
      </c>
      <c r="AU923" s="2" t="n">
        <v>-32.03060235597309</v>
      </c>
      <c r="AV923" s="2" t="n">
        <v>0.1907860997034381</v>
      </c>
      <c r="AW923" s="2" t="n">
        <v>32.18444197897222</v>
      </c>
      <c r="AX923" s="2" t="n">
        <v>3.13726295925602</v>
      </c>
      <c r="AY923" s="2" t="n">
        <v>20.64278459507103</v>
      </c>
      <c r="AZ923" s="2" t="n">
        <v>20.4080025497684</v>
      </c>
      <c r="BA923" s="2" t="n">
        <v>20.64996696862632</v>
      </c>
      <c r="BB923" s="2" t="n">
        <v>20.41518697906648</v>
      </c>
      <c r="BC923" s="2" t="n">
        <v>0.0008891284922721464</v>
      </c>
      <c r="BD923" s="2" t="n">
        <v>5.905720778595436e-05</v>
      </c>
      <c r="BE923" s="2" t="n">
        <v>-3.816297313407389e-07</v>
      </c>
      <c r="BF923" s="2" t="n">
        <v>-0.02313531380142727</v>
      </c>
      <c r="BG923" s="2" t="n">
        <v>0.02257332398612285</v>
      </c>
    </row>
    <row r="924">
      <c r="A924" s="2" t="n">
        <v>92.30000000000001</v>
      </c>
      <c r="B924" t="inlineStr">
        <is>
          <t>把持完了・搬送準備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GRASP_CHECK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-20.63384801359241</v>
      </c>
      <c r="L924" s="2" t="n">
        <v>0.01242284570431905</v>
      </c>
      <c r="M924" s="2" t="n">
        <v>-1.839141977648184</v>
      </c>
      <c r="N924" s="2" t="n">
        <v>20.71565305244019</v>
      </c>
      <c r="O924" s="2" t="n">
        <v>20.63384801359241</v>
      </c>
      <c r="P924" s="2" t="n">
        <v>-2.557927097800455</v>
      </c>
      <c r="Q924" s="2" t="n">
        <v>-30.41721524430553</v>
      </c>
      <c r="R924" s="2" t="n">
        <v>8.272524588412059</v>
      </c>
      <c r="S924" s="2" t="n">
        <v>31.62569583933224</v>
      </c>
      <c r="T924" s="2" t="n">
        <v>2.557927097800455</v>
      </c>
      <c r="U924" s="2" t="n">
        <v>20.39944911771329</v>
      </c>
      <c r="V924" s="2" t="n">
        <v>-0.006548857481201513</v>
      </c>
      <c r="W924" s="2" t="n">
        <v>-1.062616032344116</v>
      </c>
      <c r="X924" s="2" t="n">
        <v>20.42710748064695</v>
      </c>
      <c r="Y924" s="2" t="n">
        <v>20.39944911771329</v>
      </c>
      <c r="Z924" s="2" t="n">
        <v>2.512693343929161</v>
      </c>
      <c r="AA924" s="2" t="n">
        <v>-30.56185930771915</v>
      </c>
      <c r="AB924" s="2" t="n">
        <v>-8.491818006279043</v>
      </c>
      <c r="AC924" s="2" t="n">
        <v>31.81904846530158</v>
      </c>
      <c r="AD924" s="2" t="n">
        <v>2.512693343929161</v>
      </c>
      <c r="AE924" s="2" t="n">
        <v>-20.63980615738455</v>
      </c>
      <c r="AF924" s="2" t="n">
        <v>0.01478743414732445</v>
      </c>
      <c r="AG924" s="2" t="n">
        <v>-1.742425982913102</v>
      </c>
      <c r="AH924" s="2" t="n">
        <v>20.71322923130405</v>
      </c>
      <c r="AI924" s="2" t="n">
        <v>20.63980615738455</v>
      </c>
      <c r="AJ924" s="2" t="n">
        <v>-3.171381327037579</v>
      </c>
      <c r="AK924" s="2" t="n">
        <v>-28.94517267465072</v>
      </c>
      <c r="AL924" s="2" t="n">
        <v>-0.3500814538622568</v>
      </c>
      <c r="AM924" s="2" t="n">
        <v>29.120495148798</v>
      </c>
      <c r="AN924" s="2" t="n">
        <v>3.171381327037579</v>
      </c>
      <c r="AO924" s="2" t="n">
        <v>20.40540931394389</v>
      </c>
      <c r="AP924" s="2" t="n">
        <v>-0.006266696890411663</v>
      </c>
      <c r="AQ924" s="2" t="n">
        <v>-1.159333526963408</v>
      </c>
      <c r="AR924" s="2" t="n">
        <v>20.43831751313741</v>
      </c>
      <c r="AS924" s="2" t="n">
        <v>20.40540931394389</v>
      </c>
      <c r="AT924" s="2" t="n">
        <v>3.136289250700365</v>
      </c>
      <c r="AU924" s="2" t="n">
        <v>-32.03059777698869</v>
      </c>
      <c r="AV924" s="2" t="n">
        <v>0.1907861772486514</v>
      </c>
      <c r="AW924" s="2" t="n">
        <v>32.18434252211345</v>
      </c>
      <c r="AX924" s="2" t="n">
        <v>3.136289250700365</v>
      </c>
      <c r="AY924" s="2" t="n">
        <v>20.64189093692317</v>
      </c>
      <c r="AZ924" s="2" t="n">
        <v>20.40714720656289</v>
      </c>
      <c r="BA924" s="2" t="n">
        <v>20.64895088750214</v>
      </c>
      <c r="BB924" s="2" t="n">
        <v>20.41420921255422</v>
      </c>
      <c r="BC924" s="2" t="n">
        <v>0.0008891284922721464</v>
      </c>
      <c r="BD924" s="2" t="n">
        <v>5.905720778595436e-05</v>
      </c>
      <c r="BE924" s="2" t="n">
        <v>-3.816297313407389e-07</v>
      </c>
      <c r="BF924" s="2" t="n">
        <v>-0.02313531380142727</v>
      </c>
      <c r="BG924" s="2" t="n">
        <v>0.02257332398612285</v>
      </c>
    </row>
    <row r="925">
      <c r="A925" s="2" t="n">
        <v>92.40000000000001</v>
      </c>
      <c r="B925" t="inlineStr">
        <is>
          <t>把持完了・搬送準備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GRASP_CHECK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-20.63293137037895</v>
      </c>
      <c r="L925" s="2" t="n">
        <v>0.01242669377873993</v>
      </c>
      <c r="M925" s="2" t="n">
        <v>-1.839142615620591</v>
      </c>
      <c r="N925" s="2" t="n">
        <v>20.71474008811305</v>
      </c>
      <c r="O925" s="2" t="n">
        <v>20.63293137037895</v>
      </c>
      <c r="P925" s="2" t="n">
        <v>-2.557010454586994</v>
      </c>
      <c r="Q925" s="2" t="n">
        <v>-30.41721139623111</v>
      </c>
      <c r="R925" s="2" t="n">
        <v>8.272523950439652</v>
      </c>
      <c r="S925" s="2" t="n">
        <v>31.62561784532401</v>
      </c>
      <c r="T925" s="2" t="n">
        <v>2.557010454586994</v>
      </c>
      <c r="U925" s="2" t="n">
        <v>20.39857084781484</v>
      </c>
      <c r="V925" s="2" t="n">
        <v>-0.006546094624378614</v>
      </c>
      <c r="W925" s="2" t="n">
        <v>-1.062615404930172</v>
      </c>
      <c r="X925" s="2" t="n">
        <v>20.42623036645458</v>
      </c>
      <c r="Y925" s="2" t="n">
        <v>20.39857084781484</v>
      </c>
      <c r="Z925" s="2" t="n">
        <v>2.511815074030707</v>
      </c>
      <c r="AA925" s="2" t="n">
        <v>-30.56185654486233</v>
      </c>
      <c r="AB925" s="2" t="n">
        <v>-8.491817378865099</v>
      </c>
      <c r="AC925" s="2" t="n">
        <v>31.81897630079993</v>
      </c>
      <c r="AD925" s="2" t="n">
        <v>2.511815074030707</v>
      </c>
      <c r="AE925" s="2" t="n">
        <v>-20.63879513098622</v>
      </c>
      <c r="AF925" s="2" t="n">
        <v>0.01478990973937506</v>
      </c>
      <c r="AG925" s="2" t="n">
        <v>-1.742426491320965</v>
      </c>
      <c r="AH925" s="2" t="n">
        <v>20.71222183344674</v>
      </c>
      <c r="AI925" s="2" t="n">
        <v>20.63879513098622</v>
      </c>
      <c r="AJ925" s="2" t="n">
        <v>-3.170370300639249</v>
      </c>
      <c r="AK925" s="2" t="n">
        <v>-28.94517019905868</v>
      </c>
      <c r="AL925" s="2" t="n">
        <v>-0.350081962270119</v>
      </c>
      <c r="AM925" s="2" t="n">
        <v>29.12038260524674</v>
      </c>
      <c r="AN925" s="2" t="n">
        <v>3.170370300639249</v>
      </c>
      <c r="AO925" s="2" t="n">
        <v>20.40443666000315</v>
      </c>
      <c r="AP925" s="2" t="n">
        <v>-0.006262729954882531</v>
      </c>
      <c r="AQ925" s="2" t="n">
        <v>-1.159333008427981</v>
      </c>
      <c r="AR925" s="2" t="n">
        <v>20.43734639473279</v>
      </c>
      <c r="AS925" s="2" t="n">
        <v>20.40443666000315</v>
      </c>
      <c r="AT925" s="2" t="n">
        <v>3.135316596759623</v>
      </c>
      <c r="AU925" s="2" t="n">
        <v>-32.03059381005315</v>
      </c>
      <c r="AV925" s="2" t="n">
        <v>0.1907866957840783</v>
      </c>
      <c r="AW925" s="2" t="n">
        <v>32.18424380888604</v>
      </c>
      <c r="AX925" s="2" t="n">
        <v>3.135316596759623</v>
      </c>
      <c r="AY925" s="2" t="n">
        <v>20.64099498026875</v>
      </c>
      <c r="AZ925" s="2" t="n">
        <v>20.40628957068808</v>
      </c>
      <c r="BA925" s="2" t="n">
        <v>20.64793531185055</v>
      </c>
      <c r="BB925" s="2" t="n">
        <v>20.41323195729911</v>
      </c>
      <c r="BC925" s="2" t="n">
        <v>0.0008891284922721464</v>
      </c>
      <c r="BD925" s="2" t="n">
        <v>5.905720778595436e-05</v>
      </c>
      <c r="BE925" s="2" t="n">
        <v>-3.816297313407389e-07</v>
      </c>
      <c r="BF925" s="2" t="n">
        <v>-0.02313531380142727</v>
      </c>
      <c r="BG925" s="2" t="n">
        <v>0.02257332398612285</v>
      </c>
    </row>
    <row r="926">
      <c r="A926" s="2" t="n">
        <v>92.5</v>
      </c>
      <c r="B926" t="inlineStr">
        <is>
          <t>把持完了・搬送準備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GRASP_CHECK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-20.63202343226784</v>
      </c>
      <c r="L926" s="2" t="n">
        <v>0.01242262691081827</v>
      </c>
      <c r="M926" s="2" t="n">
        <v>-1.839142307709123</v>
      </c>
      <c r="N926" s="2" t="n">
        <v>20.71383570610027</v>
      </c>
      <c r="O926" s="2" t="n">
        <v>20.63202343226784</v>
      </c>
      <c r="P926" s="2" t="n">
        <v>-2.556102516475889</v>
      </c>
      <c r="Q926" s="2" t="n">
        <v>-30.41721546309903</v>
      </c>
      <c r="R926" s="2" t="n">
        <v>8.272524258351121</v>
      </c>
      <c r="S926" s="2" t="n">
        <v>31.62554844122601</v>
      </c>
      <c r="T926" s="2" t="n">
        <v>2.556102516475889</v>
      </c>
      <c r="U926" s="2" t="n">
        <v>20.3977011534396</v>
      </c>
      <c r="V926" s="2" t="n">
        <v>-0.006546754870052384</v>
      </c>
      <c r="W926" s="2" t="n">
        <v>-1.062615700860924</v>
      </c>
      <c r="X926" s="2" t="n">
        <v>20.42536186540514</v>
      </c>
      <c r="Y926" s="2" t="n">
        <v>20.3977011534396</v>
      </c>
      <c r="Z926" s="2" t="n">
        <v>2.510945379655471</v>
      </c>
      <c r="AA926" s="2" t="n">
        <v>-30.561857205108</v>
      </c>
      <c r="AB926" s="2" t="n">
        <v>-8.49181767479585</v>
      </c>
      <c r="AC926" s="2" t="n">
        <v>31.81890837139137</v>
      </c>
      <c r="AD926" s="2" t="n">
        <v>2.510945379655471</v>
      </c>
      <c r="AE926" s="2" t="n">
        <v>-20.63778490906353</v>
      </c>
      <c r="AF926" s="2" t="n">
        <v>0.01478575596454502</v>
      </c>
      <c r="AG926" s="2" t="n">
        <v>-1.742426185697957</v>
      </c>
      <c r="AH926" s="2" t="n">
        <v>20.7112151643489</v>
      </c>
      <c r="AI926" s="2" t="n">
        <v>20.63778490906353</v>
      </c>
      <c r="AJ926" s="2" t="n">
        <v>-3.169360078716558</v>
      </c>
      <c r="AK926" s="2" t="n">
        <v>-28.9451743528335</v>
      </c>
      <c r="AL926" s="2" t="n">
        <v>-0.350081656647111</v>
      </c>
      <c r="AM926" s="2" t="n">
        <v>29.12027676363694</v>
      </c>
      <c r="AN926" s="2" t="n">
        <v>3.169360078716558</v>
      </c>
      <c r="AO926" s="2" t="n">
        <v>20.40346468211352</v>
      </c>
      <c r="AP926" s="2" t="n">
        <v>-0.00626347429919156</v>
      </c>
      <c r="AQ926" s="2" t="n">
        <v>-1.15933332594133</v>
      </c>
      <c r="AR926" s="2" t="n">
        <v>20.43637600030892</v>
      </c>
      <c r="AS926" s="2" t="n">
        <v>20.40346468211352</v>
      </c>
      <c r="AT926" s="2" t="n">
        <v>3.134344618869999</v>
      </c>
      <c r="AU926" s="2" t="n">
        <v>-32.03059455439746</v>
      </c>
      <c r="AV926" s="2" t="n">
        <v>0.1907863782707295</v>
      </c>
      <c r="AW926" s="2" t="n">
        <v>32.18414987443616</v>
      </c>
      <c r="AX926" s="2" t="n">
        <v>3.134344618869999</v>
      </c>
      <c r="AY926" s="2" t="n">
        <v>20.64009782546866</v>
      </c>
      <c r="AZ926" s="2" t="n">
        <v>20.40543072896323</v>
      </c>
      <c r="BA926" s="2" t="n">
        <v>20.64692027157185</v>
      </c>
      <c r="BB926" s="2" t="n">
        <v>20.41225522978056</v>
      </c>
      <c r="BC926" s="2" t="n">
        <v>0.0008891284922721464</v>
      </c>
      <c r="BD926" s="2" t="n">
        <v>5.905720778595436e-05</v>
      </c>
      <c r="BE926" s="2" t="n">
        <v>-3.816297313407389e-07</v>
      </c>
      <c r="BF926" s="2" t="n">
        <v>-0.02313531380142727</v>
      </c>
      <c r="BG926" s="2" t="n">
        <v>0.02257332398612285</v>
      </c>
    </row>
    <row r="927">
      <c r="A927" s="2" t="n">
        <v>92.60000000000001</v>
      </c>
      <c r="B927" t="inlineStr">
        <is>
          <t>把持完了・搬送準備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GRASP_CHECK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-20.71711778878181</v>
      </c>
      <c r="L927" s="2" t="n">
        <v>23.75686972659753</v>
      </c>
      <c r="M927" s="2" t="n">
        <v>-6.016382029706144</v>
      </c>
      <c r="N927" s="2" t="n">
        <v>32.09025835683092</v>
      </c>
      <c r="O927" s="2" t="n">
        <v>20.71711778878181</v>
      </c>
      <c r="P927" s="2" t="n">
        <v>-2.641196872989859</v>
      </c>
      <c r="Q927" s="2" t="n">
        <v>-6.672768363412313</v>
      </c>
      <c r="R927" s="2" t="n">
        <v>4.095284536354099</v>
      </c>
      <c r="S927" s="2" t="n">
        <v>8.262754624660511</v>
      </c>
      <c r="T927" s="2" t="n">
        <v>2.641196872989859</v>
      </c>
      <c r="U927" s="2" t="n">
        <v>20.57957053565237</v>
      </c>
      <c r="V927" s="2" t="n">
        <v>24.24224526174691</v>
      </c>
      <c r="W927" s="2" t="n">
        <v>3.13222180297604</v>
      </c>
      <c r="X927" s="2" t="n">
        <v>31.95334086109964</v>
      </c>
      <c r="Y927" s="2" t="n">
        <v>20.57957053565237</v>
      </c>
      <c r="Z927" s="2" t="n">
        <v>2.692814761868238</v>
      </c>
      <c r="AA927" s="2" t="n">
        <v>-6.313065188491038</v>
      </c>
      <c r="AB927" s="2" t="n">
        <v>-4.296980170958886</v>
      </c>
      <c r="AC927" s="2" t="n">
        <v>8.097535551356767</v>
      </c>
      <c r="AD927" s="2" t="n">
        <v>2.692814761868238</v>
      </c>
      <c r="AE927" s="2" t="n">
        <v>-21.19824873315962</v>
      </c>
      <c r="AF927" s="2" t="n">
        <v>23.0099873942225</v>
      </c>
      <c r="AG927" s="2" t="n">
        <v>-4.401518830024147</v>
      </c>
      <c r="AH927" s="2" t="n">
        <v>31.59428171752349</v>
      </c>
      <c r="AI927" s="2" t="n">
        <v>21.19824873315962</v>
      </c>
      <c r="AJ927" s="2" t="n">
        <v>-3.729823902812651</v>
      </c>
      <c r="AK927" s="2" t="n">
        <v>-5.949972714575548</v>
      </c>
      <c r="AL927" s="2" t="n">
        <v>-3.009174300973302</v>
      </c>
      <c r="AM927" s="2" t="n">
        <v>7.639953640161979</v>
      </c>
      <c r="AN927" s="2" t="n">
        <v>3.729823902812651</v>
      </c>
      <c r="AO927" s="2" t="n">
        <v>21.05668235172405</v>
      </c>
      <c r="AP927" s="2" t="n">
        <v>24.99152171379893</v>
      </c>
      <c r="AQ927" s="2" t="n">
        <v>1.483033896359919</v>
      </c>
      <c r="AR927" s="2" t="n">
        <v>32.71329116384414</v>
      </c>
      <c r="AS927" s="2" t="n">
        <v>21.05668235172405</v>
      </c>
      <c r="AT927" s="2" t="n">
        <v>3.78756228848053</v>
      </c>
      <c r="AU927" s="2" t="n">
        <v>-7.03280936629934</v>
      </c>
      <c r="AV927" s="2" t="n">
        <v>2.833153600571978</v>
      </c>
      <c r="AW927" s="2" t="n">
        <v>8.475422998072814</v>
      </c>
      <c r="AX927" s="2" t="n">
        <v>3.78756228848053</v>
      </c>
      <c r="AY927" s="2" t="n">
        <v>20.64779982179997</v>
      </c>
      <c r="AZ927" s="2" t="n">
        <v>20.42284470963214</v>
      </c>
      <c r="BA927" s="2" t="n">
        <v>20.70205311773063</v>
      </c>
      <c r="BB927" s="2" t="n">
        <v>20.4766979419749</v>
      </c>
      <c r="BC927" s="2" t="n">
        <v>0.0008894288090534821</v>
      </c>
      <c r="BD927" s="2" t="n">
        <v>5.895895993808701e-05</v>
      </c>
      <c r="BE927" s="2" t="n">
        <v>0.0001729064627074652</v>
      </c>
      <c r="BF927" s="2" t="n">
        <v>-0.02312309214461767</v>
      </c>
      <c r="BG927" s="2" t="n">
        <v>0.02265563441892131</v>
      </c>
    </row>
    <row r="928">
      <c r="A928" s="2" t="n">
        <v>92.7</v>
      </c>
      <c r="B928" t="inlineStr">
        <is>
          <t>把持完了・搬送準備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GRASP_CHECK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-21.08658897138577</v>
      </c>
      <c r="L928" s="2" t="n">
        <v>-5.193550240522346</v>
      </c>
      <c r="M928" s="2" t="n">
        <v>-2.790541998164407</v>
      </c>
      <c r="N928" s="2" t="n">
        <v>21.89530367892889</v>
      </c>
      <c r="O928" s="2" t="n">
        <v>21.08658897138577</v>
      </c>
      <c r="P928" s="2" t="n">
        <v>-3.010668055593811</v>
      </c>
      <c r="Q928" s="2" t="n">
        <v>-35.62318833053219</v>
      </c>
      <c r="R928" s="2" t="n">
        <v>7.321124567895836</v>
      </c>
      <c r="S928" s="2" t="n">
        <v>36.49211605144577</v>
      </c>
      <c r="T928" s="2" t="n">
        <v>3.010668055593811</v>
      </c>
      <c r="U928" s="2" t="n">
        <v>20.7863610598638</v>
      </c>
      <c r="V928" s="2" t="n">
        <v>-2.152327342572773</v>
      </c>
      <c r="W928" s="2" t="n">
        <v>-0.1187288120803944</v>
      </c>
      <c r="X928" s="2" t="n">
        <v>20.8978327974799</v>
      </c>
      <c r="Y928" s="2" t="n">
        <v>20.7863610598638</v>
      </c>
      <c r="Z928" s="2" t="n">
        <v>2.899605286079669</v>
      </c>
      <c r="AA928" s="2" t="n">
        <v>-32.70763779281072</v>
      </c>
      <c r="AB928" s="2" t="n">
        <v>-7.547930786015321</v>
      </c>
      <c r="AC928" s="2" t="n">
        <v>33.6922623157193</v>
      </c>
      <c r="AD928" s="2" t="n">
        <v>2.899605286079669</v>
      </c>
      <c r="AE928" s="2" t="n">
        <v>-21.13606292057056</v>
      </c>
      <c r="AF928" s="2" t="n">
        <v>-4.99362071649867</v>
      </c>
      <c r="AG928" s="2" t="n">
        <v>-1.224352548328435</v>
      </c>
      <c r="AH928" s="2" t="n">
        <v>21.75243533044429</v>
      </c>
      <c r="AI928" s="2" t="n">
        <v>21.13606292057056</v>
      </c>
      <c r="AJ928" s="2" t="n">
        <v>-3.667638090223591</v>
      </c>
      <c r="AK928" s="2" t="n">
        <v>-33.95358082529672</v>
      </c>
      <c r="AL928" s="2" t="n">
        <v>0.1679919807224102</v>
      </c>
      <c r="AM928" s="2" t="n">
        <v>34.15150716039342</v>
      </c>
      <c r="AN928" s="2" t="n">
        <v>3.667638090223591</v>
      </c>
      <c r="AO928" s="2" t="n">
        <v>20.83628513703013</v>
      </c>
      <c r="AP928" s="2" t="n">
        <v>-2.34965741113097</v>
      </c>
      <c r="AQ928" s="2" t="n">
        <v>-1.669842112414312</v>
      </c>
      <c r="AR928" s="2" t="n">
        <v>21.03473415429103</v>
      </c>
      <c r="AS928" s="2" t="n">
        <v>20.83628513703013</v>
      </c>
      <c r="AT928" s="2" t="n">
        <v>3.567165073786605</v>
      </c>
      <c r="AU928" s="2" t="n">
        <v>-34.37398849122924</v>
      </c>
      <c r="AV928" s="2" t="n">
        <v>-0.3197224082022527</v>
      </c>
      <c r="AW928" s="2" t="n">
        <v>34.56006327941414</v>
      </c>
      <c r="AX928" s="2" t="n">
        <v>3.567165073786605</v>
      </c>
      <c r="AY928" s="2" t="n">
        <v>20.69167873675855</v>
      </c>
      <c r="AZ928" s="2" t="n">
        <v>20.45919634465531</v>
      </c>
      <c r="BA928" s="2" t="n">
        <v>20.74545409801462</v>
      </c>
      <c r="BB928" s="2" t="n">
        <v>20.51265666148043</v>
      </c>
      <c r="BC928" s="2" t="n">
        <v>0.0008892801678651023</v>
      </c>
      <c r="BD928" s="2" t="n">
        <v>5.899472129589209e-05</v>
      </c>
      <c r="BE928" s="2" t="n">
        <v>0.0001658936439326371</v>
      </c>
      <c r="BF928" s="2" t="n">
        <v>-0.02312406037896442</v>
      </c>
      <c r="BG928" s="2" t="n">
        <v>0.0225396072583074</v>
      </c>
    </row>
    <row r="929">
      <c r="A929" s="2" t="n">
        <v>92.80000000000001</v>
      </c>
      <c r="B929" t="inlineStr">
        <is>
          <t>把持完了・搬送準備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GRASP_CHECK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-20.88137781991603</v>
      </c>
      <c r="L929" s="2" t="n">
        <v>-1.274592657470784</v>
      </c>
      <c r="M929" s="2" t="n">
        <v>-2.698649662575191</v>
      </c>
      <c r="N929" s="2" t="n">
        <v>21.09358281804864</v>
      </c>
      <c r="O929" s="2" t="n">
        <v>20.88137781991603</v>
      </c>
      <c r="P929" s="2" t="n">
        <v>-2.805456904124078</v>
      </c>
      <c r="Q929" s="2" t="n">
        <v>-31.70423074748063</v>
      </c>
      <c r="R929" s="2" t="n">
        <v>7.413016903485053</v>
      </c>
      <c r="S929" s="2" t="n">
        <v>32.67998860681791</v>
      </c>
      <c r="T929" s="2" t="n">
        <v>2.805456904124078</v>
      </c>
      <c r="U929" s="2" t="n">
        <v>20.62361942671509</v>
      </c>
      <c r="V929" s="2" t="n">
        <v>-0.4179288012373315</v>
      </c>
      <c r="W929" s="2" t="n">
        <v>-0.2079735852506619</v>
      </c>
      <c r="X929" s="2" t="n">
        <v>20.62890195218946</v>
      </c>
      <c r="Y929" s="2" t="n">
        <v>20.62361942671509</v>
      </c>
      <c r="Z929" s="2" t="n">
        <v>2.736863652930964</v>
      </c>
      <c r="AA929" s="2" t="n">
        <v>-30.97323925147528</v>
      </c>
      <c r="AB929" s="2" t="n">
        <v>-7.637175559185589</v>
      </c>
      <c r="AC929" s="2" t="n">
        <v>32.01809524168615</v>
      </c>
      <c r="AD929" s="2" t="n">
        <v>2.736863652930964</v>
      </c>
      <c r="AE929" s="2" t="n">
        <v>-20.91607870517506</v>
      </c>
      <c r="AF929" s="2" t="n">
        <v>-1.303542477181441</v>
      </c>
      <c r="AG929" s="2" t="n">
        <v>-1.127131589702339</v>
      </c>
      <c r="AH929" s="2" t="n">
        <v>20.98694825388862</v>
      </c>
      <c r="AI929" s="2" t="n">
        <v>20.91607870517506</v>
      </c>
      <c r="AJ929" s="2" t="n">
        <v>-3.447653874828084</v>
      </c>
      <c r="AK929" s="2" t="n">
        <v>-30.26350258597949</v>
      </c>
      <c r="AL929" s="2" t="n">
        <v>0.2652129393485065</v>
      </c>
      <c r="AM929" s="2" t="n">
        <v>30.460404526457</v>
      </c>
      <c r="AN929" s="2" t="n">
        <v>3.447653874828084</v>
      </c>
      <c r="AO929" s="2" t="n">
        <v>20.65837060248879</v>
      </c>
      <c r="AP929" s="2" t="n">
        <v>-0.3863617431655678</v>
      </c>
      <c r="AQ929" s="2" t="n">
        <v>-1.7697590636488</v>
      </c>
      <c r="AR929" s="2" t="n">
        <v>20.73763724462654</v>
      </c>
      <c r="AS929" s="2" t="n">
        <v>20.65837060248879</v>
      </c>
      <c r="AT929" s="2" t="n">
        <v>3.389250539245264</v>
      </c>
      <c r="AU929" s="2" t="n">
        <v>-32.41069282326384</v>
      </c>
      <c r="AV929" s="2" t="n">
        <v>-0.41963935943674</v>
      </c>
      <c r="AW929" s="2" t="n">
        <v>32.59012313099981</v>
      </c>
      <c r="AX929" s="2" t="n">
        <v>3.389250539245264</v>
      </c>
      <c r="AY929" s="2" t="n">
        <v>20.7106486450743</v>
      </c>
      <c r="AZ929" s="2" t="n">
        <v>20.47563865286129</v>
      </c>
      <c r="BA929" s="2" t="n">
        <v>20.76251655873067</v>
      </c>
      <c r="BB929" s="2" t="n">
        <v>20.52722805558126</v>
      </c>
      <c r="BC929" s="2" t="n">
        <v>0.0008892801678651023</v>
      </c>
      <c r="BD929" s="2" t="n">
        <v>5.899472129589209e-05</v>
      </c>
      <c r="BE929" s="2" t="n">
        <v>0.0001658936439326371</v>
      </c>
      <c r="BF929" s="2" t="n">
        <v>-0.02312406037896442</v>
      </c>
      <c r="BG929" s="2" t="n">
        <v>0.0225396072583074</v>
      </c>
    </row>
    <row r="930">
      <c r="A930" s="2" t="n">
        <v>92.90000000000001</v>
      </c>
      <c r="B930" t="inlineStr">
        <is>
          <t>把持完了・搬送準備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GRASP_CHECK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-20.85254612506692</v>
      </c>
      <c r="L930" s="2" t="n">
        <v>-0.6423962189261603</v>
      </c>
      <c r="M930" s="2" t="n">
        <v>-2.615192110998698</v>
      </c>
      <c r="N930" s="2" t="n">
        <v>21.02571241545845</v>
      </c>
      <c r="O930" s="2" t="n">
        <v>20.85254612506692</v>
      </c>
      <c r="P930" s="2" t="n">
        <v>-2.776625209274961</v>
      </c>
      <c r="Q930" s="2" t="n">
        <v>-31.072034308936</v>
      </c>
      <c r="R930" s="2" t="n">
        <v>7.496474455061545</v>
      </c>
      <c r="S930" s="2" t="n">
        <v>32.08392265456123</v>
      </c>
      <c r="T930" s="2" t="n">
        <v>2.776625209274961</v>
      </c>
      <c r="U930" s="2" t="n">
        <v>20.60507117886325</v>
      </c>
      <c r="V930" s="2" t="n">
        <v>-0.1966856979893192</v>
      </c>
      <c r="W930" s="2" t="n">
        <v>-0.2913320756233369</v>
      </c>
      <c r="X930" s="2" t="n">
        <v>20.60806924309266</v>
      </c>
      <c r="Y930" s="2" t="n">
        <v>20.60507117886325</v>
      </c>
      <c r="Z930" s="2" t="n">
        <v>2.718315405079121</v>
      </c>
      <c r="AA930" s="2" t="n">
        <v>-30.75199614822727</v>
      </c>
      <c r="AB930" s="2" t="n">
        <v>-7.720534049558263</v>
      </c>
      <c r="AC930" s="2" t="n">
        <v>31.82265155125298</v>
      </c>
      <c r="AD930" s="2" t="n">
        <v>2.718315405079121</v>
      </c>
      <c r="AE930" s="2" t="n">
        <v>-20.88526040274942</v>
      </c>
      <c r="AF930" s="2" t="n">
        <v>-0.6593251695117857</v>
      </c>
      <c r="AG930" s="2" t="n">
        <v>-1.179571012182163</v>
      </c>
      <c r="AH930" s="2" t="n">
        <v>20.92893211663187</v>
      </c>
      <c r="AI930" s="2" t="n">
        <v>20.88526040274942</v>
      </c>
      <c r="AJ930" s="2" t="n">
        <v>-3.416835572402448</v>
      </c>
      <c r="AK930" s="2" t="n">
        <v>-29.61928527830984</v>
      </c>
      <c r="AL930" s="2" t="n">
        <v>0.2127735168686831</v>
      </c>
      <c r="AM930" s="2" t="n">
        <v>29.81647360598193</v>
      </c>
      <c r="AN930" s="2" t="n">
        <v>3.416835572402448</v>
      </c>
      <c r="AO930" s="2" t="n">
        <v>20.63780671482746</v>
      </c>
      <c r="AP930" s="2" t="n">
        <v>-0.1771172295706507</v>
      </c>
      <c r="AQ930" s="2" t="n">
        <v>-1.717422203453987</v>
      </c>
      <c r="AR930" s="2" t="n">
        <v>20.70990042314315</v>
      </c>
      <c r="AS930" s="2" t="n">
        <v>20.63780671482746</v>
      </c>
      <c r="AT930" s="2" t="n">
        <v>3.368686651583936</v>
      </c>
      <c r="AU930" s="2" t="n">
        <v>-32.20144830966892</v>
      </c>
      <c r="AV930" s="2" t="n">
        <v>-0.3673024992419269</v>
      </c>
      <c r="AW930" s="2" t="n">
        <v>32.37925623177266</v>
      </c>
      <c r="AX930" s="2" t="n">
        <v>3.368686651583936</v>
      </c>
      <c r="AY930" s="2" t="n">
        <v>20.72483839307356</v>
      </c>
      <c r="AZ930" s="2" t="n">
        <v>20.48858190546148</v>
      </c>
      <c r="BA930" s="2" t="n">
        <v>20.77479094313254</v>
      </c>
      <c r="BB930" s="2" t="n">
        <v>20.53828592150589</v>
      </c>
      <c r="BC930" s="2" t="n">
        <v>0.0008892801678651023</v>
      </c>
      <c r="BD930" s="2" t="n">
        <v>5.899472129589209e-05</v>
      </c>
      <c r="BE930" s="2" t="n">
        <v>0.0001658936439326371</v>
      </c>
      <c r="BF930" s="2" t="n">
        <v>-0.02312406037896442</v>
      </c>
      <c r="BG930" s="2" t="n">
        <v>0.0225396072583074</v>
      </c>
    </row>
    <row r="931">
      <c r="A931" s="2" t="n">
        <v>93</v>
      </c>
      <c r="B931" t="inlineStr">
        <is>
          <t>把持完了・搬送準備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GRASP_CHECK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-20.84173321834901</v>
      </c>
      <c r="L931" s="2" t="n">
        <v>-0.3776819088159555</v>
      </c>
      <c r="M931" s="2" t="n">
        <v>-2.549945984003936</v>
      </c>
      <c r="N931" s="2" t="n">
        <v>21.00054074757165</v>
      </c>
      <c r="O931" s="2" t="n">
        <v>20.84173321834901</v>
      </c>
      <c r="P931" s="2" t="n">
        <v>-2.765812302557055</v>
      </c>
      <c r="Q931" s="2" t="n">
        <v>-30.8073199988258</v>
      </c>
      <c r="R931" s="2" t="n">
        <v>7.561720582056307</v>
      </c>
      <c r="S931" s="2" t="n">
        <v>31.84211521498096</v>
      </c>
      <c r="T931" s="2" t="n">
        <v>2.765812302557055</v>
      </c>
      <c r="U931" s="2" t="n">
        <v>20.59914649572888</v>
      </c>
      <c r="V931" s="2" t="n">
        <v>-0.1185749727212525</v>
      </c>
      <c r="W931" s="2" t="n">
        <v>-0.356310109801095</v>
      </c>
      <c r="X931" s="2" t="n">
        <v>20.60256909395043</v>
      </c>
      <c r="Y931" s="2" t="n">
        <v>20.59914649572888</v>
      </c>
      <c r="Z931" s="2" t="n">
        <v>2.712390721944747</v>
      </c>
      <c r="AA931" s="2" t="n">
        <v>-30.6738854229592</v>
      </c>
      <c r="AB931" s="2" t="n">
        <v>-7.785512083736021</v>
      </c>
      <c r="AC931" s="2" t="n">
        <v>31.76253309758717</v>
      </c>
      <c r="AD931" s="2" t="n">
        <v>2.712390721944747</v>
      </c>
      <c r="AE931" s="2" t="n">
        <v>-20.87390296718534</v>
      </c>
      <c r="AF931" s="2" t="n">
        <v>-0.3871777571872217</v>
      </c>
      <c r="AG931" s="2" t="n">
        <v>-1.237329309238275</v>
      </c>
      <c r="AH931" s="2" t="n">
        <v>20.91412717563488</v>
      </c>
      <c r="AI931" s="2" t="n">
        <v>20.87390296718534</v>
      </c>
      <c r="AJ931" s="2" t="n">
        <v>-3.405478136838369</v>
      </c>
      <c r="AK931" s="2" t="n">
        <v>-29.34713786598527</v>
      </c>
      <c r="AL931" s="2" t="n">
        <v>0.1550152198125703</v>
      </c>
      <c r="AM931" s="2" t="n">
        <v>29.54447176688059</v>
      </c>
      <c r="AN931" s="2" t="n">
        <v>3.405478136838369</v>
      </c>
      <c r="AO931" s="2" t="n">
        <v>20.63132904688473</v>
      </c>
      <c r="AP931" s="2" t="n">
        <v>-0.1064253048964959</v>
      </c>
      <c r="AQ931" s="2" t="n">
        <v>-1.6599322074388</v>
      </c>
      <c r="AR931" s="2" t="n">
        <v>20.6982714138076</v>
      </c>
      <c r="AS931" s="2" t="n">
        <v>20.63132904688473</v>
      </c>
      <c r="AT931" s="2" t="n">
        <v>3.36220898364121</v>
      </c>
      <c r="AU931" s="2" t="n">
        <v>-32.13075638499477</v>
      </c>
      <c r="AV931" s="2" t="n">
        <v>-0.3098125032267403</v>
      </c>
      <c r="AW931" s="2" t="n">
        <v>32.30767616076271</v>
      </c>
      <c r="AX931" s="2" t="n">
        <v>3.36220898364121</v>
      </c>
      <c r="AY931" s="2" t="n">
        <v>20.73652787560111</v>
      </c>
      <c r="AZ931" s="2" t="n">
        <v>20.49963836448822</v>
      </c>
      <c r="BA931" s="2" t="n">
        <v>20.78470214553782</v>
      </c>
      <c r="BB931" s="2" t="n">
        <v>20.54759023404377</v>
      </c>
      <c r="BC931" s="2" t="n">
        <v>0.0008892801678651023</v>
      </c>
      <c r="BD931" s="2" t="n">
        <v>5.899472129589209e-05</v>
      </c>
      <c r="BE931" s="2" t="n">
        <v>0.0001658936439326371</v>
      </c>
      <c r="BF931" s="2" t="n">
        <v>-0.02312406037896442</v>
      </c>
      <c r="BG931" s="2" t="n">
        <v>0.0225396072583074</v>
      </c>
    </row>
    <row r="932">
      <c r="A932" s="2" t="n">
        <v>93.10000000000001</v>
      </c>
      <c r="B932" t="inlineStr">
        <is>
          <t>把持完了・搬送準備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GRASP_CHECK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-20.83569740225752</v>
      </c>
      <c r="L932" s="2" t="n">
        <v>-0.2246940218441442</v>
      </c>
      <c r="M932" s="2" t="n">
        <v>-2.490435747340058</v>
      </c>
      <c r="N932" s="2" t="n">
        <v>20.98521012173866</v>
      </c>
      <c r="O932" s="2" t="n">
        <v>20.83569740225752</v>
      </c>
      <c r="P932" s="2" t="n">
        <v>-2.759776486465569</v>
      </c>
      <c r="Q932" s="2" t="n">
        <v>-30.65433211185399</v>
      </c>
      <c r="R932" s="2" t="n">
        <v>7.621230818720186</v>
      </c>
      <c r="S932" s="2" t="n">
        <v>31.70784765119357</v>
      </c>
      <c r="T932" s="2" t="n">
        <v>2.759776486465569</v>
      </c>
      <c r="U932" s="2" t="n">
        <v>20.59599537346137</v>
      </c>
      <c r="V932" s="2" t="n">
        <v>-0.07472459411304741</v>
      </c>
      <c r="W932" s="2" t="n">
        <v>-0.415516442090364</v>
      </c>
      <c r="X932" s="2" t="n">
        <v>20.60032191744233</v>
      </c>
      <c r="Y932" s="2" t="n">
        <v>20.59599537346137</v>
      </c>
      <c r="Z932" s="2" t="n">
        <v>2.70923959967724</v>
      </c>
      <c r="AA932" s="2" t="n">
        <v>-30.63003504435099</v>
      </c>
      <c r="AB932" s="2" t="n">
        <v>-7.84471841602529</v>
      </c>
      <c r="AC932" s="2" t="n">
        <v>31.73450224997007</v>
      </c>
      <c r="AD932" s="2" t="n">
        <v>2.70923959967724</v>
      </c>
      <c r="AE932" s="2" t="n">
        <v>-20.86756469725718</v>
      </c>
      <c r="AF932" s="2" t="n">
        <v>-0.2296846175882697</v>
      </c>
      <c r="AG932" s="2" t="n">
        <v>-1.29013693732974</v>
      </c>
      <c r="AH932" s="2" t="n">
        <v>20.90866960700354</v>
      </c>
      <c r="AI932" s="2" t="n">
        <v>20.86756469725718</v>
      </c>
      <c r="AJ932" s="2" t="n">
        <v>-3.399139866910211</v>
      </c>
      <c r="AK932" s="2" t="n">
        <v>-29.18964472638632</v>
      </c>
      <c r="AL932" s="2" t="n">
        <v>0.1022075917211061</v>
      </c>
      <c r="AM932" s="2" t="n">
        <v>29.38707126406571</v>
      </c>
      <c r="AN932" s="2" t="n">
        <v>3.399139866910211</v>
      </c>
      <c r="AO932" s="2" t="n">
        <v>20.62787107026101</v>
      </c>
      <c r="AP932" s="2" t="n">
        <v>-0.06707152628996169</v>
      </c>
      <c r="AQ932" s="2" t="n">
        <v>-1.60742846575084</v>
      </c>
      <c r="AR932" s="2" t="n">
        <v>20.69051448740355</v>
      </c>
      <c r="AS932" s="2" t="n">
        <v>20.62787107026101</v>
      </c>
      <c r="AT932" s="2" t="n">
        <v>3.358751007017489</v>
      </c>
      <c r="AU932" s="2" t="n">
        <v>-32.09140260638824</v>
      </c>
      <c r="AV932" s="2" t="n">
        <v>-0.2573087615387801</v>
      </c>
      <c r="AW932" s="2" t="n">
        <v>32.26771664328307</v>
      </c>
      <c r="AX932" s="2" t="n">
        <v>3.358751007017489</v>
      </c>
      <c r="AY932" s="2" t="n">
        <v>20.74644482826675</v>
      </c>
      <c r="AZ932" s="2" t="n">
        <v>20.50927406538554</v>
      </c>
      <c r="BA932" s="2" t="n">
        <v>20.79298840070976</v>
      </c>
      <c r="BB932" s="2" t="n">
        <v>20.55561831766549</v>
      </c>
      <c r="BC932" s="2" t="n">
        <v>0.0008892801678651023</v>
      </c>
      <c r="BD932" s="2" t="n">
        <v>5.899472129589209e-05</v>
      </c>
      <c r="BE932" s="2" t="n">
        <v>0.0001658936439326371</v>
      </c>
      <c r="BF932" s="2" t="n">
        <v>-0.02312406037896442</v>
      </c>
      <c r="BG932" s="2" t="n">
        <v>0.0225396072583074</v>
      </c>
    </row>
    <row r="933">
      <c r="A933" s="2" t="n">
        <v>93.2</v>
      </c>
      <c r="B933" t="inlineStr">
        <is>
          <t>把持完了・搬送準備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GRASP_CHECK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-20.83214170597087</v>
      </c>
      <c r="L933" s="2" t="n">
        <v>-0.1320219226596597</v>
      </c>
      <c r="M933" s="2" t="n">
        <v>-2.43565777835673</v>
      </c>
      <c r="N933" s="2" t="n">
        <v>20.9744603424971</v>
      </c>
      <c r="O933" s="2" t="n">
        <v>20.83214170597087</v>
      </c>
      <c r="P933" s="2" t="n">
        <v>-2.756220790178919</v>
      </c>
      <c r="Q933" s="2" t="n">
        <v>-30.56166001266951</v>
      </c>
      <c r="R933" s="2" t="n">
        <v>7.676008787703513</v>
      </c>
      <c r="S933" s="2" t="n">
        <v>31.63120179005405</v>
      </c>
      <c r="T933" s="2" t="n">
        <v>2.756220790178919</v>
      </c>
      <c r="U933" s="2" t="n">
        <v>20.59419435974702</v>
      </c>
      <c r="V933" s="2" t="n">
        <v>-0.048152740687714</v>
      </c>
      <c r="W933" s="2" t="n">
        <v>-0.4699837435201609</v>
      </c>
      <c r="X933" s="2" t="n">
        <v>20.59961273258905</v>
      </c>
      <c r="Y933" s="2" t="n">
        <v>20.59419435974702</v>
      </c>
      <c r="Z933" s="2" t="n">
        <v>2.70743858596289</v>
      </c>
      <c r="AA933" s="2" t="n">
        <v>-30.60346319092566</v>
      </c>
      <c r="AB933" s="2" t="n">
        <v>-7.899185717455087</v>
      </c>
      <c r="AC933" s="2" t="n">
        <v>31.72222120176879</v>
      </c>
      <c r="AD933" s="2" t="n">
        <v>2.70743858596289</v>
      </c>
      <c r="AE933" s="2" t="n">
        <v>-20.86380739603941</v>
      </c>
      <c r="AF933" s="2" t="n">
        <v>-0.1342753356003376</v>
      </c>
      <c r="AG933" s="2" t="n">
        <v>-1.33802585224383</v>
      </c>
      <c r="AH933" s="2" t="n">
        <v>20.907099323102</v>
      </c>
      <c r="AI933" s="2" t="n">
        <v>20.86380739603941</v>
      </c>
      <c r="AJ933" s="2" t="n">
        <v>-3.395382565692433</v>
      </c>
      <c r="AK933" s="2" t="n">
        <v>-29.09423544439839</v>
      </c>
      <c r="AL933" s="2" t="n">
        <v>0.05431867680701585</v>
      </c>
      <c r="AM933" s="2" t="n">
        <v>29.29174131696758</v>
      </c>
      <c r="AN933" s="2" t="n">
        <v>3.395382565692433</v>
      </c>
      <c r="AO933" s="2" t="n">
        <v>20.62586585294559</v>
      </c>
      <c r="AP933" s="2" t="n">
        <v>-0.04323167213899624</v>
      </c>
      <c r="AQ933" s="2" t="n">
        <v>-1.559850193751844</v>
      </c>
      <c r="AR933" s="2" t="n">
        <v>20.68480949363882</v>
      </c>
      <c r="AS933" s="2" t="n">
        <v>20.62586585294559</v>
      </c>
      <c r="AT933" s="2" t="n">
        <v>3.356745789702067</v>
      </c>
      <c r="AU933" s="2" t="n">
        <v>-32.06756275223727</v>
      </c>
      <c r="AV933" s="2" t="n">
        <v>-0.2097304895397842</v>
      </c>
      <c r="AW933" s="2" t="n">
        <v>32.24345375488799</v>
      </c>
      <c r="AX933" s="2" t="n">
        <v>3.356745789702067</v>
      </c>
      <c r="AY933" s="2" t="n">
        <v>20.75501451603716</v>
      </c>
      <c r="AZ933" s="2" t="n">
        <v>20.51776609482169</v>
      </c>
      <c r="BA933" s="2" t="n">
        <v>20.80007030024272</v>
      </c>
      <c r="BB933" s="2" t="n">
        <v>20.56264307119351</v>
      </c>
      <c r="BC933" s="2" t="n">
        <v>0.0008892801678651023</v>
      </c>
      <c r="BD933" s="2" t="n">
        <v>5.899472129589209e-05</v>
      </c>
      <c r="BE933" s="2" t="n">
        <v>0.0001658936439326371</v>
      </c>
      <c r="BF933" s="2" t="n">
        <v>-0.02312406037896442</v>
      </c>
      <c r="BG933" s="2" t="n">
        <v>0.0225396072583074</v>
      </c>
    </row>
    <row r="934">
      <c r="A934" s="2" t="n">
        <v>93.30000000000001</v>
      </c>
      <c r="B934" t="inlineStr">
        <is>
          <t>把持完了・搬送準備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GRASP_CHECK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-20.83005656433866</v>
      </c>
      <c r="L934" s="2" t="n">
        <v>-0.07550765773989228</v>
      </c>
      <c r="M934" s="2" t="n">
        <v>-2.385306794395155</v>
      </c>
      <c r="N934" s="2" t="n">
        <v>20.96632171801514</v>
      </c>
      <c r="O934" s="2" t="n">
        <v>20.83005656433866</v>
      </c>
      <c r="P934" s="2" t="n">
        <v>-2.754135648546708</v>
      </c>
      <c r="Q934" s="2" t="n">
        <v>-30.50514574774974</v>
      </c>
      <c r="R934" s="2" t="n">
        <v>7.726359771665089</v>
      </c>
      <c r="S934" s="2" t="n">
        <v>31.58869759238665</v>
      </c>
      <c r="T934" s="2" t="n">
        <v>2.754135648546708</v>
      </c>
      <c r="U934" s="2" t="n">
        <v>20.59318319009516</v>
      </c>
      <c r="V934" s="2" t="n">
        <v>-0.0318972232205452</v>
      </c>
      <c r="W934" s="2" t="n">
        <v>-0.5200307728918491</v>
      </c>
      <c r="X934" s="2" t="n">
        <v>20.59977289531177</v>
      </c>
      <c r="Y934" s="2" t="n">
        <v>20.59318319009516</v>
      </c>
      <c r="Z934" s="2" t="n">
        <v>2.70642741631103</v>
      </c>
      <c r="AA934" s="2" t="n">
        <v>-30.58720767345849</v>
      </c>
      <c r="AB934" s="2" t="n">
        <v>-7.949232746826776</v>
      </c>
      <c r="AC934" s="2" t="n">
        <v>31.71895842997152</v>
      </c>
      <c r="AD934" s="2" t="n">
        <v>2.70642741631103</v>
      </c>
      <c r="AE934" s="2" t="n">
        <v>-20.86159042522158</v>
      </c>
      <c r="AF934" s="2" t="n">
        <v>-0.07612273556284083</v>
      </c>
      <c r="AG934" s="2" t="n">
        <v>-1.381548777755033</v>
      </c>
      <c r="AH934" s="2" t="n">
        <v>20.90742515868185</v>
      </c>
      <c r="AI934" s="2" t="n">
        <v>20.86159042522158</v>
      </c>
      <c r="AJ934" s="2" t="n">
        <v>-3.393165594874606</v>
      </c>
      <c r="AK934" s="2" t="n">
        <v>-29.03608284436089</v>
      </c>
      <c r="AL934" s="2" t="n">
        <v>0.01079575129581212</v>
      </c>
      <c r="AM934" s="2" t="n">
        <v>29.2336757224793</v>
      </c>
      <c r="AN934" s="2" t="n">
        <v>3.393165594874606</v>
      </c>
      <c r="AO934" s="2" t="n">
        <v>20.62472128240445</v>
      </c>
      <c r="AP934" s="2" t="n">
        <v>-0.02861139952970062</v>
      </c>
      <c r="AQ934" s="2" t="n">
        <v>-1.516631205243282</v>
      </c>
      <c r="AR934" s="2" t="n">
        <v>20.68042835150587</v>
      </c>
      <c r="AS934" s="2" t="n">
        <v>20.62472128240445</v>
      </c>
      <c r="AT934" s="2" t="n">
        <v>3.355601219160924</v>
      </c>
      <c r="AU934" s="2" t="n">
        <v>-32.05294247962797</v>
      </c>
      <c r="AV934" s="2" t="n">
        <v>-0.1665115010312226</v>
      </c>
      <c r="AW934" s="2" t="n">
        <v>32.22854181039455</v>
      </c>
      <c r="AX934" s="2" t="n">
        <v>3.355601219160924</v>
      </c>
      <c r="AY934" s="2" t="n">
        <v>20.76251872086731</v>
      </c>
      <c r="AZ934" s="2" t="n">
        <v>20.52530780434904</v>
      </c>
      <c r="BA934" s="2" t="n">
        <v>20.80622231274061</v>
      </c>
      <c r="BB934" s="2" t="n">
        <v>20.5688508923146</v>
      </c>
      <c r="BC934" s="2" t="n">
        <v>0.0008892338690993193</v>
      </c>
      <c r="BD934" s="2" t="n">
        <v>5.891110492359032e-05</v>
      </c>
      <c r="BE934" s="2" t="n">
        <v>8.704945415097132e-05</v>
      </c>
      <c r="BF934" s="2" t="n">
        <v>-0.02312448351590897</v>
      </c>
      <c r="BG934" s="2" t="n">
        <v>0.02242499019199941</v>
      </c>
    </row>
    <row r="935">
      <c r="A935" s="2" t="n">
        <v>93.40000000000001</v>
      </c>
      <c r="B935" t="inlineStr">
        <is>
          <t>把持完了・搬送準備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GRASP_CHECK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-20.82887206529652</v>
      </c>
      <c r="L935" s="2" t="n">
        <v>-0.04103687906688721</v>
      </c>
      <c r="M935" s="2" t="n">
        <v>-2.339093718262143</v>
      </c>
      <c r="N935" s="2" t="n">
        <v>20.95984148224281</v>
      </c>
      <c r="O935" s="2" t="n">
        <v>20.82887206529652</v>
      </c>
      <c r="P935" s="2" t="n">
        <v>-2.752951149504565</v>
      </c>
      <c r="Q935" s="2" t="n">
        <v>-30.47067496907673</v>
      </c>
      <c r="R935" s="2" t="n">
        <v>7.7725728477981</v>
      </c>
      <c r="S935" s="2" t="n">
        <v>31.56665426960872</v>
      </c>
      <c r="T935" s="2" t="n">
        <v>2.752951149504565</v>
      </c>
      <c r="U935" s="2" t="n">
        <v>20.59265900352023</v>
      </c>
      <c r="V935" s="2" t="n">
        <v>-0.02193955617413074</v>
      </c>
      <c r="W935" s="2" t="n">
        <v>-0.5659536838437391</v>
      </c>
      <c r="X935" s="2" t="n">
        <v>20.60044634835964</v>
      </c>
      <c r="Y935" s="2" t="n">
        <v>20.59265900352023</v>
      </c>
      <c r="Z935" s="2" t="n">
        <v>2.705903229736094</v>
      </c>
      <c r="AA935" s="2" t="n">
        <v>-30.57725000641208</v>
      </c>
      <c r="AB935" s="2" t="n">
        <v>-7.995155657778666</v>
      </c>
      <c r="AC935" s="2" t="n">
        <v>31.72085503632325</v>
      </c>
      <c r="AD935" s="2" t="n">
        <v>2.705903229736094</v>
      </c>
      <c r="AE935" s="2" t="n">
        <v>-20.86031383559379</v>
      </c>
      <c r="AF935" s="2" t="n">
        <v>-0.0406618655857476</v>
      </c>
      <c r="AG935" s="2" t="n">
        <v>-1.42118569319471</v>
      </c>
      <c r="AH935" s="2" t="n">
        <v>20.90870908213417</v>
      </c>
      <c r="AI935" s="2" t="n">
        <v>20.86031383559379</v>
      </c>
      <c r="AJ935" s="2" t="n">
        <v>-3.391889005246821</v>
      </c>
      <c r="AK935" s="2" t="n">
        <v>-29.0006219743838</v>
      </c>
      <c r="AL935" s="2" t="n">
        <v>-0.02884116414386484</v>
      </c>
      <c r="AM935" s="2" t="n">
        <v>29.19831874847892</v>
      </c>
      <c r="AN935" s="2" t="n">
        <v>3.391889005246821</v>
      </c>
      <c r="AO935" s="2" t="n">
        <v>20.62410404212043</v>
      </c>
      <c r="AP935" s="2" t="n">
        <v>-0.01964199598351085</v>
      </c>
      <c r="AQ935" s="2" t="n">
        <v>-1.477284444073475</v>
      </c>
      <c r="AR935" s="2" t="n">
        <v>20.67695390227767</v>
      </c>
      <c r="AS935" s="2" t="n">
        <v>20.62410404212043</v>
      </c>
      <c r="AT935" s="2" t="n">
        <v>3.354983978876906</v>
      </c>
      <c r="AU935" s="2" t="n">
        <v>-32.04397307608178</v>
      </c>
      <c r="AV935" s="2" t="n">
        <v>-0.1271647398614157</v>
      </c>
      <c r="AW935" s="2" t="n">
        <v>32.21937769216282</v>
      </c>
      <c r="AX935" s="2" t="n">
        <v>3.354983978876906</v>
      </c>
      <c r="AY935" s="2" t="n">
        <v>20.76915405531023</v>
      </c>
      <c r="AZ935" s="2" t="n">
        <v>20.53204292426616</v>
      </c>
      <c r="BA935" s="2" t="n">
        <v>20.81163146502593</v>
      </c>
      <c r="BB935" s="2" t="n">
        <v>20.57437620729518</v>
      </c>
      <c r="BC935" s="2" t="n">
        <v>0.0008892338690993193</v>
      </c>
      <c r="BD935" s="2" t="n">
        <v>5.891110492359032e-05</v>
      </c>
      <c r="BE935" s="2" t="n">
        <v>8.704945415097132e-05</v>
      </c>
      <c r="BF935" s="2" t="n">
        <v>-0.02312448351590897</v>
      </c>
      <c r="BG935" s="2" t="n">
        <v>0.02242499019199941</v>
      </c>
    </row>
    <row r="936">
      <c r="A936" s="2" t="n">
        <v>93.5</v>
      </c>
      <c r="B936" t="inlineStr">
        <is>
          <t>把持完了・搬送準備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GRASP_CHECK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-20.82823481005339</v>
      </c>
      <c r="L936" s="2" t="n">
        <v>-0.01999710545240979</v>
      </c>
      <c r="M936" s="2" t="n">
        <v>-2.296722634926244</v>
      </c>
      <c r="N936" s="2" t="n">
        <v>20.954491166543</v>
      </c>
      <c r="O936" s="2" t="n">
        <v>20.82823481005339</v>
      </c>
      <c r="P936" s="2" t="n">
        <v>-2.752313894261434</v>
      </c>
      <c r="Q936" s="2" t="n">
        <v>-30.44963519546226</v>
      </c>
      <c r="R936" s="2" t="n">
        <v>7.814943931134</v>
      </c>
      <c r="S936" s="2" t="n">
        <v>31.55675623311189</v>
      </c>
      <c r="T936" s="2" t="n">
        <v>2.752313894261434</v>
      </c>
      <c r="U936" s="2" t="n">
        <v>20.59243074397533</v>
      </c>
      <c r="V936" s="2" t="n">
        <v>-0.01583467112086727</v>
      </c>
      <c r="W936" s="2" t="n">
        <v>-0.6080518791267806</v>
      </c>
      <c r="X936" s="2" t="n">
        <v>20.60141213048124</v>
      </c>
      <c r="Y936" s="2" t="n">
        <v>20.59243074397533</v>
      </c>
      <c r="Z936" s="2" t="n">
        <v>2.705674970191197</v>
      </c>
      <c r="AA936" s="2" t="n">
        <v>-30.57114512135881</v>
      </c>
      <c r="AB936" s="2" t="n">
        <v>-8.037253853061706</v>
      </c>
      <c r="AC936" s="2" t="n">
        <v>31.72558968047805</v>
      </c>
      <c r="AD936" s="2" t="n">
        <v>2.705674970191197</v>
      </c>
      <c r="AE936" s="2" t="n">
        <v>-20.85961260380833</v>
      </c>
      <c r="AF936" s="2" t="n">
        <v>-0.01902485131351022</v>
      </c>
      <c r="AG936" s="2" t="n">
        <v>-1.457335920234239</v>
      </c>
      <c r="AH936" s="2" t="n">
        <v>20.91046694625282</v>
      </c>
      <c r="AI936" s="2" t="n">
        <v>20.85961260380833</v>
      </c>
      <c r="AJ936" s="2" t="n">
        <v>-3.391187773461354</v>
      </c>
      <c r="AK936" s="2" t="n">
        <v>-28.97898496011156</v>
      </c>
      <c r="AL936" s="2" t="n">
        <v>-0.0649913911833937</v>
      </c>
      <c r="AM936" s="2" t="n">
        <v>29.1768049606905</v>
      </c>
      <c r="AN936" s="2" t="n">
        <v>3.391187773461354</v>
      </c>
      <c r="AO936" s="2" t="n">
        <v>20.62381121505092</v>
      </c>
      <c r="AP936" s="2" t="n">
        <v>-0.01413328117749999</v>
      </c>
      <c r="AQ936" s="2" t="n">
        <v>-1.441407098124376</v>
      </c>
      <c r="AR936" s="2" t="n">
        <v>20.67412496833228</v>
      </c>
      <c r="AS936" s="2" t="n">
        <v>20.62381121505092</v>
      </c>
      <c r="AT936" s="2" t="n">
        <v>3.354691151807394</v>
      </c>
      <c r="AU936" s="2" t="n">
        <v>-32.03846436127577</v>
      </c>
      <c r="AV936" s="2" t="n">
        <v>-0.09128739391231666</v>
      </c>
      <c r="AW936" s="2" t="n">
        <v>32.21374682866059</v>
      </c>
      <c r="AX936" s="2" t="n">
        <v>3.354691151807394</v>
      </c>
      <c r="AY936" s="2" t="n">
        <v>20.77506213078455</v>
      </c>
      <c r="AZ936" s="2" t="n">
        <v>20.53808170623708</v>
      </c>
      <c r="BA936" s="2" t="n">
        <v>20.81642957890417</v>
      </c>
      <c r="BB936" s="2" t="n">
        <v>20.57931970807076</v>
      </c>
      <c r="BC936" s="2" t="n">
        <v>0.0008892338690993193</v>
      </c>
      <c r="BD936" s="2" t="n">
        <v>5.891110492359032e-05</v>
      </c>
      <c r="BE936" s="2" t="n">
        <v>8.704945415097132e-05</v>
      </c>
      <c r="BF936" s="2" t="n">
        <v>-0.02312448351590897</v>
      </c>
      <c r="BG936" s="2" t="n">
        <v>0.02242499019199941</v>
      </c>
    </row>
    <row r="937">
      <c r="A937" s="2" t="n">
        <v>93.60000000000001</v>
      </c>
      <c r="B937" t="inlineStr">
        <is>
          <t>把持完了・搬送準備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GRASP_CHECK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-20.8279311822253</v>
      </c>
      <c r="L937" s="2" t="n">
        <v>-0.00714790260477025</v>
      </c>
      <c r="M937" s="2" t="n">
        <v>-2.257901363572832</v>
      </c>
      <c r="N937" s="2" t="n">
        <v>20.94996150334527</v>
      </c>
      <c r="O937" s="2" t="n">
        <v>20.8279311822253</v>
      </c>
      <c r="P937" s="2" t="n">
        <v>-2.752010266433349</v>
      </c>
      <c r="Q937" s="2" t="n">
        <v>-30.43678599261462</v>
      </c>
      <c r="R937" s="2" t="n">
        <v>7.853765202487412</v>
      </c>
      <c r="S937" s="2" t="n">
        <v>31.55397169806961</v>
      </c>
      <c r="T937" s="2" t="n">
        <v>2.752010266433349</v>
      </c>
      <c r="U937" s="2" t="n">
        <v>20.59238350771456</v>
      </c>
      <c r="V937" s="2" t="n">
        <v>-0.01208992122893418</v>
      </c>
      <c r="W937" s="2" t="n">
        <v>-0.6466189268092402</v>
      </c>
      <c r="X937" s="2" t="n">
        <v>20.60253675476634</v>
      </c>
      <c r="Y937" s="2" t="n">
        <v>20.59238350771456</v>
      </c>
      <c r="Z937" s="2" t="n">
        <v>2.705627733930427</v>
      </c>
      <c r="AA937" s="2" t="n">
        <v>-30.56740037146688</v>
      </c>
      <c r="AB937" s="2" t="n">
        <v>-8.075820900744166</v>
      </c>
      <c r="AC937" s="2" t="n">
        <v>31.73177067427948</v>
      </c>
      <c r="AD937" s="2" t="n">
        <v>2.705627733930427</v>
      </c>
      <c r="AE937" s="2" t="n">
        <v>-20.85926443740301</v>
      </c>
      <c r="AF937" s="2" t="n">
        <v>-0.005816197064165225</v>
      </c>
      <c r="AG937" s="2" t="n">
        <v>-1.490338598177267</v>
      </c>
      <c r="AH937" s="2" t="n">
        <v>20.91243782620456</v>
      </c>
      <c r="AI937" s="2" t="n">
        <v>20.85926443740301</v>
      </c>
      <c r="AJ937" s="2" t="n">
        <v>-3.390839607056041</v>
      </c>
      <c r="AK937" s="2" t="n">
        <v>-28.96577630586221</v>
      </c>
      <c r="AL937" s="2" t="n">
        <v>-0.09799406912642183</v>
      </c>
      <c r="AM937" s="2" t="n">
        <v>29.16373763905465</v>
      </c>
      <c r="AN937" s="2" t="n">
        <v>3.390839607056041</v>
      </c>
      <c r="AO937" s="2" t="n">
        <v>20.62371907513421</v>
      </c>
      <c r="AP937" s="2" t="n">
        <v>-0.0107473661022355</v>
      </c>
      <c r="AQ937" s="2" t="n">
        <v>-1.408658639122912</v>
      </c>
      <c r="AR937" s="2" t="n">
        <v>20.67177358519362</v>
      </c>
      <c r="AS937" s="2" t="n">
        <v>20.62371907513421</v>
      </c>
      <c r="AT937" s="2" t="n">
        <v>3.354599011890691</v>
      </c>
      <c r="AU937" s="2" t="n">
        <v>-32.03507844620051</v>
      </c>
      <c r="AV937" s="2" t="n">
        <v>-0.05853893491085227</v>
      </c>
      <c r="AW937" s="2" t="n">
        <v>32.21029357816689</v>
      </c>
      <c r="AX937" s="2" t="n">
        <v>3.354599011890691</v>
      </c>
      <c r="AY937" s="2" t="n">
        <v>20.78034903592862</v>
      </c>
      <c r="AZ937" s="2" t="n">
        <v>20.54351188638482</v>
      </c>
      <c r="BA937" s="2" t="n">
        <v>20.82071306475406</v>
      </c>
      <c r="BB937" s="2" t="n">
        <v>20.5837596447771</v>
      </c>
      <c r="BC937" s="2" t="n">
        <v>0.0008892338690993193</v>
      </c>
      <c r="BD937" s="2" t="n">
        <v>5.891110492359032e-05</v>
      </c>
      <c r="BE937" s="2" t="n">
        <v>8.704945415097132e-05</v>
      </c>
      <c r="BF937" s="2" t="n">
        <v>-0.02312448351590897</v>
      </c>
      <c r="BG937" s="2" t="n">
        <v>0.02242499019199941</v>
      </c>
    </row>
    <row r="938">
      <c r="A938" s="2" t="n">
        <v>93.7</v>
      </c>
      <c r="B938" t="inlineStr">
        <is>
          <t>把持完了・搬送準備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GRASP_CHECK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-20.82783041572431</v>
      </c>
      <c r="L938" s="2" t="n">
        <v>0.0006807613298583738</v>
      </c>
      <c r="M938" s="2" t="n">
        <v>-2.222350262681721</v>
      </c>
      <c r="N938" s="2" t="n">
        <v>20.94605836379838</v>
      </c>
      <c r="O938" s="2" t="n">
        <v>20.82783041572431</v>
      </c>
      <c r="P938" s="2" t="n">
        <v>-2.751909499932353</v>
      </c>
      <c r="Q938" s="2" t="n">
        <v>-30.42895732867999</v>
      </c>
      <c r="R938" s="2" t="n">
        <v>7.889316303378522</v>
      </c>
      <c r="S938" s="2" t="n">
        <v>31.5552810436098</v>
      </c>
      <c r="T938" s="2" t="n">
        <v>2.751909499932353</v>
      </c>
      <c r="U938" s="2" t="n">
        <v>20.59244615539902</v>
      </c>
      <c r="V938" s="2" t="n">
        <v>-0.009811383898649712</v>
      </c>
      <c r="W938" s="2" t="n">
        <v>-0.6819346252790812</v>
      </c>
      <c r="X938" s="2" t="n">
        <v>20.6037367911604</v>
      </c>
      <c r="Y938" s="2" t="n">
        <v>20.59244615539902</v>
      </c>
      <c r="Z938" s="2" t="n">
        <v>2.705690381614893</v>
      </c>
      <c r="AA938" s="2" t="n">
        <v>-30.5651218341366</v>
      </c>
      <c r="AB938" s="2" t="n">
        <v>-8.111136599214008</v>
      </c>
      <c r="AC938" s="2" t="n">
        <v>31.73858802952466</v>
      </c>
      <c r="AD938" s="2" t="n">
        <v>2.705690381614893</v>
      </c>
      <c r="AE938" s="2" t="n">
        <v>-20.85913501535723</v>
      </c>
      <c r="AF938" s="2" t="n">
        <v>0.002219865075315359</v>
      </c>
      <c r="AG938" s="2" t="n">
        <v>-1.520488542972844</v>
      </c>
      <c r="AH938" s="2" t="n">
        <v>20.91447833262916</v>
      </c>
      <c r="AI938" s="2" t="n">
        <v>20.85913501535723</v>
      </c>
      <c r="AJ938" s="2" t="n">
        <v>-3.390710185010253</v>
      </c>
      <c r="AK938" s="2" t="n">
        <v>-28.95774024372274</v>
      </c>
      <c r="AL938" s="2" t="n">
        <v>-0.1281440139219983</v>
      </c>
      <c r="AM938" s="2" t="n">
        <v>29.15585801292693</v>
      </c>
      <c r="AN938" s="2" t="n">
        <v>3.390710185010253</v>
      </c>
      <c r="AO938" s="2" t="n">
        <v>20.62375283735267</v>
      </c>
      <c r="AP938" s="2" t="n">
        <v>-0.008675880937243356</v>
      </c>
      <c r="AQ938" s="2" t="n">
        <v>-1.378744093729861</v>
      </c>
      <c r="AR938" s="2" t="n">
        <v>20.66978934684912</v>
      </c>
      <c r="AS938" s="2" t="n">
        <v>20.62375283735267</v>
      </c>
      <c r="AT938" s="2" t="n">
        <v>3.354632774109149</v>
      </c>
      <c r="AU938" s="2" t="n">
        <v>-32.03300696103551</v>
      </c>
      <c r="AV938" s="2" t="n">
        <v>-0.02862438951780111</v>
      </c>
      <c r="AW938" s="2" t="n">
        <v>32.20819640045919</v>
      </c>
      <c r="AX938" s="2" t="n">
        <v>3.354632774109149</v>
      </c>
      <c r="AY938" s="2" t="n">
        <v>20.78509717390819</v>
      </c>
      <c r="AZ938" s="2" t="n">
        <v>20.54840531328625</v>
      </c>
      <c r="BA938" s="2" t="n">
        <v>20.82455525981437</v>
      </c>
      <c r="BB938" s="2" t="n">
        <v>20.58775896403466</v>
      </c>
      <c r="BC938" s="2" t="n">
        <v>0.0008892338690993193</v>
      </c>
      <c r="BD938" s="2" t="n">
        <v>5.891110492359032e-05</v>
      </c>
      <c r="BE938" s="2" t="n">
        <v>8.704945415097132e-05</v>
      </c>
      <c r="BF938" s="2" t="n">
        <v>-0.02312448351590897</v>
      </c>
      <c r="BG938" s="2" t="n">
        <v>0.02242499019199941</v>
      </c>
    </row>
    <row r="939">
      <c r="A939" s="2" t="n">
        <v>93.80000000000001</v>
      </c>
      <c r="B939" t="inlineStr">
        <is>
          <t>把持完了・搬送準備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GRASP_CHECK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-20.82785708088581</v>
      </c>
      <c r="L939" s="2" t="n">
        <v>0.005436547552413466</v>
      </c>
      <c r="M939" s="2" t="n">
        <v>-2.189805674410229</v>
      </c>
      <c r="N939" s="2" t="n">
        <v>20.94265764007839</v>
      </c>
      <c r="O939" s="2" t="n">
        <v>20.82785708088581</v>
      </c>
      <c r="P939" s="2" t="n">
        <v>-2.751936165093859</v>
      </c>
      <c r="Q939" s="2" t="n">
        <v>-30.42420154245743</v>
      </c>
      <c r="R939" s="2" t="n">
        <v>7.921860891650015</v>
      </c>
      <c r="S939" s="2" t="n">
        <v>31.55885093186181</v>
      </c>
      <c r="T939" s="2" t="n">
        <v>2.751936165093859</v>
      </c>
      <c r="U939" s="2" t="n">
        <v>20.59257995000262</v>
      </c>
      <c r="V939" s="2" t="n">
        <v>-0.008416618814828584</v>
      </c>
      <c r="W939" s="2" t="n">
        <v>-0.7142621302562223</v>
      </c>
      <c r="X939" s="2" t="n">
        <v>20.60496518384441</v>
      </c>
      <c r="Y939" s="2" t="n">
        <v>20.59257995000262</v>
      </c>
      <c r="Z939" s="2" t="n">
        <v>2.705824176218492</v>
      </c>
      <c r="AA939" s="2" t="n">
        <v>-30.56372706905277</v>
      </c>
      <c r="AB939" s="2" t="n">
        <v>-8.143464104191148</v>
      </c>
      <c r="AC939" s="2" t="n">
        <v>31.74553361404416</v>
      </c>
      <c r="AD939" s="2" t="n">
        <v>2.705824176218492</v>
      </c>
      <c r="AE939" s="2" t="n">
        <v>-20.85914083398333</v>
      </c>
      <c r="AF939" s="2" t="n">
        <v>0.00710857141875837</v>
      </c>
      <c r="AG939" s="2" t="n">
        <v>-1.548046419090264</v>
      </c>
      <c r="AH939" s="2" t="n">
        <v>20.91650674896257</v>
      </c>
      <c r="AI939" s="2" t="n">
        <v>20.85914083398333</v>
      </c>
      <c r="AJ939" s="2" t="n">
        <v>-3.39071600363636</v>
      </c>
      <c r="AK939" s="2" t="n">
        <v>-28.95285153737929</v>
      </c>
      <c r="AL939" s="2" t="n">
        <v>-0.1557018900394183</v>
      </c>
      <c r="AM939" s="2" t="n">
        <v>29.15113737474756</v>
      </c>
      <c r="AN939" s="2" t="n">
        <v>3.39071600363636</v>
      </c>
      <c r="AO939" s="2" t="n">
        <v>20.62386563999047</v>
      </c>
      <c r="AP939" s="2" t="n">
        <v>-0.007413849650036535</v>
      </c>
      <c r="AQ939" s="2" t="n">
        <v>-1.351403299273033</v>
      </c>
      <c r="AR939" s="2" t="n">
        <v>20.66809569793096</v>
      </c>
      <c r="AS939" s="2" t="n">
        <v>20.62386563999047</v>
      </c>
      <c r="AT939" s="2" t="n">
        <v>3.354745576746947</v>
      </c>
      <c r="AU939" s="2" t="n">
        <v>-32.03174492974831</v>
      </c>
      <c r="AV939" s="2" t="n">
        <v>-0.001283595060973752</v>
      </c>
      <c r="AW939" s="2" t="n">
        <v>32.20694028896219</v>
      </c>
      <c r="AX939" s="2" t="n">
        <v>3.354745576746947</v>
      </c>
      <c r="AY939" s="2" t="n">
        <v>20.78937316460595</v>
      </c>
      <c r="AZ939" s="2" t="n">
        <v>20.55282277695789</v>
      </c>
      <c r="BA939" s="2" t="n">
        <v>20.82801381723127</v>
      </c>
      <c r="BB939" s="2" t="n">
        <v>20.59136963163025</v>
      </c>
      <c r="BC939" s="2" t="n">
        <v>0.0008892338690993193</v>
      </c>
      <c r="BD939" s="2" t="n">
        <v>5.891110492359032e-05</v>
      </c>
      <c r="BE939" s="2" t="n">
        <v>8.704945415097132e-05</v>
      </c>
      <c r="BF939" s="2" t="n">
        <v>-0.02312448351590897</v>
      </c>
      <c r="BG939" s="2" t="n">
        <v>0.02242499019199941</v>
      </c>
    </row>
    <row r="940">
      <c r="A940" s="2" t="n">
        <v>93.90000000000001</v>
      </c>
      <c r="B940" t="inlineStr">
        <is>
          <t>把持完了・搬送準備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GRASP_CHECK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-20.8282008703466</v>
      </c>
      <c r="L940" s="2" t="n">
        <v>0.00826818946381765</v>
      </c>
      <c r="M940" s="2" t="n">
        <v>-1.989135732942259</v>
      </c>
      <c r="N940" s="2" t="n">
        <v>20.92297017209869</v>
      </c>
      <c r="O940" s="2" t="n">
        <v>20.8282008703466</v>
      </c>
      <c r="P940" s="2" t="n">
        <v>-2.752279954554648</v>
      </c>
      <c r="Q940" s="2" t="n">
        <v>-30.42136990054603</v>
      </c>
      <c r="R940" s="2" t="n">
        <v>8.122530833117985</v>
      </c>
      <c r="S940" s="2" t="n">
        <v>31.60712417650558</v>
      </c>
      <c r="T940" s="2" t="n">
        <v>2.752279954554648</v>
      </c>
      <c r="U940" s="2" t="n">
        <v>20.59420502248879</v>
      </c>
      <c r="V940" s="2" t="n">
        <v>-0.01623571282760694</v>
      </c>
      <c r="W940" s="2" t="n">
        <v>-0.9136459393908621</v>
      </c>
      <c r="X940" s="2" t="n">
        <v>20.61446805060074</v>
      </c>
      <c r="Y940" s="2" t="n">
        <v>20.59420502248879</v>
      </c>
      <c r="Z940" s="2" t="n">
        <v>2.707449248704656</v>
      </c>
      <c r="AA940" s="2" t="n">
        <v>-30.57154616306556</v>
      </c>
      <c r="AB940" s="2" t="n">
        <v>-8.342847913325789</v>
      </c>
      <c r="AC940" s="2" t="n">
        <v>31.80491829166747</v>
      </c>
      <c r="AD940" s="2" t="n">
        <v>2.707449248704656</v>
      </c>
      <c r="AE940" s="2" t="n">
        <v>-20.8661901317991</v>
      </c>
      <c r="AF940" s="2" t="n">
        <v>0.001839360256975612</v>
      </c>
      <c r="AG940" s="2" t="n">
        <v>-1.600515333191045</v>
      </c>
      <c r="AH940" s="2" t="n">
        <v>20.92748296693646</v>
      </c>
      <c r="AI940" s="2" t="n">
        <v>20.8661901317991</v>
      </c>
      <c r="AJ940" s="2" t="n">
        <v>-3.397765301452125</v>
      </c>
      <c r="AK940" s="2" t="n">
        <v>-28.95812074854107</v>
      </c>
      <c r="AL940" s="2" t="n">
        <v>-0.2081708041401991</v>
      </c>
      <c r="AM940" s="2" t="n">
        <v>29.15751878014543</v>
      </c>
      <c r="AN940" s="2" t="n">
        <v>3.397765301452125</v>
      </c>
      <c r="AO940" s="2" t="n">
        <v>20.63219240831526</v>
      </c>
      <c r="AP940" s="2" t="n">
        <v>-0.007127355506813976</v>
      </c>
      <c r="AQ940" s="2" t="n">
        <v>-1.300220516511903</v>
      </c>
      <c r="AR940" s="2" t="n">
        <v>20.67312235160661</v>
      </c>
      <c r="AS940" s="2" t="n">
        <v>20.63219240831526</v>
      </c>
      <c r="AT940" s="2" t="n">
        <v>3.363072345071735</v>
      </c>
      <c r="AU940" s="2" t="n">
        <v>-32.03145843560509</v>
      </c>
      <c r="AV940" s="2" t="n">
        <v>0.04989918770015622</v>
      </c>
      <c r="AW940" s="2" t="n">
        <v>32.20756238896411</v>
      </c>
      <c r="AX940" s="2" t="n">
        <v>3.363072345071735</v>
      </c>
      <c r="AY940" s="2" t="n">
        <v>20.79325593518002</v>
      </c>
      <c r="AZ940" s="2" t="n">
        <v>20.55696100151098</v>
      </c>
      <c r="BA940" s="2" t="n">
        <v>20.83183144868805</v>
      </c>
      <c r="BB940" s="2" t="n">
        <v>20.59545190929875</v>
      </c>
      <c r="BC940" s="2" t="n">
        <v>0.0008892338690993193</v>
      </c>
      <c r="BD940" s="2" t="n">
        <v>5.891110492359032e-05</v>
      </c>
      <c r="BE940" s="2" t="n">
        <v>8.704945415097132e-05</v>
      </c>
      <c r="BF940" s="2" t="n">
        <v>-0.02312448351590897</v>
      </c>
      <c r="BG940" s="2" t="n">
        <v>0.02242499019199941</v>
      </c>
    </row>
    <row r="941">
      <c r="A941" s="2" t="n">
        <v>94</v>
      </c>
      <c r="B941" t="inlineStr">
        <is>
          <t>把持完了・搬送準備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GRASP_CHECK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-20.82835044599404</v>
      </c>
      <c r="L941" s="2" t="n">
        <v>0.009892857162851361</v>
      </c>
      <c r="M941" s="2" t="n">
        <v>-1.976559804732819</v>
      </c>
      <c r="N941" s="2" t="n">
        <v>20.92192794250684</v>
      </c>
      <c r="O941" s="2" t="n">
        <v>20.82835044599404</v>
      </c>
      <c r="P941" s="2" t="n">
        <v>-2.752429530202086</v>
      </c>
      <c r="Q941" s="2" t="n">
        <v>-30.419745232847</v>
      </c>
      <c r="R941" s="2" t="n">
        <v>8.135106761327425</v>
      </c>
      <c r="S941" s="2" t="n">
        <v>31.60880779732512</v>
      </c>
      <c r="T941" s="2" t="n">
        <v>2.752429530202086</v>
      </c>
      <c r="U941" s="2" t="n">
        <v>20.59441385545065</v>
      </c>
      <c r="V941" s="2" t="n">
        <v>-0.01239705801044921</v>
      </c>
      <c r="W941" s="2" t="n">
        <v>-0.9261354113914324</v>
      </c>
      <c r="X941" s="2" t="n">
        <v>20.61523132387455</v>
      </c>
      <c r="Y941" s="2" t="n">
        <v>20.59441385545065</v>
      </c>
      <c r="Z941" s="2" t="n">
        <v>2.707658081666519</v>
      </c>
      <c r="AA941" s="2" t="n">
        <v>-30.5677075082484</v>
      </c>
      <c r="AB941" s="2" t="n">
        <v>-8.355337385326358</v>
      </c>
      <c r="AC941" s="2" t="n">
        <v>31.80452510916759</v>
      </c>
      <c r="AD941" s="2" t="n">
        <v>2.707658081666519</v>
      </c>
      <c r="AE941" s="2" t="n">
        <v>-20.8662462201056</v>
      </c>
      <c r="AF941" s="2" t="n">
        <v>0.006950657742673665</v>
      </c>
      <c r="AG941" s="2" t="n">
        <v>-1.612413517512447</v>
      </c>
      <c r="AH941" s="2" t="n">
        <v>20.92845328688126</v>
      </c>
      <c r="AI941" s="2" t="n">
        <v>20.8662462201056</v>
      </c>
      <c r="AJ941" s="2" t="n">
        <v>-3.397821389758626</v>
      </c>
      <c r="AK941" s="2" t="n">
        <v>-28.95300945105538</v>
      </c>
      <c r="AL941" s="2" t="n">
        <v>-0.2200689884616009</v>
      </c>
      <c r="AM941" s="2" t="n">
        <v>29.15253637043072</v>
      </c>
      <c r="AN941" s="2" t="n">
        <v>3.397821389758626</v>
      </c>
      <c r="AO941" s="2" t="n">
        <v>20.63230930342214</v>
      </c>
      <c r="AP941" s="2" t="n">
        <v>-0.006771520448043704</v>
      </c>
      <c r="AQ941" s="2" t="n">
        <v>-1.288408787644401</v>
      </c>
      <c r="AR941" s="2" t="n">
        <v>20.67249937113672</v>
      </c>
      <c r="AS941" s="2" t="n">
        <v>20.63230930342214</v>
      </c>
      <c r="AT941" s="2" t="n">
        <v>3.363189240178613</v>
      </c>
      <c r="AU941" s="2" t="n">
        <v>-32.03110260054631</v>
      </c>
      <c r="AV941" s="2" t="n">
        <v>0.06171091656765904</v>
      </c>
      <c r="AW941" s="2" t="n">
        <v>32.2072411719663</v>
      </c>
      <c r="AX941" s="2" t="n">
        <v>3.363189240178613</v>
      </c>
      <c r="AY941" s="2" t="n">
        <v>20.79676538626142</v>
      </c>
      <c r="AZ941" s="2" t="n">
        <v>20.56070628690495</v>
      </c>
      <c r="BA941" s="2" t="n">
        <v>20.83527292582981</v>
      </c>
      <c r="BB941" s="2" t="n">
        <v>20.59913764871109</v>
      </c>
      <c r="BC941" s="2" t="n">
        <v>0.0008892338690993193</v>
      </c>
      <c r="BD941" s="2" t="n">
        <v>5.891110492359032e-05</v>
      </c>
      <c r="BE941" s="2" t="n">
        <v>8.704945415097132e-05</v>
      </c>
      <c r="BF941" s="2" t="n">
        <v>-0.02312448351590897</v>
      </c>
      <c r="BG941" s="2" t="n">
        <v>0.02242499019199941</v>
      </c>
    </row>
    <row r="942">
      <c r="A942" s="2" t="n">
        <v>94.10000000000001</v>
      </c>
      <c r="B942" t="inlineStr">
        <is>
          <t>把持完了・搬送準備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GRASP_CHECK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-20.82852152377108</v>
      </c>
      <c r="L942" s="2" t="n">
        <v>0.01088237022444987</v>
      </c>
      <c r="M942" s="2" t="n">
        <v>-1.96504025760258</v>
      </c>
      <c r="N942" s="2" t="n">
        <v>20.92101361086923</v>
      </c>
      <c r="O942" s="2" t="n">
        <v>20.82852152377108</v>
      </c>
      <c r="P942" s="2" t="n">
        <v>-2.752600607979126</v>
      </c>
      <c r="Q942" s="2" t="n">
        <v>-30.41875571978539</v>
      </c>
      <c r="R942" s="2" t="n">
        <v>8.146626308457662</v>
      </c>
      <c r="S942" s="2" t="n">
        <v>31.61083722169785</v>
      </c>
      <c r="T942" s="2" t="n">
        <v>2.752600607979126</v>
      </c>
      <c r="U942" s="2" t="n">
        <v>20.59463179929592</v>
      </c>
      <c r="V942" s="2" t="n">
        <v>-0.01008533520858356</v>
      </c>
      <c r="W942" s="2" t="n">
        <v>-0.937575992527316</v>
      </c>
      <c r="X942" s="2" t="n">
        <v>20.61596491567447</v>
      </c>
      <c r="Y942" s="2" t="n">
        <v>20.59463179929592</v>
      </c>
      <c r="Z942" s="2" t="n">
        <v>2.707876025511791</v>
      </c>
      <c r="AA942" s="2" t="n">
        <v>-30.56539578544653</v>
      </c>
      <c r="AB942" s="2" t="n">
        <v>-8.366777966462243</v>
      </c>
      <c r="AC942" s="2" t="n">
        <v>31.80532951614575</v>
      </c>
      <c r="AD942" s="2" t="n">
        <v>2.707876025511791</v>
      </c>
      <c r="AE942" s="2" t="n">
        <v>-20.86638518031037</v>
      </c>
      <c r="AF942" s="2" t="n">
        <v>0.01003855750615458</v>
      </c>
      <c r="AG942" s="2" t="n">
        <v>-1.623315383956131</v>
      </c>
      <c r="AH942" s="2" t="n">
        <v>20.92943582855261</v>
      </c>
      <c r="AI942" s="2" t="n">
        <v>20.86638518031037</v>
      </c>
      <c r="AJ942" s="2" t="n">
        <v>-3.397960349963395</v>
      </c>
      <c r="AK942" s="2" t="n">
        <v>-28.9499215512919</v>
      </c>
      <c r="AL942" s="2" t="n">
        <v>-0.2309708549052856</v>
      </c>
      <c r="AM942" s="2" t="n">
        <v>29.1495701495184</v>
      </c>
      <c r="AN942" s="2" t="n">
        <v>3.397960349963395</v>
      </c>
      <c r="AO942" s="2" t="n">
        <v>20.63249606963485</v>
      </c>
      <c r="AP942" s="2" t="n">
        <v>-0.006555854713356781</v>
      </c>
      <c r="AQ942" s="2" t="n">
        <v>-1.277585886634628</v>
      </c>
      <c r="AR942" s="2" t="n">
        <v>20.67201399816807</v>
      </c>
      <c r="AS942" s="2" t="n">
        <v>20.63249606963485</v>
      </c>
      <c r="AT942" s="2" t="n">
        <v>3.363376006391324</v>
      </c>
      <c r="AU942" s="2" t="n">
        <v>-32.03088693481163</v>
      </c>
      <c r="AV942" s="2" t="n">
        <v>0.07253381757743194</v>
      </c>
      <c r="AW942" s="2" t="n">
        <v>32.20706874500918</v>
      </c>
      <c r="AX942" s="2" t="n">
        <v>3.363376006391324</v>
      </c>
      <c r="AY942" s="2" t="n">
        <v>20.79994100001239</v>
      </c>
      <c r="AZ942" s="2" t="n">
        <v>20.56409883814404</v>
      </c>
      <c r="BA942" s="2" t="n">
        <v>20.83838415127786</v>
      </c>
      <c r="BB942" s="2" t="n">
        <v>20.60247349080347</v>
      </c>
      <c r="BC942" s="2" t="n">
        <v>0.0008892338690993193</v>
      </c>
      <c r="BD942" s="2" t="n">
        <v>5.891110492359032e-05</v>
      </c>
      <c r="BE942" s="2" t="n">
        <v>8.704945415097132e-05</v>
      </c>
      <c r="BF942" s="2" t="n">
        <v>-0.02312448351590897</v>
      </c>
      <c r="BG942" s="2" t="n">
        <v>0.02242499019199941</v>
      </c>
    </row>
    <row r="943">
      <c r="A943" s="2" t="n">
        <v>94.2</v>
      </c>
      <c r="B943" t="inlineStr">
        <is>
          <t>把持完了・搬送準備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GRASP_CHECK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-20.8287071409451</v>
      </c>
      <c r="L943" s="2" t="n">
        <v>0.01152268151987631</v>
      </c>
      <c r="M943" s="2" t="n">
        <v>-1.954485947788367</v>
      </c>
      <c r="N943" s="2" t="n">
        <v>20.92021006719457</v>
      </c>
      <c r="O943" s="2" t="n">
        <v>20.8287071409451</v>
      </c>
      <c r="P943" s="2" t="n">
        <v>-2.752786225153145</v>
      </c>
      <c r="Q943" s="2" t="n">
        <v>-30.41811540848997</v>
      </c>
      <c r="R943" s="2" t="n">
        <v>8.157180618271877</v>
      </c>
      <c r="S943" s="2" t="n">
        <v>31.61295893529611</v>
      </c>
      <c r="T943" s="2" t="n">
        <v>2.752786225153145</v>
      </c>
      <c r="U943" s="2" t="n">
        <v>20.59485729869256</v>
      </c>
      <c r="V943" s="2" t="n">
        <v>-0.008659882309556974</v>
      </c>
      <c r="W943" s="2" t="n">
        <v>-0.9480580724919888</v>
      </c>
      <c r="X943" s="2" t="n">
        <v>20.61666889329819</v>
      </c>
      <c r="Y943" s="2" t="n">
        <v>20.59485729869256</v>
      </c>
      <c r="Z943" s="2" t="n">
        <v>2.708101524908432</v>
      </c>
      <c r="AA943" s="2" t="n">
        <v>-30.56397033254751</v>
      </c>
      <c r="AB943" s="2" t="n">
        <v>-8.377260046426915</v>
      </c>
      <c r="AC943" s="2" t="n">
        <v>31.80673800067395</v>
      </c>
      <c r="AD943" s="2" t="n">
        <v>2.708101524908432</v>
      </c>
      <c r="AE943" s="2" t="n">
        <v>-20.86657277218806</v>
      </c>
      <c r="AF943" s="2" t="n">
        <v>0.0119517986223767</v>
      </c>
      <c r="AG943" s="2" t="n">
        <v>-1.633302723205433</v>
      </c>
      <c r="AH943" s="2" t="n">
        <v>20.93040085349874</v>
      </c>
      <c r="AI943" s="2" t="n">
        <v>20.86657277218806</v>
      </c>
      <c r="AJ943" s="2" t="n">
        <v>-3.398147941841085</v>
      </c>
      <c r="AK943" s="2" t="n">
        <v>-28.94800831017567</v>
      </c>
      <c r="AL943" s="2" t="n">
        <v>-0.2409581941545877</v>
      </c>
      <c r="AM943" s="2" t="n">
        <v>29.14777273501303</v>
      </c>
      <c r="AN943" s="2" t="n">
        <v>3.398147941841085</v>
      </c>
      <c r="AO943" s="2" t="n">
        <v>20.6327241049292</v>
      </c>
      <c r="AP943" s="2" t="n">
        <v>-0.006401897814331447</v>
      </c>
      <c r="AQ943" s="2" t="n">
        <v>-1.26767077683132</v>
      </c>
      <c r="AR943" s="2" t="n">
        <v>20.67163114446594</v>
      </c>
      <c r="AS943" s="2" t="n">
        <v>20.6327241049292</v>
      </c>
      <c r="AT943" s="2" t="n">
        <v>3.363604041685672</v>
      </c>
      <c r="AU943" s="2" t="n">
        <v>-32.0307329779126</v>
      </c>
      <c r="AV943" s="2" t="n">
        <v>0.08244892738073939</v>
      </c>
      <c r="AW943" s="2" t="n">
        <v>32.20696330108147</v>
      </c>
      <c r="AX943" s="2" t="n">
        <v>3.363604041685672</v>
      </c>
      <c r="AY943" s="2" t="n">
        <v>20.80281761410566</v>
      </c>
      <c r="AZ943" s="2" t="n">
        <v>20.56717468419889</v>
      </c>
      <c r="BA943" s="2" t="n">
        <v>20.84120301336888</v>
      </c>
      <c r="BB943" s="2" t="n">
        <v>20.60549855221604</v>
      </c>
      <c r="BC943" s="2" t="n">
        <v>0.0008892338690993193</v>
      </c>
      <c r="BD943" s="2" t="n">
        <v>5.891110492359032e-05</v>
      </c>
      <c r="BE943" s="2" t="n">
        <v>8.704945415097132e-05</v>
      </c>
      <c r="BF943" s="2" t="n">
        <v>-0.02312448351590897</v>
      </c>
      <c r="BG943" s="2" t="n">
        <v>0.02242499019199941</v>
      </c>
    </row>
    <row r="944">
      <c r="A944" s="2" t="n">
        <v>94.30000000000001</v>
      </c>
      <c r="B944" t="inlineStr">
        <is>
          <t>把持完了・搬送準備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GRASP_CHECK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-20.82890180900841</v>
      </c>
      <c r="L944" s="2" t="n">
        <v>0.01191578656933908</v>
      </c>
      <c r="M944" s="2" t="n">
        <v>-1.944816358508724</v>
      </c>
      <c r="N944" s="2" t="n">
        <v>20.91950293920977</v>
      </c>
      <c r="O944" s="2" t="n">
        <v>20.82890180900841</v>
      </c>
      <c r="P944" s="2" t="n">
        <v>-2.752980893216453</v>
      </c>
      <c r="Q944" s="2" t="n">
        <v>-30.41772230344051</v>
      </c>
      <c r="R944" s="2" t="n">
        <v>8.166850207551519</v>
      </c>
      <c r="S944" s="2" t="n">
        <v>31.61509412037581</v>
      </c>
      <c r="T944" s="2" t="n">
        <v>2.752980893216453</v>
      </c>
      <c r="U944" s="2" t="n">
        <v>20.5950871421667</v>
      </c>
      <c r="V944" s="2" t="n">
        <v>-0.007797563328323556</v>
      </c>
      <c r="W944" s="2" t="n">
        <v>-0.9576616299948264</v>
      </c>
      <c r="X944" s="2" t="n">
        <v>20.61734199631462</v>
      </c>
      <c r="Y944" s="2" t="n">
        <v>20.5950871421667</v>
      </c>
      <c r="Z944" s="2" t="n">
        <v>2.70833136838257</v>
      </c>
      <c r="AA944" s="2" t="n">
        <v>-30.56310801356627</v>
      </c>
      <c r="AB944" s="2" t="n">
        <v>-8.386863603929752</v>
      </c>
      <c r="AC944" s="2" t="n">
        <v>31.80845974518109</v>
      </c>
      <c r="AD944" s="2" t="n">
        <v>2.70833136838257</v>
      </c>
      <c r="AE944" s="2" t="n">
        <v>-20.86679152336426</v>
      </c>
      <c r="AF944" s="2" t="n">
        <v>0.01311162219237661</v>
      </c>
      <c r="AG944" s="2" t="n">
        <v>-1.642452157393542</v>
      </c>
      <c r="AH944" s="2" t="n">
        <v>20.93133558766639</v>
      </c>
      <c r="AI944" s="2" t="n">
        <v>20.86679152336426</v>
      </c>
      <c r="AJ944" s="2" t="n">
        <v>-3.398366693017284</v>
      </c>
      <c r="AK944" s="2" t="n">
        <v>-28.94684848660567</v>
      </c>
      <c r="AL944" s="2" t="n">
        <v>-0.2501076283426962</v>
      </c>
      <c r="AM944" s="2" t="n">
        <v>29.14672344042242</v>
      </c>
      <c r="AN944" s="2" t="n">
        <v>3.398366693017284</v>
      </c>
      <c r="AO944" s="2" t="n">
        <v>20.63297837602821</v>
      </c>
      <c r="AP944" s="2" t="n">
        <v>-0.006305405996619293</v>
      </c>
      <c r="AQ944" s="2" t="n">
        <v>-1.258587374686101</v>
      </c>
      <c r="AR944" s="2" t="n">
        <v>20.67132987022151</v>
      </c>
      <c r="AS944" s="2" t="n">
        <v>20.63297837602821</v>
      </c>
      <c r="AT944" s="2" t="n">
        <v>3.363858312784689</v>
      </c>
      <c r="AU944" s="2" t="n">
        <v>-32.03063648609489</v>
      </c>
      <c r="AV944" s="2" t="n">
        <v>0.09153232952595869</v>
      </c>
      <c r="AW944" s="2" t="n">
        <v>32.20691842788118</v>
      </c>
      <c r="AX944" s="2" t="n">
        <v>3.363858312784689</v>
      </c>
      <c r="AY944" s="2" t="n">
        <v>20.80542603359594</v>
      </c>
      <c r="AZ944" s="2" t="n">
        <v>20.56996592999567</v>
      </c>
      <c r="BA944" s="2" t="n">
        <v>20.84376186436842</v>
      </c>
      <c r="BB944" s="2" t="n">
        <v>20.60824653459726</v>
      </c>
      <c r="BC944" s="2" t="n">
        <v>0.0008892338690993193</v>
      </c>
      <c r="BD944" s="2" t="n">
        <v>5.891110492359032e-05</v>
      </c>
      <c r="BE944" s="2" t="n">
        <v>8.704945415097132e-05</v>
      </c>
      <c r="BF944" s="2" t="n">
        <v>-0.02312448351590897</v>
      </c>
      <c r="BG944" s="2" t="n">
        <v>0.02242499019199941</v>
      </c>
    </row>
    <row r="945">
      <c r="A945" s="2" t="n">
        <v>94.40000000000001</v>
      </c>
      <c r="B945" t="inlineStr">
        <is>
          <t>把持完了・搬送準備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GRASP_CHECK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-20.82910549386245</v>
      </c>
      <c r="L945" s="2" t="n">
        <v>0.01213863311730528</v>
      </c>
      <c r="M945" s="2" t="n">
        <v>-1.935957152617068</v>
      </c>
      <c r="N945" s="2" t="n">
        <v>20.91888412697088</v>
      </c>
      <c r="O945" s="2" t="n">
        <v>20.82910549386245</v>
      </c>
      <c r="P945" s="2" t="n">
        <v>-2.753184578070499</v>
      </c>
      <c r="Q945" s="2" t="n">
        <v>-30.41749945689254</v>
      </c>
      <c r="R945" s="2" t="n">
        <v>8.175709413443176</v>
      </c>
      <c r="S945" s="2" t="n">
        <v>31.61718714471682</v>
      </c>
      <c r="T945" s="2" t="n">
        <v>2.753184578070499</v>
      </c>
      <c r="U945" s="2" t="n">
        <v>20.59532306851939</v>
      </c>
      <c r="V945" s="2" t="n">
        <v>-0.007274935984303396</v>
      </c>
      <c r="W945" s="2" t="n">
        <v>-0.966460356472617</v>
      </c>
      <c r="X945" s="2" t="n">
        <v>20.61798804059246</v>
      </c>
      <c r="Y945" s="2" t="n">
        <v>20.59532306851939</v>
      </c>
      <c r="Z945" s="2" t="n">
        <v>2.708567294735261</v>
      </c>
      <c r="AA945" s="2" t="n">
        <v>-30.56258538622225</v>
      </c>
      <c r="AB945" s="2" t="n">
        <v>-8.395662330407543</v>
      </c>
      <c r="AC945" s="2" t="n">
        <v>31.81029877644125</v>
      </c>
      <c r="AD945" s="2" t="n">
        <v>2.708567294735261</v>
      </c>
      <c r="AE945" s="2" t="n">
        <v>-20.8670297391783</v>
      </c>
      <c r="AF945" s="2" t="n">
        <v>0.01380630055172346</v>
      </c>
      <c r="AG945" s="2" t="n">
        <v>-1.650834685220604</v>
      </c>
      <c r="AH945" s="2" t="n">
        <v>20.93223294127059</v>
      </c>
      <c r="AI945" s="2" t="n">
        <v>20.8670297391783</v>
      </c>
      <c r="AJ945" s="2" t="n">
        <v>-3.398604908831324</v>
      </c>
      <c r="AK945" s="2" t="n">
        <v>-28.94615380824633</v>
      </c>
      <c r="AL945" s="2" t="n">
        <v>-0.2584901561697579</v>
      </c>
      <c r="AM945" s="2" t="n">
        <v>29.14613443971297</v>
      </c>
      <c r="AN945" s="2" t="n">
        <v>3.398604908831324</v>
      </c>
      <c r="AO945" s="2" t="n">
        <v>20.63324903947728</v>
      </c>
      <c r="AP945" s="2" t="n">
        <v>-0.006254047838081232</v>
      </c>
      <c r="AQ945" s="2" t="n">
        <v>-1.250265326098509</v>
      </c>
      <c r="AR945" s="2" t="n">
        <v>20.67109499818161</v>
      </c>
      <c r="AS945" s="2" t="n">
        <v>20.63324903947728</v>
      </c>
      <c r="AT945" s="2" t="n">
        <v>3.364128976233754</v>
      </c>
      <c r="AU945" s="2" t="n">
        <v>-32.03058512793636</v>
      </c>
      <c r="AV945" s="2" t="n">
        <v>0.09985437811355036</v>
      </c>
      <c r="AW945" s="2" t="n">
        <v>32.20692034801747</v>
      </c>
      <c r="AX945" s="2" t="n">
        <v>3.364128976233754</v>
      </c>
      <c r="AY945" s="2" t="n">
        <v>20.80779397962259</v>
      </c>
      <c r="AZ945" s="2" t="n">
        <v>20.57250164384804</v>
      </c>
      <c r="BA945" s="2" t="n">
        <v>20.84608865184941</v>
      </c>
      <c r="BB945" s="2" t="n">
        <v>20.61074678508526</v>
      </c>
      <c r="BC945" s="2" t="n">
        <v>0.0008892338690993193</v>
      </c>
      <c r="BD945" s="2" t="n">
        <v>5.891110492359032e-05</v>
      </c>
      <c r="BE945" s="2" t="n">
        <v>8.704945415097132e-05</v>
      </c>
      <c r="BF945" s="2" t="n">
        <v>-0.02312448351590897</v>
      </c>
      <c r="BG945" s="2" t="n">
        <v>0.02242499019199941</v>
      </c>
    </row>
    <row r="946">
      <c r="A946" s="2" t="n">
        <v>94.5</v>
      </c>
      <c r="B946" t="inlineStr">
        <is>
          <t>把持完了・搬送準備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GRASP_CHECK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-20.8285312192169</v>
      </c>
      <c r="L946" s="2" t="n">
        <v>0.01226462965092275</v>
      </c>
      <c r="M946" s="2" t="n">
        <v>-1.927840197336617</v>
      </c>
      <c r="N946" s="2" t="n">
        <v>20.91756274037442</v>
      </c>
      <c r="O946" s="2" t="n">
        <v>20.8285312192169</v>
      </c>
      <c r="P946" s="2" t="n">
        <v>-2.752610303424945</v>
      </c>
      <c r="Q946" s="2" t="n">
        <v>-30.41737346035892</v>
      </c>
      <c r="R946" s="2" t="n">
        <v>8.183826368723626</v>
      </c>
      <c r="S946" s="2" t="n">
        <v>31.61911582797477</v>
      </c>
      <c r="T946" s="2" t="n">
        <v>2.752610303424945</v>
      </c>
      <c r="U946" s="2" t="n">
        <v>20.59478230381656</v>
      </c>
      <c r="V946" s="2" t="n">
        <v>-0.0069515048036622</v>
      </c>
      <c r="W946" s="2" t="n">
        <v>-0.9745219495892186</v>
      </c>
      <c r="X946" s="2" t="n">
        <v>20.61782722537091</v>
      </c>
      <c r="Y946" s="2" t="n">
        <v>20.59478230381656</v>
      </c>
      <c r="Z946" s="2" t="n">
        <v>2.708026530032431</v>
      </c>
      <c r="AA946" s="2" t="n">
        <v>-30.56226195504161</v>
      </c>
      <c r="AB946" s="2" t="n">
        <v>-8.403723923524145</v>
      </c>
      <c r="AC946" s="2" t="n">
        <v>31.81207065374329</v>
      </c>
      <c r="AD946" s="2" t="n">
        <v>2.708026530032431</v>
      </c>
      <c r="AE946" s="2" t="n">
        <v>-20.86727963215315</v>
      </c>
      <c r="AF946" s="2" t="n">
        <v>0.01423037697633703</v>
      </c>
      <c r="AG946" s="2" t="n">
        <v>-1.658514634132627</v>
      </c>
      <c r="AH946" s="2" t="n">
        <v>20.93308941703863</v>
      </c>
      <c r="AI946" s="2" t="n">
        <v>20.86727963215315</v>
      </c>
      <c r="AJ946" s="2" t="n">
        <v>-3.398854801806173</v>
      </c>
      <c r="AK946" s="2" t="n">
        <v>-28.94572973182171</v>
      </c>
      <c r="AL946" s="2" t="n">
        <v>-0.2661701050817813</v>
      </c>
      <c r="AM946" s="2" t="n">
        <v>29.1458115377882</v>
      </c>
      <c r="AN946" s="2" t="n">
        <v>3.398854801806173</v>
      </c>
      <c r="AO946" s="2" t="n">
        <v>20.63353257901692</v>
      </c>
      <c r="AP946" s="2" t="n">
        <v>-0.006227989326507673</v>
      </c>
      <c r="AQ946" s="2" t="n">
        <v>-1.242640739160135</v>
      </c>
      <c r="AR946" s="2" t="n">
        <v>20.67091825449038</v>
      </c>
      <c r="AS946" s="2" t="n">
        <v>20.63353257901692</v>
      </c>
      <c r="AT946" s="2" t="n">
        <v>3.364412515773392</v>
      </c>
      <c r="AU946" s="2" t="n">
        <v>-32.03055906942478</v>
      </c>
      <c r="AV946" s="2" t="n">
        <v>0.107478965051925</v>
      </c>
      <c r="AW946" s="2" t="n">
        <v>32.20694859194412</v>
      </c>
      <c r="AX946" s="2" t="n">
        <v>3.364412515773392</v>
      </c>
      <c r="AY946" s="2" t="n">
        <v>20.80986770358202</v>
      </c>
      <c r="AZ946" s="2" t="n">
        <v>20.5747297098449</v>
      </c>
      <c r="BA946" s="2" t="n">
        <v>20.84820774987978</v>
      </c>
      <c r="BB946" s="2" t="n">
        <v>20.61302536447843</v>
      </c>
      <c r="BC946" s="2" t="n">
        <v>0.0008892338690993193</v>
      </c>
      <c r="BD946" s="2" t="n">
        <v>5.891110492359032e-05</v>
      </c>
      <c r="BE946" s="2" t="n">
        <v>8.704945415097132e-05</v>
      </c>
      <c r="BF946" s="2" t="n">
        <v>-0.02312448351590897</v>
      </c>
      <c r="BG946" s="2" t="n">
        <v>0.02242499019199941</v>
      </c>
    </row>
    <row r="947">
      <c r="A947" s="2" t="n">
        <v>94.60000000000001</v>
      </c>
      <c r="B947" t="inlineStr">
        <is>
          <t>把持完了・搬送準備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GRASP_CHECK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-20.82762367904899</v>
      </c>
      <c r="L947" s="2" t="n">
        <v>0.01231729258690837</v>
      </c>
      <c r="M947" s="2" t="n">
        <v>-1.920402719367366</v>
      </c>
      <c r="N947" s="2" t="n">
        <v>20.91597491001394</v>
      </c>
      <c r="O947" s="2" t="n">
        <v>20.82762367904899</v>
      </c>
      <c r="P947" s="2" t="n">
        <v>-2.75170276325704</v>
      </c>
      <c r="Q947" s="2" t="n">
        <v>-30.41732079742294</v>
      </c>
      <c r="R947" s="2" t="n">
        <v>8.191263846692877</v>
      </c>
      <c r="S947" s="2" t="n">
        <v>31.62091200450727</v>
      </c>
      <c r="T947" s="2" t="n">
        <v>2.75170276325704</v>
      </c>
      <c r="U947" s="2" t="n">
        <v>20.59390852113829</v>
      </c>
      <c r="V947" s="2" t="n">
        <v>-0.006752858454776181</v>
      </c>
      <c r="W947" s="2" t="n">
        <v>-0.9819087007362022</v>
      </c>
      <c r="X947" s="2" t="n">
        <v>20.61730483052261</v>
      </c>
      <c r="Y947" s="2" t="n">
        <v>20.59390852113829</v>
      </c>
      <c r="Z947" s="2" t="n">
        <v>2.707152747354154</v>
      </c>
      <c r="AA947" s="2" t="n">
        <v>-30.56206330869272</v>
      </c>
      <c r="AB947" s="2" t="n">
        <v>-8.411110674671129</v>
      </c>
      <c r="AC947" s="2" t="n">
        <v>31.81375759736054</v>
      </c>
      <c r="AD947" s="2" t="n">
        <v>2.707152747354154</v>
      </c>
      <c r="AE947" s="2" t="n">
        <v>-20.86753731788037</v>
      </c>
      <c r="AF947" s="2" t="n">
        <v>0.01447802477623206</v>
      </c>
      <c r="AG947" s="2" t="n">
        <v>-1.665550629267281</v>
      </c>
      <c r="AH947" s="2" t="n">
        <v>20.93390508779917</v>
      </c>
      <c r="AI947" s="2" t="n">
        <v>20.86753731788037</v>
      </c>
      <c r="AJ947" s="2" t="n">
        <v>-3.399112487533401</v>
      </c>
      <c r="AK947" s="2" t="n">
        <v>-28.94548208402182</v>
      </c>
      <c r="AL947" s="2" t="n">
        <v>-0.273206100216435</v>
      </c>
      <c r="AM947" s="2" t="n">
        <v>29.14566074654217</v>
      </c>
      <c r="AN947" s="2" t="n">
        <v>3.399112487533401</v>
      </c>
      <c r="AO947" s="2" t="n">
        <v>20.6338241094216</v>
      </c>
      <c r="AP947" s="2" t="n">
        <v>-0.006223603554060177</v>
      </c>
      <c r="AQ947" s="2" t="n">
        <v>-1.235655470625869</v>
      </c>
      <c r="AR947" s="2" t="n">
        <v>20.67079051594004</v>
      </c>
      <c r="AS947" s="2" t="n">
        <v>20.6338241094216</v>
      </c>
      <c r="AT947" s="2" t="n">
        <v>3.364704046178076</v>
      </c>
      <c r="AU947" s="2" t="n">
        <v>-32.03055468365233</v>
      </c>
      <c r="AV947" s="2" t="n">
        <v>0.1144642335861905</v>
      </c>
      <c r="AW947" s="2" t="n">
        <v>32.20699875371159</v>
      </c>
      <c r="AX947" s="2" t="n">
        <v>3.364704046178076</v>
      </c>
      <c r="AY947" s="2" t="n">
        <v>20.81164330112872</v>
      </c>
      <c r="AZ947" s="2" t="n">
        <v>20.57664759097424</v>
      </c>
      <c r="BA947" s="2" t="n">
        <v>20.85014070667984</v>
      </c>
      <c r="BB947" s="2" t="n">
        <v>20.61510523897275</v>
      </c>
      <c r="BC947" s="2" t="n">
        <v>0.0008892338690993193</v>
      </c>
      <c r="BD947" s="2" t="n">
        <v>5.891110492359032e-05</v>
      </c>
      <c r="BE947" s="2" t="n">
        <v>8.704945415097132e-05</v>
      </c>
      <c r="BF947" s="2" t="n">
        <v>-0.02312448351590897</v>
      </c>
      <c r="BG947" s="2" t="n">
        <v>0.02242499019199941</v>
      </c>
    </row>
    <row r="948">
      <c r="A948" s="2" t="n">
        <v>94.7</v>
      </c>
      <c r="B948" t="inlineStr">
        <is>
          <t>把持完了・搬送準備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GRASP_CHECK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-20.82665379484752</v>
      </c>
      <c r="L948" s="2" t="n">
        <v>0.0123441019765417</v>
      </c>
      <c r="M948" s="2" t="n">
        <v>-1.913589558212668</v>
      </c>
      <c r="N948" s="2" t="n">
        <v>20.91438465899943</v>
      </c>
      <c r="O948" s="2" t="n">
        <v>20.82665379484752</v>
      </c>
      <c r="P948" s="2" t="n">
        <v>-2.750732879055569</v>
      </c>
      <c r="Q948" s="2" t="n">
        <v>-30.4172939880333</v>
      </c>
      <c r="R948" s="2" t="n">
        <v>8.198077007847576</v>
      </c>
      <c r="S948" s="2" t="n">
        <v>31.62256744087936</v>
      </c>
      <c r="T948" s="2" t="n">
        <v>2.750732879055569</v>
      </c>
      <c r="U948" s="2" t="n">
        <v>20.59297208907134</v>
      </c>
      <c r="V948" s="2" t="n">
        <v>-0.006635995507340696</v>
      </c>
      <c r="W948" s="2" t="n">
        <v>-0.9886754303983598</v>
      </c>
      <c r="X948" s="2" t="n">
        <v>20.61669281442543</v>
      </c>
      <c r="Y948" s="2" t="n">
        <v>20.59297208907134</v>
      </c>
      <c r="Z948" s="2" t="n">
        <v>2.706216315287211</v>
      </c>
      <c r="AA948" s="2" t="n">
        <v>-30.56194644574529</v>
      </c>
      <c r="AB948" s="2" t="n">
        <v>-8.417877404333286</v>
      </c>
      <c r="AC948" s="2" t="n">
        <v>31.81535536957138</v>
      </c>
      <c r="AD948" s="2" t="n">
        <v>2.706216315287211</v>
      </c>
      <c r="AE948" s="2" t="n">
        <v>-20.86779943569901</v>
      </c>
      <c r="AF948" s="2" t="n">
        <v>0.01462210344479421</v>
      </c>
      <c r="AG948" s="2" t="n">
        <v>-1.671997361471694</v>
      </c>
      <c r="AH948" s="2" t="n">
        <v>20.93468037184321</v>
      </c>
      <c r="AI948" s="2" t="n">
        <v>20.86779943569901</v>
      </c>
      <c r="AJ948" s="2" t="n">
        <v>-3.399374605352037</v>
      </c>
      <c r="AK948" s="2" t="n">
        <v>-28.94533800535326</v>
      </c>
      <c r="AL948" s="2" t="n">
        <v>-0.2796528324208485</v>
      </c>
      <c r="AM948" s="2" t="n">
        <v>29.14560937188209</v>
      </c>
      <c r="AN948" s="2" t="n">
        <v>3.399374605352037</v>
      </c>
      <c r="AO948" s="2" t="n">
        <v>20.63411973465067</v>
      </c>
      <c r="AP948" s="2" t="n">
        <v>-0.006223338451788287</v>
      </c>
      <c r="AQ948" s="2" t="n">
        <v>-1.229255169828088</v>
      </c>
      <c r="AR948" s="2" t="n">
        <v>20.67070400896861</v>
      </c>
      <c r="AS948" s="2" t="n">
        <v>20.63411973465067</v>
      </c>
      <c r="AT948" s="2" t="n">
        <v>3.364999671407151</v>
      </c>
      <c r="AU948" s="2" t="n">
        <v>-32.03055441855006</v>
      </c>
      <c r="AV948" s="2" t="n">
        <v>0.1208645343839714</v>
      </c>
      <c r="AW948" s="2" t="n">
        <v>32.2070527584245</v>
      </c>
      <c r="AX948" s="2" t="n">
        <v>3.364999671407151</v>
      </c>
      <c r="AY948" s="2" t="n">
        <v>20.8131443505006</v>
      </c>
      <c r="AZ948" s="2" t="n">
        <v>20.57828004078394</v>
      </c>
      <c r="BA948" s="2" t="n">
        <v>20.85190657958176</v>
      </c>
      <c r="BB948" s="2" t="n">
        <v>20.61700668854054</v>
      </c>
      <c r="BC948" s="2" t="n">
        <v>0.0008892338690993193</v>
      </c>
      <c r="BD948" s="2" t="n">
        <v>5.891110492359032e-05</v>
      </c>
      <c r="BE948" s="2" t="n">
        <v>8.704945415097132e-05</v>
      </c>
      <c r="BF948" s="2" t="n">
        <v>-0.02312448351590897</v>
      </c>
      <c r="BG948" s="2" t="n">
        <v>0.02242499019199941</v>
      </c>
    </row>
    <row r="949">
      <c r="A949" s="2" t="n">
        <v>94.80000000000001</v>
      </c>
      <c r="B949" t="inlineStr">
        <is>
          <t>把持完了・搬送準備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GRASP_CHECK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-20.82571804345318</v>
      </c>
      <c r="L949" s="2" t="n">
        <v>0.01236297323284622</v>
      </c>
      <c r="M949" s="2" t="n">
        <v>-1.907346552231705</v>
      </c>
      <c r="N949" s="2" t="n">
        <v>20.91288253060368</v>
      </c>
      <c r="O949" s="2" t="n">
        <v>20.82571804345318</v>
      </c>
      <c r="P949" s="2" t="n">
        <v>-2.749797127661221</v>
      </c>
      <c r="Q949" s="2" t="n">
        <v>-30.417275116777</v>
      </c>
      <c r="R949" s="2" t="n">
        <v>8.204320013828537</v>
      </c>
      <c r="S949" s="2" t="n">
        <v>31.62408696962337</v>
      </c>
      <c r="T949" s="2" t="n">
        <v>2.749797127661221</v>
      </c>
      <c r="U949" s="2" t="n">
        <v>20.59206940131358</v>
      </c>
      <c r="V949" s="2" t="n">
        <v>-0.006562479370254584</v>
      </c>
      <c r="W949" s="2" t="n">
        <v>-0.9948758698699615</v>
      </c>
      <c r="X949" s="2" t="n">
        <v>20.61608942770428</v>
      </c>
      <c r="Y949" s="2" t="n">
        <v>20.59206940131358</v>
      </c>
      <c r="Z949" s="2" t="n">
        <v>2.705313627529453</v>
      </c>
      <c r="AA949" s="2" t="n">
        <v>-30.5618729296082</v>
      </c>
      <c r="AB949" s="2" t="n">
        <v>-8.424077843804888</v>
      </c>
      <c r="AC949" s="2" t="n">
        <v>31.81684909458037</v>
      </c>
      <c r="AD949" s="2" t="n">
        <v>2.705313627529453</v>
      </c>
      <c r="AE949" s="2" t="n">
        <v>-20.86806392689105</v>
      </c>
      <c r="AF949" s="2" t="n">
        <v>0.01471247598078187</v>
      </c>
      <c r="AG949" s="2" t="n">
        <v>-1.677902677262127</v>
      </c>
      <c r="AH949" s="2" t="n">
        <v>20.93541654489168</v>
      </c>
      <c r="AI949" s="2" t="n">
        <v>20.86806392689105</v>
      </c>
      <c r="AJ949" s="2" t="n">
        <v>-3.399639096544078</v>
      </c>
      <c r="AK949" s="2" t="n">
        <v>-28.94524763281727</v>
      </c>
      <c r="AL949" s="2" t="n">
        <v>-0.2855581482112817</v>
      </c>
      <c r="AM949" s="2" t="n">
        <v>29.14560773028887</v>
      </c>
      <c r="AN949" s="2" t="n">
        <v>3.399639096544078</v>
      </c>
      <c r="AO949" s="2" t="n">
        <v>20.6344173204639</v>
      </c>
      <c r="AP949" s="2" t="n">
        <v>-0.006220716846787581</v>
      </c>
      <c r="AQ949" s="2" t="n">
        <v>-1.223392420451444</v>
      </c>
      <c r="AR949" s="2" t="n">
        <v>20.67065325205754</v>
      </c>
      <c r="AS949" s="2" t="n">
        <v>20.6344173204639</v>
      </c>
      <c r="AT949" s="2" t="n">
        <v>3.36529725722038</v>
      </c>
      <c r="AU949" s="2" t="n">
        <v>-32.03055179694506</v>
      </c>
      <c r="AV949" s="2" t="n">
        <v>0.1267272837606159</v>
      </c>
      <c r="AW949" s="2" t="n">
        <v>32.20710377930131</v>
      </c>
      <c r="AX949" s="2" t="n">
        <v>3.36529725722038</v>
      </c>
      <c r="AY949" s="2" t="n">
        <v>20.81440171979586</v>
      </c>
      <c r="AZ949" s="2" t="n">
        <v>20.57965897683691</v>
      </c>
      <c r="BA949" s="2" t="n">
        <v>20.85352231431269</v>
      </c>
      <c r="BB949" s="2" t="n">
        <v>20.61874775173288</v>
      </c>
      <c r="BC949" s="2" t="n">
        <v>0.0008892338690993193</v>
      </c>
      <c r="BD949" s="2" t="n">
        <v>5.891110492359032e-05</v>
      </c>
      <c r="BE949" s="2" t="n">
        <v>8.704945415097132e-05</v>
      </c>
      <c r="BF949" s="2" t="n">
        <v>-0.02312448351590897</v>
      </c>
      <c r="BG949" s="2" t="n">
        <v>0.02242499019199941</v>
      </c>
    </row>
    <row r="950">
      <c r="A950" s="2" t="n">
        <v>94.90000000000001</v>
      </c>
      <c r="B950" t="inlineStr">
        <is>
          <t>把持完了・搬送準備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GRASP_CHECK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-20.82477045420654</v>
      </c>
      <c r="L950" s="2" t="n">
        <v>0.0123933666207341</v>
      </c>
      <c r="M950" s="2" t="n">
        <v>-1.901628379533673</v>
      </c>
      <c r="N950" s="2" t="n">
        <v>20.91141813841848</v>
      </c>
      <c r="O950" s="2" t="n">
        <v>20.82477045420654</v>
      </c>
      <c r="P950" s="2" t="n">
        <v>-2.748849538414582</v>
      </c>
      <c r="Q950" s="2" t="n">
        <v>-30.41724472338911</v>
      </c>
      <c r="R950" s="2" t="n">
        <v>8.210038186526571</v>
      </c>
      <c r="S950" s="2" t="n">
        <v>31.62545932269774</v>
      </c>
      <c r="T950" s="2" t="n">
        <v>2.748849538414582</v>
      </c>
      <c r="U950" s="2" t="n">
        <v>20.59115691428732</v>
      </c>
      <c r="V950" s="2" t="n">
        <v>-0.006518212621618905</v>
      </c>
      <c r="W950" s="2" t="n">
        <v>-1.000555075652947</v>
      </c>
      <c r="X950" s="2" t="n">
        <v>20.61545284526423</v>
      </c>
      <c r="Y950" s="2" t="n">
        <v>20.59115691428732</v>
      </c>
      <c r="Z950" s="2" t="n">
        <v>2.70440114050319</v>
      </c>
      <c r="AA950" s="2" t="n">
        <v>-30.56182866285956</v>
      </c>
      <c r="AB950" s="2" t="n">
        <v>-8.429757049587874</v>
      </c>
      <c r="AC950" s="2" t="n">
        <v>31.8182331480209</v>
      </c>
      <c r="AD950" s="2" t="n">
        <v>2.70440114050319</v>
      </c>
      <c r="AE950" s="2" t="n">
        <v>-20.86784607389245</v>
      </c>
      <c r="AF950" s="2" t="n">
        <v>0.01476916131917495</v>
      </c>
      <c r="AG950" s="2" t="n">
        <v>-1.683313265347043</v>
      </c>
      <c r="AH950" s="2" t="n">
        <v>20.93563377213806</v>
      </c>
      <c r="AI950" s="2" t="n">
        <v>20.86784607389245</v>
      </c>
      <c r="AJ950" s="2" t="n">
        <v>-3.399421243545476</v>
      </c>
      <c r="AK950" s="2" t="n">
        <v>-28.94519094747887</v>
      </c>
      <c r="AL950" s="2" t="n">
        <v>-0.2909687362961977</v>
      </c>
      <c r="AM950" s="2" t="n">
        <v>29.14557953760026</v>
      </c>
      <c r="AN950" s="2" t="n">
        <v>3.399421243545476</v>
      </c>
      <c r="AO950" s="2" t="n">
        <v>20.63423458190839</v>
      </c>
      <c r="AP950" s="2" t="n">
        <v>-0.006202435589299486</v>
      </c>
      <c r="AQ950" s="2" t="n">
        <v>-1.218020799590823</v>
      </c>
      <c r="AR950" s="2" t="n">
        <v>20.67015360174344</v>
      </c>
      <c r="AS950" s="2" t="n">
        <v>20.63423458190839</v>
      </c>
      <c r="AT950" s="2" t="n">
        <v>3.365114518664864</v>
      </c>
      <c r="AU950" s="2" t="n">
        <v>-32.03053351568757</v>
      </c>
      <c r="AV950" s="2" t="n">
        <v>0.1320989046212362</v>
      </c>
      <c r="AW950" s="2" t="n">
        <v>32.20708808855461</v>
      </c>
      <c r="AX950" s="2" t="n">
        <v>3.365114518664864</v>
      </c>
      <c r="AY950" s="2" t="n">
        <v>20.81543859323692</v>
      </c>
      <c r="AZ950" s="2" t="n">
        <v>20.58080877058195</v>
      </c>
      <c r="BA950" s="2" t="n">
        <v>20.85495469027066</v>
      </c>
      <c r="BB950" s="2" t="n">
        <v>20.62029643475043</v>
      </c>
      <c r="BC950" s="2" t="n">
        <v>0.0008892338690993193</v>
      </c>
      <c r="BD950" s="2" t="n">
        <v>5.891110492359032e-05</v>
      </c>
      <c r="BE950" s="2" t="n">
        <v>8.704945415097132e-05</v>
      </c>
      <c r="BF950" s="2" t="n">
        <v>-0.02312448351590897</v>
      </c>
      <c r="BG950" s="2" t="n">
        <v>0.02242499019199941</v>
      </c>
    </row>
    <row r="951">
      <c r="A951" s="2" t="n">
        <v>95</v>
      </c>
      <c r="B951" t="inlineStr">
        <is>
          <t>把持完了・搬送準備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GRASP_CHECK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-20.82386665846443</v>
      </c>
      <c r="L951" s="2" t="n">
        <v>0.01236545994407524</v>
      </c>
      <c r="M951" s="2" t="n">
        <v>-1.89639062367371</v>
      </c>
      <c r="N951" s="2" t="n">
        <v>20.91004239382751</v>
      </c>
      <c r="O951" s="2" t="n">
        <v>20.82386665846443</v>
      </c>
      <c r="P951" s="2" t="n">
        <v>-2.747945742672474</v>
      </c>
      <c r="Q951" s="2" t="n">
        <v>-30.41727263006577</v>
      </c>
      <c r="R951" s="2" t="n">
        <v>8.215275942386533</v>
      </c>
      <c r="S951" s="2" t="n">
        <v>31.62676775875105</v>
      </c>
      <c r="T951" s="2" t="n">
        <v>2.747945742672474</v>
      </c>
      <c r="U951" s="2" t="n">
        <v>20.59029111085918</v>
      </c>
      <c r="V951" s="2" t="n">
        <v>-0.006518406878847986</v>
      </c>
      <c r="W951" s="2" t="n">
        <v>-1.005757151580048</v>
      </c>
      <c r="X951" s="2" t="n">
        <v>20.61484120645873</v>
      </c>
      <c r="Y951" s="2" t="n">
        <v>20.59029111085918</v>
      </c>
      <c r="Z951" s="2" t="n">
        <v>2.703535337075046</v>
      </c>
      <c r="AA951" s="2" t="n">
        <v>-30.56182885711679</v>
      </c>
      <c r="AB951" s="2" t="n">
        <v>-8.434959125514975</v>
      </c>
      <c r="AC951" s="2" t="n">
        <v>31.81953836653855</v>
      </c>
      <c r="AD951" s="2" t="n">
        <v>2.703535337075046</v>
      </c>
      <c r="AE951" s="2" t="n">
        <v>-20.86678889159035</v>
      </c>
      <c r="AF951" s="2" t="n">
        <v>0.0147461585711494</v>
      </c>
      <c r="AG951" s="2" t="n">
        <v>-1.688270204821053</v>
      </c>
      <c r="AH951" s="2" t="n">
        <v>20.93497915881163</v>
      </c>
      <c r="AI951" s="2" t="n">
        <v>20.86678889159035</v>
      </c>
      <c r="AJ951" s="2" t="n">
        <v>-3.398364061243374</v>
      </c>
      <c r="AK951" s="2" t="n">
        <v>-28.9452139502269</v>
      </c>
      <c r="AL951" s="2" t="n">
        <v>-0.2959256757702078</v>
      </c>
      <c r="AM951" s="2" t="n">
        <v>29.14552900399546</v>
      </c>
      <c r="AN951" s="2" t="n">
        <v>3.398364061243374</v>
      </c>
      <c r="AO951" s="2" t="n">
        <v>20.63321539305721</v>
      </c>
      <c r="AP951" s="2" t="n">
        <v>-0.006207733196778676</v>
      </c>
      <c r="AQ951" s="2" t="n">
        <v>-1.213099539836603</v>
      </c>
      <c r="AR951" s="2" t="n">
        <v>20.66884676235702</v>
      </c>
      <c r="AS951" s="2" t="n">
        <v>20.63321539305721</v>
      </c>
      <c r="AT951" s="2" t="n">
        <v>3.364095329813686</v>
      </c>
      <c r="AU951" s="2" t="n">
        <v>-32.03053881329505</v>
      </c>
      <c r="AV951" s="2" t="n">
        <v>0.1370201643754563</v>
      </c>
      <c r="AW951" s="2" t="n">
        <v>32.20700744532967</v>
      </c>
      <c r="AX951" s="2" t="n">
        <v>3.364095329813686</v>
      </c>
      <c r="AY951" s="2" t="n">
        <v>20.81628139975967</v>
      </c>
      <c r="AZ951" s="2" t="n">
        <v>20.58175700460967</v>
      </c>
      <c r="BA951" s="2" t="n">
        <v>20.85613811040263</v>
      </c>
      <c r="BB951" s="2" t="n">
        <v>20.62158833058111</v>
      </c>
      <c r="BC951" s="2" t="n">
        <v>0.0008892338690993193</v>
      </c>
      <c r="BD951" s="2" t="n">
        <v>5.891110492359032e-05</v>
      </c>
      <c r="BE951" s="2" t="n">
        <v>8.704945415097132e-05</v>
      </c>
      <c r="BF951" s="2" t="n">
        <v>-0.02312448351590897</v>
      </c>
      <c r="BG951" s="2" t="n">
        <v>0.02242499019199941</v>
      </c>
    </row>
    <row r="952">
      <c r="A952" s="2" t="n">
        <v>95.10000000000001</v>
      </c>
      <c r="B952" t="inlineStr">
        <is>
          <t>把持完了・搬送準備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GRASP_CHECK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-20.82292433939922</v>
      </c>
      <c r="L952" s="2" t="n">
        <v>0.01238805659500015</v>
      </c>
      <c r="M952" s="2" t="n">
        <v>-1.891590596453945</v>
      </c>
      <c r="N952" s="2" t="n">
        <v>20.9086691707742</v>
      </c>
      <c r="O952" s="2" t="n">
        <v>20.82292433939922</v>
      </c>
      <c r="P952" s="2" t="n">
        <v>-2.747003423607264</v>
      </c>
      <c r="Q952" s="2" t="n">
        <v>-30.41725003341485</v>
      </c>
      <c r="R952" s="2" t="n">
        <v>8.220075969606299</v>
      </c>
      <c r="S952" s="2" t="n">
        <v>31.62791134979805</v>
      </c>
      <c r="T952" s="2" t="n">
        <v>2.747003423607264</v>
      </c>
      <c r="U952" s="2" t="n">
        <v>20.58938742858863</v>
      </c>
      <c r="V952" s="2" t="n">
        <v>-0.006503076348163185</v>
      </c>
      <c r="W952" s="2" t="n">
        <v>-1.010524453174313</v>
      </c>
      <c r="X952" s="2" t="n">
        <v>20.61417174288088</v>
      </c>
      <c r="Y952" s="2" t="n">
        <v>20.58938742858863</v>
      </c>
      <c r="Z952" s="2" t="n">
        <v>2.702631654804499</v>
      </c>
      <c r="AA952" s="2" t="n">
        <v>-30.56181352658611</v>
      </c>
      <c r="AB952" s="2" t="n">
        <v>-8.439726427109239</v>
      </c>
      <c r="AC952" s="2" t="n">
        <v>31.82071096094207</v>
      </c>
      <c r="AD952" s="2" t="n">
        <v>2.702631654804499</v>
      </c>
      <c r="AE952" s="2" t="n">
        <v>-20.86573082051293</v>
      </c>
      <c r="AF952" s="2" t="n">
        <v>0.01476530274894356</v>
      </c>
      <c r="AG952" s="2" t="n">
        <v>-1.692809946325227</v>
      </c>
      <c r="AH952" s="2" t="n">
        <v>20.93429115596336</v>
      </c>
      <c r="AI952" s="2" t="n">
        <v>20.86573082051293</v>
      </c>
      <c r="AJ952" s="2" t="n">
        <v>-3.397305990165954</v>
      </c>
      <c r="AK952" s="2" t="n">
        <v>-28.94519480604911</v>
      </c>
      <c r="AL952" s="2" t="n">
        <v>-0.300465417274381</v>
      </c>
      <c r="AM952" s="2" t="n">
        <v>29.14543308681358</v>
      </c>
      <c r="AN952" s="2" t="n">
        <v>3.397305990165954</v>
      </c>
      <c r="AO952" s="2" t="n">
        <v>20.63219595619406</v>
      </c>
      <c r="AP952" s="2" t="n">
        <v>-0.006189132677136605</v>
      </c>
      <c r="AQ952" s="2" t="n">
        <v>-1.208592523975183</v>
      </c>
      <c r="AR952" s="2" t="n">
        <v>20.66756502757794</v>
      </c>
      <c r="AS952" s="2" t="n">
        <v>20.63219595619406</v>
      </c>
      <c r="AT952" s="2" t="n">
        <v>3.36307589295054</v>
      </c>
      <c r="AU952" s="2" t="n">
        <v>-32.03052021277541</v>
      </c>
      <c r="AV952" s="2" t="n">
        <v>0.1415271802368763</v>
      </c>
      <c r="AW952" s="2" t="n">
        <v>32.20690197000489</v>
      </c>
      <c r="AX952" s="2" t="n">
        <v>3.36307589295054</v>
      </c>
      <c r="AY952" s="2" t="n">
        <v>20.81694569372363</v>
      </c>
      <c r="AZ952" s="2" t="n">
        <v>20.58252004700757</v>
      </c>
      <c r="BA952" s="2" t="n">
        <v>20.85709738141366</v>
      </c>
      <c r="BB952" s="2" t="n">
        <v>20.62264909314241</v>
      </c>
      <c r="BC952" s="2" t="n">
        <v>0.0008892338690993193</v>
      </c>
      <c r="BD952" s="2" t="n">
        <v>5.891110492359032e-05</v>
      </c>
      <c r="BE952" s="2" t="n">
        <v>8.704945415097132e-05</v>
      </c>
      <c r="BF952" s="2" t="n">
        <v>-0.02312448351590897</v>
      </c>
      <c r="BG952" s="2" t="n">
        <v>0.02242499019199941</v>
      </c>
    </row>
    <row r="953">
      <c r="A953" s="2" t="n">
        <v>95.2</v>
      </c>
      <c r="B953" t="inlineStr">
        <is>
          <t>把持完了・搬送準備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GRASP_CHECK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-20.8220074824719</v>
      </c>
      <c r="L953" s="2" t="n">
        <v>0.01237100112199546</v>
      </c>
      <c r="M953" s="2" t="n">
        <v>-1.887193113191622</v>
      </c>
      <c r="N953" s="2" t="n">
        <v>20.90735866837948</v>
      </c>
      <c r="O953" s="2" t="n">
        <v>20.8220074824719</v>
      </c>
      <c r="P953" s="2" t="n">
        <v>-2.746086566679949</v>
      </c>
      <c r="Q953" s="2" t="n">
        <v>-30.41726708888785</v>
      </c>
      <c r="R953" s="2" t="n">
        <v>8.224473452868622</v>
      </c>
      <c r="S953" s="2" t="n">
        <v>31.62899132386901</v>
      </c>
      <c r="T953" s="2" t="n">
        <v>2.746086566679949</v>
      </c>
      <c r="U953" s="2" t="n">
        <v>20.58850882262058</v>
      </c>
      <c r="V953" s="2" t="n">
        <v>-0.00650444892654609</v>
      </c>
      <c r="W953" s="2" t="n">
        <v>-1.014892003562464</v>
      </c>
      <c r="X953" s="2" t="n">
        <v>20.61350876551288</v>
      </c>
      <c r="Y953" s="2" t="n">
        <v>20.58850882262058</v>
      </c>
      <c r="Z953" s="2" t="n">
        <v>2.701753048836448</v>
      </c>
      <c r="AA953" s="2" t="n">
        <v>-30.56181489916449</v>
      </c>
      <c r="AB953" s="2" t="n">
        <v>-8.44409397749739</v>
      </c>
      <c r="AC953" s="2" t="n">
        <v>31.82179634414905</v>
      </c>
      <c r="AD953" s="2" t="n">
        <v>2.701753048836448</v>
      </c>
      <c r="AE953" s="2" t="n">
        <v>-20.86467287017927</v>
      </c>
      <c r="AF953" s="2" t="n">
        <v>0.01475084643251894</v>
      </c>
      <c r="AG953" s="2" t="n">
        <v>-1.696969336770619</v>
      </c>
      <c r="AH953" s="2" t="n">
        <v>20.93357342875328</v>
      </c>
      <c r="AI953" s="2" t="n">
        <v>20.86467287017927</v>
      </c>
      <c r="AJ953" s="2" t="n">
        <v>-3.396248039832301</v>
      </c>
      <c r="AK953" s="2" t="n">
        <v>-28.94520926236553</v>
      </c>
      <c r="AL953" s="2" t="n">
        <v>-0.3046248077197733</v>
      </c>
      <c r="AM953" s="2" t="n">
        <v>29.1453673207883</v>
      </c>
      <c r="AN953" s="2" t="n">
        <v>3.396248039832301</v>
      </c>
      <c r="AO953" s="2" t="n">
        <v>20.63117625850766</v>
      </c>
      <c r="AP953" s="2" t="n">
        <v>-0.006193298505953</v>
      </c>
      <c r="AQ953" s="2" t="n">
        <v>-1.204463066248829</v>
      </c>
      <c r="AR953" s="2" t="n">
        <v>20.6663059941663</v>
      </c>
      <c r="AS953" s="2" t="n">
        <v>20.63117625850766</v>
      </c>
      <c r="AT953" s="2" t="n">
        <v>3.362056195264138</v>
      </c>
      <c r="AU953" s="2" t="n">
        <v>-32.03052437860423</v>
      </c>
      <c r="AV953" s="2" t="n">
        <v>0.1456566379632303</v>
      </c>
      <c r="AW953" s="2" t="n">
        <v>32.20681806209139</v>
      </c>
      <c r="AX953" s="2" t="n">
        <v>3.362056195264138</v>
      </c>
      <c r="AY953" s="2" t="n">
        <v>20.81745187259846</v>
      </c>
      <c r="AZ953" s="2" t="n">
        <v>20.58311892456887</v>
      </c>
      <c r="BA953" s="2" t="n">
        <v>20.85785493029023</v>
      </c>
      <c r="BB953" s="2" t="n">
        <v>20.62350180967893</v>
      </c>
      <c r="BC953" s="2" t="n">
        <v>0.0008892338690993193</v>
      </c>
      <c r="BD953" s="2" t="n">
        <v>5.891110492359032e-05</v>
      </c>
      <c r="BE953" s="2" t="n">
        <v>8.704945415097132e-05</v>
      </c>
      <c r="BF953" s="2" t="n">
        <v>-0.02312448351590897</v>
      </c>
      <c r="BG953" s="2" t="n">
        <v>0.02242499019199941</v>
      </c>
    </row>
    <row r="954">
      <c r="A954" s="2" t="n">
        <v>95.30000000000001</v>
      </c>
      <c r="B954" t="inlineStr">
        <is>
          <t>把持完了・搬送準備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GRASP_CHECK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-20.82107646499724</v>
      </c>
      <c r="L954" s="2" t="n">
        <v>0.01236903695199662</v>
      </c>
      <c r="M954" s="2" t="n">
        <v>-1.883165133725454</v>
      </c>
      <c r="N954" s="2" t="n">
        <v>20.90606823568737</v>
      </c>
      <c r="O954" s="2" t="n">
        <v>20.82107646499724</v>
      </c>
      <c r="P954" s="2" t="n">
        <v>-2.74515554920529</v>
      </c>
      <c r="Q954" s="2" t="n">
        <v>-30.41726905305785</v>
      </c>
      <c r="R954" s="2" t="n">
        <v>8.22850143233479</v>
      </c>
      <c r="S954" s="2" t="n">
        <v>31.62996002933578</v>
      </c>
      <c r="T954" s="2" t="n">
        <v>2.74515554920529</v>
      </c>
      <c r="U954" s="2" t="n">
        <v>20.58761623364813</v>
      </c>
      <c r="V954" s="2" t="n">
        <v>-0.006500999404832715</v>
      </c>
      <c r="W954" s="2" t="n">
        <v>-1.01889252746016</v>
      </c>
      <c r="X954" s="2" t="n">
        <v>20.61281461687073</v>
      </c>
      <c r="Y954" s="2" t="n">
        <v>20.58761623364813</v>
      </c>
      <c r="Z954" s="2" t="n">
        <v>2.700860459864003</v>
      </c>
      <c r="AA954" s="2" t="n">
        <v>-30.56181144964278</v>
      </c>
      <c r="AB954" s="2" t="n">
        <v>-8.448094501395087</v>
      </c>
      <c r="AC954" s="2" t="n">
        <v>31.8227790585875</v>
      </c>
      <c r="AD954" s="2" t="n">
        <v>2.700860459864003</v>
      </c>
      <c r="AE954" s="2" t="n">
        <v>-20.86361502828366</v>
      </c>
      <c r="AF954" s="2" t="n">
        <v>0.01474928488900206</v>
      </c>
      <c r="AG954" s="2" t="n">
        <v>-1.700780825143782</v>
      </c>
      <c r="AH954" s="2" t="n">
        <v>20.93282840432715</v>
      </c>
      <c r="AI954" s="2" t="n">
        <v>20.86361502828366</v>
      </c>
      <c r="AJ954" s="2" t="n">
        <v>-3.395190197936692</v>
      </c>
      <c r="AK954" s="2" t="n">
        <v>-28.94521082390905</v>
      </c>
      <c r="AL954" s="2" t="n">
        <v>-0.3084362960929361</v>
      </c>
      <c r="AM954" s="2" t="n">
        <v>29.14528570917524</v>
      </c>
      <c r="AN954" s="2" t="n">
        <v>3.395190197936692</v>
      </c>
      <c r="AO954" s="2" t="n">
        <v>20.63015684487492</v>
      </c>
      <c r="AP954" s="2" t="n">
        <v>-0.006190439351139581</v>
      </c>
      <c r="AQ954" s="2" t="n">
        <v>-1.200679033451442</v>
      </c>
      <c r="AR954" s="2" t="n">
        <v>20.66506810797024</v>
      </c>
      <c r="AS954" s="2" t="n">
        <v>20.63015684487492</v>
      </c>
      <c r="AT954" s="2" t="n">
        <v>3.361036781631395</v>
      </c>
      <c r="AU954" s="2" t="n">
        <v>-32.03052151944941</v>
      </c>
      <c r="AV954" s="2" t="n">
        <v>0.149440670760618</v>
      </c>
      <c r="AW954" s="2" t="n">
        <v>32.20672615416643</v>
      </c>
      <c r="AX954" s="2" t="n">
        <v>3.361036781631395</v>
      </c>
      <c r="AY954" s="2" t="n">
        <v>20.81781433183834</v>
      </c>
      <c r="AZ954" s="2" t="n">
        <v>20.5835686554768</v>
      </c>
      <c r="BA954" s="2" t="n">
        <v>20.85843094008957</v>
      </c>
      <c r="BB954" s="2" t="n">
        <v>20.62416731319853</v>
      </c>
      <c r="BC954" s="2" t="n">
        <v>0.0008892338690993193</v>
      </c>
      <c r="BD954" s="2" t="n">
        <v>5.891110492359032e-05</v>
      </c>
      <c r="BE954" s="2" t="n">
        <v>8.704945415097132e-05</v>
      </c>
      <c r="BF954" s="2" t="n">
        <v>-0.02312448351590897</v>
      </c>
      <c r="BG954" s="2" t="n">
        <v>0.02242499019199941</v>
      </c>
    </row>
    <row r="955">
      <c r="A955" s="2" t="n">
        <v>95.40000000000001</v>
      </c>
      <c r="B955" t="inlineStr">
        <is>
          <t>把持完了・搬送準備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GRASP_CHECK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-20.82021155309191</v>
      </c>
      <c r="L955" s="2" t="n">
        <v>0.01237750199787416</v>
      </c>
      <c r="M955" s="2" t="n">
        <v>-1.879473652322043</v>
      </c>
      <c r="N955" s="2" t="n">
        <v>20.90487463554446</v>
      </c>
      <c r="O955" s="2" t="n">
        <v>20.82021155309191</v>
      </c>
      <c r="P955" s="2" t="n">
        <v>-2.744290637299954</v>
      </c>
      <c r="Q955" s="2" t="n">
        <v>-30.41726058801197</v>
      </c>
      <c r="R955" s="2" t="n">
        <v>8.232192913738199</v>
      </c>
      <c r="S955" s="2" t="n">
        <v>31.6308373735189</v>
      </c>
      <c r="T955" s="2" t="n">
        <v>2.744290637299954</v>
      </c>
      <c r="U955" s="2" t="n">
        <v>20.5867896464695</v>
      </c>
      <c r="V955" s="2" t="n">
        <v>-0.006491353974335591</v>
      </c>
      <c r="W955" s="2" t="n">
        <v>-1.022558828741313</v>
      </c>
      <c r="X955" s="2" t="n">
        <v>20.61217059515802</v>
      </c>
      <c r="Y955" s="2" t="n">
        <v>20.5867896464695</v>
      </c>
      <c r="Z955" s="2" t="n">
        <v>2.700033872685367</v>
      </c>
      <c r="AA955" s="2" t="n">
        <v>-30.56180180421228</v>
      </c>
      <c r="AB955" s="2" t="n">
        <v>-8.45176080267624</v>
      </c>
      <c r="AC955" s="2" t="n">
        <v>31.82367315536118</v>
      </c>
      <c r="AD955" s="2" t="n">
        <v>2.700033872685367</v>
      </c>
      <c r="AE955" s="2" t="n">
        <v>-20.86255683974827</v>
      </c>
      <c r="AF955" s="2" t="n">
        <v>0.01475871425890403</v>
      </c>
      <c r="AG955" s="2" t="n">
        <v>-1.704271700991242</v>
      </c>
      <c r="AH955" s="2" t="n">
        <v>20.93205765667039</v>
      </c>
      <c r="AI955" s="2" t="n">
        <v>20.86255683974827</v>
      </c>
      <c r="AJ955" s="2" t="n">
        <v>-3.394132009401297</v>
      </c>
      <c r="AK955" s="2" t="n">
        <v>-28.94520139453915</v>
      </c>
      <c r="AL955" s="2" t="n">
        <v>-0.3119271719403967</v>
      </c>
      <c r="AM955" s="2" t="n">
        <v>29.14519024518914</v>
      </c>
      <c r="AN955" s="2" t="n">
        <v>3.394132009401297</v>
      </c>
      <c r="AO955" s="2" t="n">
        <v>20.62913697557164</v>
      </c>
      <c r="AP955" s="2" t="n">
        <v>-0.006181976363415603</v>
      </c>
      <c r="AQ955" s="2" t="n">
        <v>-1.197213337699639</v>
      </c>
      <c r="AR955" s="2" t="n">
        <v>20.66384887550464</v>
      </c>
      <c r="AS955" s="2" t="n">
        <v>20.62913697557164</v>
      </c>
      <c r="AT955" s="2" t="n">
        <v>3.360016912328113</v>
      </c>
      <c r="AU955" s="2" t="n">
        <v>-32.03051305646169</v>
      </c>
      <c r="AV955" s="2" t="n">
        <v>0.1529063665124204</v>
      </c>
      <c r="AW955" s="2" t="n">
        <v>32.20662758918129</v>
      </c>
      <c r="AX955" s="2" t="n">
        <v>3.360016912328113</v>
      </c>
      <c r="AY955" s="2" t="n">
        <v>20.8180540539637</v>
      </c>
      <c r="AZ955" s="2" t="n">
        <v>20.58389075457607</v>
      </c>
      <c r="BA955" s="2" t="n">
        <v>20.85884353005544</v>
      </c>
      <c r="BB955" s="2" t="n">
        <v>20.62466427943584</v>
      </c>
      <c r="BC955" s="2" t="n">
        <v>0.0008892338690993193</v>
      </c>
      <c r="BD955" s="2" t="n">
        <v>5.891110492359032e-05</v>
      </c>
      <c r="BE955" s="2" t="n">
        <v>8.704945415097132e-05</v>
      </c>
      <c r="BF955" s="2" t="n">
        <v>-0.02312448351590897</v>
      </c>
      <c r="BG955" s="2" t="n">
        <v>0.02242499019199941</v>
      </c>
    </row>
    <row r="956">
      <c r="A956" s="2" t="n">
        <v>95.5</v>
      </c>
      <c r="B956" t="inlineStr">
        <is>
          <t>把持完了・搬送準備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GRASP_CHECK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-20.81926097326819</v>
      </c>
      <c r="L956" s="2" t="n">
        <v>0.01238768557856809</v>
      </c>
      <c r="M956" s="2" t="n">
        <v>-1.876092525803179</v>
      </c>
      <c r="N956" s="2" t="n">
        <v>20.90362418560898</v>
      </c>
      <c r="O956" s="2" t="n">
        <v>20.81926097326819</v>
      </c>
      <c r="P956" s="2" t="n">
        <v>-2.743340057476235</v>
      </c>
      <c r="Q956" s="2" t="n">
        <v>-30.41725040443128</v>
      </c>
      <c r="R956" s="2" t="n">
        <v>8.235574040257065</v>
      </c>
      <c r="S956" s="2" t="n">
        <v>31.63162526032111</v>
      </c>
      <c r="T956" s="2" t="n">
        <v>2.743340057476235</v>
      </c>
      <c r="U956" s="2" t="n">
        <v>20.58587771070663</v>
      </c>
      <c r="V956" s="2" t="n">
        <v>-0.006485251239710931</v>
      </c>
      <c r="W956" s="2" t="n">
        <v>-1.02591691686732</v>
      </c>
      <c r="X956" s="2" t="n">
        <v>20.61142665365419</v>
      </c>
      <c r="Y956" s="2" t="n">
        <v>20.58587771070663</v>
      </c>
      <c r="Z956" s="2" t="n">
        <v>2.699121936922502</v>
      </c>
      <c r="AA956" s="2" t="n">
        <v>-30.56179570147766</v>
      </c>
      <c r="AB956" s="2" t="n">
        <v>-8.455118890802247</v>
      </c>
      <c r="AC956" s="2" t="n">
        <v>31.82448194687284</v>
      </c>
      <c r="AD956" s="2" t="n">
        <v>2.699121936922502</v>
      </c>
      <c r="AE956" s="2" t="n">
        <v>-20.86149908090266</v>
      </c>
      <c r="AF956" s="2" t="n">
        <v>0.01476676650026651</v>
      </c>
      <c r="AG956" s="2" t="n">
        <v>-1.707470580843221</v>
      </c>
      <c r="AH956" s="2" t="n">
        <v>20.93126412198605</v>
      </c>
      <c r="AI956" s="2" t="n">
        <v>20.86149908090266</v>
      </c>
      <c r="AJ956" s="2" t="n">
        <v>-3.393074250555689</v>
      </c>
      <c r="AK956" s="2" t="n">
        <v>-28.94519334229778</v>
      </c>
      <c r="AL956" s="2" t="n">
        <v>-0.3151260517923755</v>
      </c>
      <c r="AM956" s="2" t="n">
        <v>29.14509349652703</v>
      </c>
      <c r="AN956" s="2" t="n">
        <v>3.393074250555689</v>
      </c>
      <c r="AO956" s="2" t="n">
        <v>20.62811785979645</v>
      </c>
      <c r="AP956" s="2" t="n">
        <v>-0.006173921081809612</v>
      </c>
      <c r="AQ956" s="2" t="n">
        <v>-1.194037496592331</v>
      </c>
      <c r="AR956" s="2" t="n">
        <v>20.66264770299836</v>
      </c>
      <c r="AS956" s="2" t="n">
        <v>20.62811785979645</v>
      </c>
      <c r="AT956" s="2" t="n">
        <v>3.358997796552927</v>
      </c>
      <c r="AU956" s="2" t="n">
        <v>-32.03050500118008</v>
      </c>
      <c r="AV956" s="2" t="n">
        <v>0.1560822076197284</v>
      </c>
      <c r="AW956" s="2" t="n">
        <v>32.2065285071739</v>
      </c>
      <c r="AX956" s="2" t="n">
        <v>3.358997796552927</v>
      </c>
      <c r="AY956" s="2" t="n">
        <v>20.81817474589414</v>
      </c>
      <c r="AZ956" s="2" t="n">
        <v>20.58408945018913</v>
      </c>
      <c r="BA956" s="2" t="n">
        <v>20.85910908514017</v>
      </c>
      <c r="BB956" s="2" t="n">
        <v>20.6250096374719</v>
      </c>
      <c r="BC956" s="2" t="n">
        <v>0.0008892338690993193</v>
      </c>
      <c r="BD956" s="2" t="n">
        <v>5.891110492359032e-05</v>
      </c>
      <c r="BE956" s="2" t="n">
        <v>8.704945415097132e-05</v>
      </c>
      <c r="BF956" s="2" t="n">
        <v>-0.02312448351590897</v>
      </c>
      <c r="BG956" s="2" t="n">
        <v>0.02242499019199941</v>
      </c>
    </row>
    <row r="957">
      <c r="A957" s="2" t="n">
        <v>95.60000000000001</v>
      </c>
      <c r="B957" t="inlineStr">
        <is>
          <t>把持完了・搬送準備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GRASP_CHECK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-20.81814908872579</v>
      </c>
      <c r="L957" s="2" t="n">
        <v>0.01236610251132015</v>
      </c>
      <c r="M957" s="2" t="n">
        <v>-1.872994876248437</v>
      </c>
      <c r="N957" s="2" t="n">
        <v>20.90223897594127</v>
      </c>
      <c r="O957" s="2" t="n">
        <v>20.81814908872579</v>
      </c>
      <c r="P957" s="2" t="n">
        <v>-2.742228172933832</v>
      </c>
      <c r="Q957" s="2" t="n">
        <v>-30.41727198749853</v>
      </c>
      <c r="R957" s="2" t="n">
        <v>8.238671689811806</v>
      </c>
      <c r="S957" s="2" t="n">
        <v>31.63235624683057</v>
      </c>
      <c r="T957" s="2" t="n">
        <v>2.742228172933832</v>
      </c>
      <c r="U957" s="2" t="n">
        <v>20.58480469394543</v>
      </c>
      <c r="V957" s="2" t="n">
        <v>-0.00649921737578464</v>
      </c>
      <c r="W957" s="2" t="n">
        <v>-1.028993470649448</v>
      </c>
      <c r="X957" s="2" t="n">
        <v>20.61050834138603</v>
      </c>
      <c r="Y957" s="2" t="n">
        <v>20.58480469394543</v>
      </c>
      <c r="Z957" s="2" t="n">
        <v>2.698048920161295</v>
      </c>
      <c r="AA957" s="2" t="n">
        <v>-30.56180966761373</v>
      </c>
      <c r="AB957" s="2" t="n">
        <v>-8.458195444584375</v>
      </c>
      <c r="AC957" s="2" t="n">
        <v>31.82522188946716</v>
      </c>
      <c r="AD957" s="2" t="n">
        <v>2.698048920161295</v>
      </c>
      <c r="AE957" s="2" t="n">
        <v>-20.86044202604804</v>
      </c>
      <c r="AF957" s="2" t="n">
        <v>0.01474204471332758</v>
      </c>
      <c r="AG957" s="2" t="n">
        <v>-1.710401287143859</v>
      </c>
      <c r="AH957" s="2" t="n">
        <v>20.93044986169808</v>
      </c>
      <c r="AI957" s="2" t="n">
        <v>20.86044202604804</v>
      </c>
      <c r="AJ957" s="2" t="n">
        <v>-3.392017195701069</v>
      </c>
      <c r="AK957" s="2" t="n">
        <v>-28.94521806408472</v>
      </c>
      <c r="AL957" s="2" t="n">
        <v>-0.3180567580930138</v>
      </c>
      <c r="AM957" s="2" t="n">
        <v>29.14502684052147</v>
      </c>
      <c r="AN957" s="2" t="n">
        <v>3.392017195701069</v>
      </c>
      <c r="AO957" s="2" t="n">
        <v>20.62709967931869</v>
      </c>
      <c r="AP957" s="2" t="n">
        <v>-0.006184855177928997</v>
      </c>
      <c r="AQ957" s="2" t="n">
        <v>-1.191127886209698</v>
      </c>
      <c r="AR957" s="2" t="n">
        <v>20.66146328492464</v>
      </c>
      <c r="AS957" s="2" t="n">
        <v>20.62709967931869</v>
      </c>
      <c r="AT957" s="2" t="n">
        <v>3.357979616075163</v>
      </c>
      <c r="AU957" s="2" t="n">
        <v>-32.0305159352762</v>
      </c>
      <c r="AV957" s="2" t="n">
        <v>0.1589918180023613</v>
      </c>
      <c r="AW957" s="2" t="n">
        <v>32.20644743805424</v>
      </c>
      <c r="AX957" s="2" t="n">
        <v>3.357979616075163</v>
      </c>
      <c r="AY957" s="2" t="n">
        <v>20.81817218017731</v>
      </c>
      <c r="AZ957" s="2" t="n">
        <v>20.58416097456476</v>
      </c>
      <c r="BA957" s="2" t="n">
        <v>20.85924237923095</v>
      </c>
      <c r="BB957" s="2" t="n">
        <v>20.62521864165658</v>
      </c>
      <c r="BC957" s="2" t="n">
        <v>0.0008892338690993193</v>
      </c>
      <c r="BD957" s="2" t="n">
        <v>5.891110492359032e-05</v>
      </c>
      <c r="BE957" s="2" t="n">
        <v>8.704945415097132e-05</v>
      </c>
      <c r="BF957" s="2" t="n">
        <v>-0.02312448351590897</v>
      </c>
      <c r="BG957" s="2" t="n">
        <v>0.02242499019199941</v>
      </c>
    </row>
    <row r="958">
      <c r="A958" s="2" t="n">
        <v>95.7</v>
      </c>
      <c r="B958" t="inlineStr">
        <is>
          <t>把持完了・搬送準備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GRASP_CHECK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-20.81719101660927</v>
      </c>
      <c r="L958" s="2" t="n">
        <v>0.01237095244962719</v>
      </c>
      <c r="M958" s="2" t="n">
        <v>-1.870157078707403</v>
      </c>
      <c r="N958" s="2" t="n">
        <v>20.90103065309225</v>
      </c>
      <c r="O958" s="2" t="n">
        <v>20.81719101660927</v>
      </c>
      <c r="P958" s="2" t="n">
        <v>-2.741270100817317</v>
      </c>
      <c r="Q958" s="2" t="n">
        <v>-30.41726713756022</v>
      </c>
      <c r="R958" s="2" t="n">
        <v>8.24150948735284</v>
      </c>
      <c r="S958" s="2" t="n">
        <v>31.6330077689976</v>
      </c>
      <c r="T958" s="2" t="n">
        <v>2.741270100817317</v>
      </c>
      <c r="U958" s="2" t="n">
        <v>20.58388522401799</v>
      </c>
      <c r="V958" s="2" t="n">
        <v>-0.006496015854228743</v>
      </c>
      <c r="W958" s="2" t="n">
        <v>-1.031811926905976</v>
      </c>
      <c r="X958" s="2" t="n">
        <v>20.60973092901199</v>
      </c>
      <c r="Y958" s="2" t="n">
        <v>20.58388522401799</v>
      </c>
      <c r="Z958" s="2" t="n">
        <v>2.697129450233856</v>
      </c>
      <c r="AA958" s="2" t="n">
        <v>-30.56180646609218</v>
      </c>
      <c r="AB958" s="2" t="n">
        <v>-8.461013900840902</v>
      </c>
      <c r="AC958" s="2" t="n">
        <v>31.82589005781952</v>
      </c>
      <c r="AD958" s="2" t="n">
        <v>2.697129450233856</v>
      </c>
      <c r="AE958" s="2" t="n">
        <v>-20.85938476350179</v>
      </c>
      <c r="AF958" s="2" t="n">
        <v>0.01474522243874703</v>
      </c>
      <c r="AG958" s="2" t="n">
        <v>-1.713086446854775</v>
      </c>
      <c r="AH958" s="2" t="n">
        <v>20.92961574677837</v>
      </c>
      <c r="AI958" s="2" t="n">
        <v>20.85938476350179</v>
      </c>
      <c r="AJ958" s="2" t="n">
        <v>-3.390959933154821</v>
      </c>
      <c r="AK958" s="2" t="n">
        <v>-28.9452148863593</v>
      </c>
      <c r="AL958" s="2" t="n">
        <v>-0.3207419178039297</v>
      </c>
      <c r="AM958" s="2" t="n">
        <v>29.1449300816388</v>
      </c>
      <c r="AN958" s="2" t="n">
        <v>3.390959933154821</v>
      </c>
      <c r="AO958" s="2" t="n">
        <v>20.62608101594505</v>
      </c>
      <c r="AP958" s="2" t="n">
        <v>-0.006180157614509968</v>
      </c>
      <c r="AQ958" s="2" t="n">
        <v>-1.188462067500802</v>
      </c>
      <c r="AR958" s="2" t="n">
        <v>20.66029279455074</v>
      </c>
      <c r="AS958" s="2" t="n">
        <v>20.62608101594505</v>
      </c>
      <c r="AT958" s="2" t="n">
        <v>3.356960952701524</v>
      </c>
      <c r="AU958" s="2" t="n">
        <v>-32.03051123771278</v>
      </c>
      <c r="AV958" s="2" t="n">
        <v>0.1616576367112574</v>
      </c>
      <c r="AW958" s="2" t="n">
        <v>32.20634984251885</v>
      </c>
      <c r="AX958" s="2" t="n">
        <v>3.356960952701524</v>
      </c>
      <c r="AY958" s="2" t="n">
        <v>20.8180740638205</v>
      </c>
      <c r="AZ958" s="2" t="n">
        <v>20.58413339951008</v>
      </c>
      <c r="BA958" s="2" t="n">
        <v>20.85925661765804</v>
      </c>
      <c r="BB958" s="2" t="n">
        <v>20.62530487908543</v>
      </c>
      <c r="BC958" s="2" t="n">
        <v>0.0008892338690993193</v>
      </c>
      <c r="BD958" s="2" t="n">
        <v>5.891110492359032e-05</v>
      </c>
      <c r="BE958" s="2" t="n">
        <v>8.704945415097132e-05</v>
      </c>
      <c r="BF958" s="2" t="n">
        <v>-0.02312448351590897</v>
      </c>
      <c r="BG958" s="2" t="n">
        <v>0.02242499019199941</v>
      </c>
    </row>
    <row r="959">
      <c r="A959" s="2" t="n">
        <v>95.80000000000001</v>
      </c>
      <c r="B959" t="inlineStr">
        <is>
          <t>把持完了・搬送準備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GRASP_CHECK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-20.81635668431945</v>
      </c>
      <c r="L959" s="2" t="n">
        <v>0.01236757088723979</v>
      </c>
      <c r="M959" s="2" t="n">
        <v>-1.867556968091164</v>
      </c>
      <c r="N959" s="2" t="n">
        <v>20.89996716731121</v>
      </c>
      <c r="O959" s="2" t="n">
        <v>20.81635668431945</v>
      </c>
      <c r="P959" s="2" t="n">
        <v>-2.740435768527494</v>
      </c>
      <c r="Q959" s="2" t="n">
        <v>-30.41727051912261</v>
      </c>
      <c r="R959" s="2" t="n">
        <v>8.24410959796908</v>
      </c>
      <c r="S959" s="2" t="n">
        <v>31.63361625072663</v>
      </c>
      <c r="T959" s="2" t="n">
        <v>2.740435768527494</v>
      </c>
      <c r="U959" s="2" t="n">
        <v>20.58308900779947</v>
      </c>
      <c r="V959" s="2" t="n">
        <v>-0.00649085472050732</v>
      </c>
      <c r="W959" s="2" t="n">
        <v>-1.034394323855415</v>
      </c>
      <c r="X959" s="2" t="n">
        <v>20.60906516199642</v>
      </c>
      <c r="Y959" s="2" t="n">
        <v>20.58308900779947</v>
      </c>
      <c r="Z959" s="2" t="n">
        <v>2.696333234015334</v>
      </c>
      <c r="AA959" s="2" t="n">
        <v>-30.56180130495845</v>
      </c>
      <c r="AB959" s="2" t="n">
        <v>-8.463596297790341</v>
      </c>
      <c r="AC959" s="2" t="n">
        <v>31.82650427245484</v>
      </c>
      <c r="AD959" s="2" t="n">
        <v>2.696333234015334</v>
      </c>
      <c r="AE959" s="2" t="n">
        <v>-20.85832738080535</v>
      </c>
      <c r="AF959" s="2" t="n">
        <v>0.01474534173490464</v>
      </c>
      <c r="AG959" s="2" t="n">
        <v>-1.715546395520169</v>
      </c>
      <c r="AH959" s="2" t="n">
        <v>20.92876341270881</v>
      </c>
      <c r="AI959" s="2" t="n">
        <v>20.85832738080535</v>
      </c>
      <c r="AJ959" s="2" t="n">
        <v>-3.389902550458373</v>
      </c>
      <c r="AK959" s="2" t="n">
        <v>-28.94521476706315</v>
      </c>
      <c r="AL959" s="2" t="n">
        <v>-0.3232018664693237</v>
      </c>
      <c r="AM959" s="2" t="n">
        <v>29.1448341333332</v>
      </c>
      <c r="AN959" s="2" t="n">
        <v>3.389902550458373</v>
      </c>
      <c r="AO959" s="2" t="n">
        <v>20.62506174733668</v>
      </c>
      <c r="AP959" s="2" t="n">
        <v>-0.006178727971015004</v>
      </c>
      <c r="AQ959" s="2" t="n">
        <v>-1.186019832337406</v>
      </c>
      <c r="AR959" s="2" t="n">
        <v>20.65913486331961</v>
      </c>
      <c r="AS959" s="2" t="n">
        <v>20.62506174733668</v>
      </c>
      <c r="AT959" s="2" t="n">
        <v>3.355941684093153</v>
      </c>
      <c r="AU959" s="2" t="n">
        <v>-32.03050980806928</v>
      </c>
      <c r="AV959" s="2" t="n">
        <v>0.1640998718746536</v>
      </c>
      <c r="AW959" s="2" t="n">
        <v>32.20625454659088</v>
      </c>
      <c r="AX959" s="2" t="n">
        <v>3.355941684093153</v>
      </c>
      <c r="AY959" s="2" t="n">
        <v>20.8179023258704</v>
      </c>
      <c r="AZ959" s="2" t="n">
        <v>20.58402896033902</v>
      </c>
      <c r="BA959" s="2" t="n">
        <v>20.85916369397277</v>
      </c>
      <c r="BB959" s="2" t="n">
        <v>20.62528056591055</v>
      </c>
      <c r="BC959" s="2" t="n">
        <v>0.0008892338690993193</v>
      </c>
      <c r="BD959" s="2" t="n">
        <v>5.891110492359032e-05</v>
      </c>
      <c r="BE959" s="2" t="n">
        <v>8.704945415097132e-05</v>
      </c>
      <c r="BF959" s="2" t="n">
        <v>-0.02312448351590897</v>
      </c>
      <c r="BG959" s="2" t="n">
        <v>0.02242499019199941</v>
      </c>
    </row>
    <row r="960">
      <c r="A960" s="2" t="n">
        <v>95.90000000000001</v>
      </c>
      <c r="B960" t="inlineStr">
        <is>
          <t>把持完了・搬送準備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GRASP_CHECK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-20.81535973530256</v>
      </c>
      <c r="L960" s="2" t="n">
        <v>0.01236397778501352</v>
      </c>
      <c r="M960" s="2" t="n">
        <v>-1.865174426953822</v>
      </c>
      <c r="N960" s="2" t="n">
        <v>20.89876143270132</v>
      </c>
      <c r="O960" s="2" t="n">
        <v>20.81535973530256</v>
      </c>
      <c r="P960" s="2" t="n">
        <v>-2.739438819510607</v>
      </c>
      <c r="Q960" s="2" t="n">
        <v>-30.41727411222483</v>
      </c>
      <c r="R960" s="2" t="n">
        <v>8.246492139106422</v>
      </c>
      <c r="S960" s="2" t="n">
        <v>31.63415435987516</v>
      </c>
      <c r="T960" s="2" t="n">
        <v>2.739438819510607</v>
      </c>
      <c r="U960" s="2" t="n">
        <v>20.58213072112878</v>
      </c>
      <c r="V960" s="2" t="n">
        <v>-0.006493160101575965</v>
      </c>
      <c r="W960" s="2" t="n">
        <v>-1.036760643623922</v>
      </c>
      <c r="X960" s="2" t="n">
        <v>20.60822699348318</v>
      </c>
      <c r="Y960" s="2" t="n">
        <v>20.58213072112878</v>
      </c>
      <c r="Z960" s="2" t="n">
        <v>2.695374947344654</v>
      </c>
      <c r="AA960" s="2" t="n">
        <v>-30.56180361033952</v>
      </c>
      <c r="AB960" s="2" t="n">
        <v>-8.465962617558848</v>
      </c>
      <c r="AC960" s="2" t="n">
        <v>31.82705467154696</v>
      </c>
      <c r="AD960" s="2" t="n">
        <v>2.695374947344654</v>
      </c>
      <c r="AE960" s="2" t="n">
        <v>-20.85726998699183</v>
      </c>
      <c r="AF960" s="2" t="n">
        <v>0.01473942845287806</v>
      </c>
      <c r="AG960" s="2" t="n">
        <v>-1.717799523262846</v>
      </c>
      <c r="AH960" s="2" t="n">
        <v>20.9278943939218</v>
      </c>
      <c r="AI960" s="2" t="n">
        <v>20.85726998699183</v>
      </c>
      <c r="AJ960" s="2" t="n">
        <v>-3.388845156644862</v>
      </c>
      <c r="AK960" s="2" t="n">
        <v>-28.94522068034517</v>
      </c>
      <c r="AL960" s="2" t="n">
        <v>-0.325454994212</v>
      </c>
      <c r="AM960" s="2" t="n">
        <v>29.14474211041941</v>
      </c>
      <c r="AN960" s="2" t="n">
        <v>3.388845156644862</v>
      </c>
      <c r="AO960" s="2" t="n">
        <v>20.62404301668331</v>
      </c>
      <c r="AP960" s="2" t="n">
        <v>-0.006178871696447981</v>
      </c>
      <c r="AQ960" s="2" t="n">
        <v>-1.183782926220974</v>
      </c>
      <c r="AR960" s="2" t="n">
        <v>20.65798950887698</v>
      </c>
      <c r="AS960" s="2" t="n">
        <v>20.62404301668331</v>
      </c>
      <c r="AT960" s="2" t="n">
        <v>3.354922953439782</v>
      </c>
      <c r="AU960" s="2" t="n">
        <v>-32.03050995179472</v>
      </c>
      <c r="AV960" s="2" t="n">
        <v>0.166336777991086</v>
      </c>
      <c r="AW960" s="2" t="n">
        <v>32.20616002753589</v>
      </c>
      <c r="AX960" s="2" t="n">
        <v>3.354922953439782</v>
      </c>
      <c r="AY960" s="2" t="n">
        <v>20.81764806681362</v>
      </c>
      <c r="AZ960" s="2" t="n">
        <v>20.583839136418</v>
      </c>
      <c r="BA960" s="2" t="n">
        <v>20.85897432327468</v>
      </c>
      <c r="BB960" s="2" t="n">
        <v>20.62515681098783</v>
      </c>
      <c r="BC960" s="2" t="n">
        <v>0.0008892338690993193</v>
      </c>
      <c r="BD960" s="2" t="n">
        <v>5.891110492359032e-05</v>
      </c>
      <c r="BE960" s="2" t="n">
        <v>8.704945415097132e-05</v>
      </c>
      <c r="BF960" s="2" t="n">
        <v>-0.02312448351590897</v>
      </c>
      <c r="BG960" s="2" t="n">
        <v>0.02242499019199941</v>
      </c>
    </row>
    <row r="961">
      <c r="A961" s="2" t="n">
        <v>96</v>
      </c>
      <c r="B961" t="inlineStr">
        <is>
          <t>把持完了・搬送準備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GRASP_CHECK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-20.81433444588216</v>
      </c>
      <c r="L961" s="2" t="n">
        <v>0.01233591078436528</v>
      </c>
      <c r="M961" s="2" t="n">
        <v>-1.862992221204399</v>
      </c>
      <c r="N961" s="2" t="n">
        <v>20.89754556439582</v>
      </c>
      <c r="O961" s="2" t="n">
        <v>20.81433444588216</v>
      </c>
      <c r="P961" s="2" t="n">
        <v>-2.738413530090206</v>
      </c>
      <c r="Q961" s="2" t="n">
        <v>-30.41730217922548</v>
      </c>
      <c r="R961" s="2" t="n">
        <v>8.248674344855845</v>
      </c>
      <c r="S961" s="2" t="n">
        <v>31.63466151188565</v>
      </c>
      <c r="T961" s="2" t="n">
        <v>2.738413530090206</v>
      </c>
      <c r="U961" s="2" t="n">
        <v>20.5811439298405</v>
      </c>
      <c r="V961" s="2" t="n">
        <v>-0.006506694074992998</v>
      </c>
      <c r="W961" s="2" t="n">
        <v>-1.038927984580783</v>
      </c>
      <c r="X961" s="2" t="n">
        <v>20.60735060979512</v>
      </c>
      <c r="Y961" s="2" t="n">
        <v>20.5811439298405</v>
      </c>
      <c r="Z961" s="2" t="n">
        <v>2.69438815605637</v>
      </c>
      <c r="AA961" s="2" t="n">
        <v>-30.56181714431294</v>
      </c>
      <c r="AB961" s="2" t="n">
        <v>-8.468129958515709</v>
      </c>
      <c r="AC961" s="2" t="n">
        <v>31.82756069340263</v>
      </c>
      <c r="AD961" s="2" t="n">
        <v>2.69438815605637</v>
      </c>
      <c r="AE961" s="2" t="n">
        <v>-20.85621322859947</v>
      </c>
      <c r="AF961" s="2" t="n">
        <v>0.01471146070950957</v>
      </c>
      <c r="AG961" s="2" t="n">
        <v>-1.719864489405994</v>
      </c>
      <c r="AH961" s="2" t="n">
        <v>20.92701078811313</v>
      </c>
      <c r="AI961" s="2" t="n">
        <v>20.85621322859947</v>
      </c>
      <c r="AJ961" s="2" t="n">
        <v>-3.387788398252493</v>
      </c>
      <c r="AK961" s="2" t="n">
        <v>-28.94524864808854</v>
      </c>
      <c r="AL961" s="2" t="n">
        <v>-0.327519960355148</v>
      </c>
      <c r="AM961" s="2" t="n">
        <v>29.14467016206286</v>
      </c>
      <c r="AN961" s="2" t="n">
        <v>3.387788398252493</v>
      </c>
      <c r="AO961" s="2" t="n">
        <v>20.62302476334479</v>
      </c>
      <c r="AP961" s="2" t="n">
        <v>-0.006192649392641854</v>
      </c>
      <c r="AQ961" s="2" t="n">
        <v>-1.181732824641549</v>
      </c>
      <c r="AR961" s="2" t="n">
        <v>20.65685554984771</v>
      </c>
      <c r="AS961" s="2" t="n">
        <v>20.62302476334479</v>
      </c>
      <c r="AT961" s="2" t="n">
        <v>3.353904700101268</v>
      </c>
      <c r="AU961" s="2" t="n">
        <v>-32.03052372949092</v>
      </c>
      <c r="AV961" s="2" t="n">
        <v>0.1683868795705106</v>
      </c>
      <c r="AW961" s="2" t="n">
        <v>32.20607832791899</v>
      </c>
      <c r="AX961" s="2" t="n">
        <v>3.353904700101268</v>
      </c>
      <c r="AY961" s="2" t="n">
        <v>20.81731670472048</v>
      </c>
      <c r="AZ961" s="2" t="n">
        <v>20.58356961576025</v>
      </c>
      <c r="BA961" s="2" t="n">
        <v>20.85869821380716</v>
      </c>
      <c r="BB961" s="2" t="n">
        <v>20.62494360622352</v>
      </c>
      <c r="BC961" s="2" t="n">
        <v>0.0008892338690993193</v>
      </c>
      <c r="BD961" s="2" t="n">
        <v>5.891110492359032e-05</v>
      </c>
      <c r="BE961" s="2" t="n">
        <v>8.704945415097132e-05</v>
      </c>
      <c r="BF961" s="2" t="n">
        <v>-0.02312448351590897</v>
      </c>
      <c r="BG961" s="2" t="n">
        <v>0.02242499019199941</v>
      </c>
    </row>
    <row r="962">
      <c r="A962" s="2" t="n">
        <v>96.10000000000001</v>
      </c>
      <c r="B962" t="inlineStr">
        <is>
          <t>把持完了・搬送準備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GRASP_CHECK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-20.81351395551411</v>
      </c>
      <c r="L962" s="2" t="n">
        <v>0.01236659427808291</v>
      </c>
      <c r="M962" s="2" t="n">
        <v>-1.860992632053817</v>
      </c>
      <c r="N962" s="2" t="n">
        <v>20.89655018622915</v>
      </c>
      <c r="O962" s="2" t="n">
        <v>20.81351395551411</v>
      </c>
      <c r="P962" s="2" t="n">
        <v>-2.737593039722157</v>
      </c>
      <c r="Q962" s="2" t="n">
        <v>-30.41727149573176</v>
      </c>
      <c r="R962" s="2" t="n">
        <v>8.250673934006427</v>
      </c>
      <c r="S962" s="2" t="n">
        <v>31.63508244436047</v>
      </c>
      <c r="T962" s="2" t="n">
        <v>2.737593039722157</v>
      </c>
      <c r="U962" s="2" t="n">
        <v>20.58036181753147</v>
      </c>
      <c r="V962" s="2" t="n">
        <v>-0.006487189970104863</v>
      </c>
      <c r="W962" s="2" t="n">
        <v>-1.040913937520746</v>
      </c>
      <c r="X962" s="2" t="n">
        <v>20.60666970787531</v>
      </c>
      <c r="Y962" s="2" t="n">
        <v>20.58036181753147</v>
      </c>
      <c r="Z962" s="2" t="n">
        <v>2.693606043747337</v>
      </c>
      <c r="AA962" s="2" t="n">
        <v>-30.56179764020805</v>
      </c>
      <c r="AB962" s="2" t="n">
        <v>-8.470115911455673</v>
      </c>
      <c r="AC962" s="2" t="n">
        <v>31.82800421128276</v>
      </c>
      <c r="AD962" s="2" t="n">
        <v>2.693606043747337</v>
      </c>
      <c r="AE962" s="2" t="n">
        <v>-20.85515755682169</v>
      </c>
      <c r="AF962" s="2" t="n">
        <v>0.01474211951593697</v>
      </c>
      <c r="AG962" s="2" t="n">
        <v>-1.721755837813564</v>
      </c>
      <c r="AH962" s="2" t="n">
        <v>20.92611424070388</v>
      </c>
      <c r="AI962" s="2" t="n">
        <v>20.85515755682169</v>
      </c>
      <c r="AJ962" s="2" t="n">
        <v>-3.386732726474715</v>
      </c>
      <c r="AK962" s="2" t="n">
        <v>-28.94521798928211</v>
      </c>
      <c r="AL962" s="2" t="n">
        <v>-0.3294113087627184</v>
      </c>
      <c r="AM962" s="2" t="n">
        <v>29.14453833598975</v>
      </c>
      <c r="AN962" s="2" t="n">
        <v>3.386732726474715</v>
      </c>
      <c r="AO962" s="2" t="n">
        <v>20.62200746015709</v>
      </c>
      <c r="AP962" s="2" t="n">
        <v>-0.006173357582809588</v>
      </c>
      <c r="AQ962" s="2" t="n">
        <v>-1.179855112365164</v>
      </c>
      <c r="AR962" s="2" t="n">
        <v>20.65573256709364</v>
      </c>
      <c r="AS962" s="2" t="n">
        <v>20.62200746015709</v>
      </c>
      <c r="AT962" s="2" t="n">
        <v>3.35288739691357</v>
      </c>
      <c r="AU962" s="2" t="n">
        <v>-32.03050443768108</v>
      </c>
      <c r="AV962" s="2" t="n">
        <v>0.1702645918468959</v>
      </c>
      <c r="AW962" s="2" t="n">
        <v>32.20596308853263</v>
      </c>
      <c r="AX962" s="2" t="n">
        <v>3.35288739691357</v>
      </c>
      <c r="AY962" s="2" t="n">
        <v>20.81693642979984</v>
      </c>
      <c r="AZ962" s="2" t="n">
        <v>20.58324883593737</v>
      </c>
      <c r="BA962" s="2" t="n">
        <v>20.85834414810861</v>
      </c>
      <c r="BB962" s="2" t="n">
        <v>20.62464999161688</v>
      </c>
      <c r="BC962" s="2" t="n">
        <v>0.0008892338690993193</v>
      </c>
      <c r="BD962" s="2" t="n">
        <v>5.891110492359032e-05</v>
      </c>
      <c r="BE962" s="2" t="n">
        <v>8.704945415097132e-05</v>
      </c>
      <c r="BF962" s="2" t="n">
        <v>-0.02312448351590897</v>
      </c>
      <c r="BG962" s="2" t="n">
        <v>0.02242499019199941</v>
      </c>
    </row>
    <row r="963">
      <c r="A963" s="2" t="n">
        <v>96.2</v>
      </c>
      <c r="B963" t="inlineStr">
        <is>
          <t>把持完了・搬送準備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GRASP_CHECK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-20.81251063844171</v>
      </c>
      <c r="L963" s="2" t="n">
        <v>0.01234734379014441</v>
      </c>
      <c r="M963" s="2" t="n">
        <v>-1.859160469290575</v>
      </c>
      <c r="N963" s="2" t="n">
        <v>20.89538774903976</v>
      </c>
      <c r="O963" s="2" t="n">
        <v>20.81251063844171</v>
      </c>
      <c r="P963" s="2" t="n">
        <v>-2.736589722649754</v>
      </c>
      <c r="Q963" s="2" t="n">
        <v>-30.4172907462197</v>
      </c>
      <c r="R963" s="2" t="n">
        <v>8.252506096769668</v>
      </c>
      <c r="S963" s="2" t="n">
        <v>31.63549203864855</v>
      </c>
      <c r="T963" s="2" t="n">
        <v>2.736589722649754</v>
      </c>
      <c r="U963" s="2" t="n">
        <v>20.57939699210448</v>
      </c>
      <c r="V963" s="2" t="n">
        <v>-0.006496192436614377</v>
      </c>
      <c r="W963" s="2" t="n">
        <v>-1.042733625768482</v>
      </c>
      <c r="X963" s="2" t="n">
        <v>20.60579812027342</v>
      </c>
      <c r="Y963" s="2" t="n">
        <v>20.57939699210448</v>
      </c>
      <c r="Z963" s="2" t="n">
        <v>2.692641218320354</v>
      </c>
      <c r="AA963" s="2" t="n">
        <v>-30.56180664267456</v>
      </c>
      <c r="AB963" s="2" t="n">
        <v>-8.471935599703409</v>
      </c>
      <c r="AC963" s="2" t="n">
        <v>31.82841552450179</v>
      </c>
      <c r="AD963" s="2" t="n">
        <v>2.692641218320354</v>
      </c>
      <c r="AE963" s="2" t="n">
        <v>-20.85410061487805</v>
      </c>
      <c r="AF963" s="2" t="n">
        <v>0.01472226981946478</v>
      </c>
      <c r="AG963" s="2" t="n">
        <v>-1.723488525357302</v>
      </c>
      <c r="AH963" s="2" t="n">
        <v>20.9252035091113</v>
      </c>
      <c r="AI963" s="2" t="n">
        <v>20.85410061487805</v>
      </c>
      <c r="AJ963" s="2" t="n">
        <v>-3.385675784531077</v>
      </c>
      <c r="AK963" s="2" t="n">
        <v>-28.94523783897858</v>
      </c>
      <c r="AL963" s="2" t="n">
        <v>-0.3311439963064564</v>
      </c>
      <c r="AM963" s="2" t="n">
        <v>29.14445488286387</v>
      </c>
      <c r="AN963" s="2" t="n">
        <v>3.385675784531077</v>
      </c>
      <c r="AO963" s="2" t="n">
        <v>20.62098901400394</v>
      </c>
      <c r="AP963" s="2" t="n">
        <v>-0.006181915604651656</v>
      </c>
      <c r="AQ963" s="2" t="n">
        <v>-1.178134899614306</v>
      </c>
      <c r="AR963" s="2" t="n">
        <v>20.65461759446156</v>
      </c>
      <c r="AS963" s="2" t="n">
        <v>20.62098901400394</v>
      </c>
      <c r="AT963" s="2" t="n">
        <v>3.351868950760419</v>
      </c>
      <c r="AU963" s="2" t="n">
        <v>-32.03051299570292</v>
      </c>
      <c r="AV963" s="2" t="n">
        <v>0.1719848045977539</v>
      </c>
      <c r="AW963" s="2" t="n">
        <v>32.20587472812961</v>
      </c>
      <c r="AX963" s="2" t="n">
        <v>3.351868950760419</v>
      </c>
      <c r="AY963" s="2" t="n">
        <v>20.81649385066403</v>
      </c>
      <c r="AZ963" s="2" t="n">
        <v>20.58286365155408</v>
      </c>
      <c r="BA963" s="2" t="n">
        <v>20.85791979478556</v>
      </c>
      <c r="BB963" s="2" t="n">
        <v>20.62428389385559</v>
      </c>
      <c r="BC963" s="2" t="n">
        <v>0.0008892338690993193</v>
      </c>
      <c r="BD963" s="2" t="n">
        <v>5.891110492359032e-05</v>
      </c>
      <c r="BE963" s="2" t="n">
        <v>8.704945415097132e-05</v>
      </c>
      <c r="BF963" s="2" t="n">
        <v>-0.02312448351590897</v>
      </c>
      <c r="BG963" s="2" t="n">
        <v>0.02242499019199941</v>
      </c>
    </row>
    <row r="964">
      <c r="A964" s="2" t="n">
        <v>96.30000000000001</v>
      </c>
      <c r="B964" t="inlineStr">
        <is>
          <t>把持完了・搬送準備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GRASP_CHECK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-20.81164123239569</v>
      </c>
      <c r="L964" s="2" t="n">
        <v>0.01234708086181747</v>
      </c>
      <c r="M964" s="2" t="n">
        <v>-1.857482408129465</v>
      </c>
      <c r="N964" s="2" t="n">
        <v>20.89437254700099</v>
      </c>
      <c r="O964" s="2" t="n">
        <v>20.81164123239569</v>
      </c>
      <c r="P964" s="2" t="n">
        <v>-2.735720316603736</v>
      </c>
      <c r="Q964" s="2" t="n">
        <v>-30.41729100914803</v>
      </c>
      <c r="R964" s="2" t="n">
        <v>8.25418415793078</v>
      </c>
      <c r="S964" s="2" t="n">
        <v>31.6358548817463</v>
      </c>
      <c r="T964" s="2" t="n">
        <v>2.735720316603736</v>
      </c>
      <c r="U964" s="2" t="n">
        <v>20.57856583589098</v>
      </c>
      <c r="V964" s="2" t="n">
        <v>-0.006491113763873736</v>
      </c>
      <c r="W964" s="2" t="n">
        <v>-1.044400236882922</v>
      </c>
      <c r="X964" s="2" t="n">
        <v>20.60505243505724</v>
      </c>
      <c r="Y964" s="2" t="n">
        <v>20.57856583589098</v>
      </c>
      <c r="Z964" s="2" t="n">
        <v>2.69181006210685</v>
      </c>
      <c r="AA964" s="2" t="n">
        <v>-30.56180156400182</v>
      </c>
      <c r="AB964" s="2" t="n">
        <v>-8.473602210817848</v>
      </c>
      <c r="AC964" s="2" t="n">
        <v>31.82878399617335</v>
      </c>
      <c r="AD964" s="2" t="n">
        <v>2.69181006210685</v>
      </c>
      <c r="AE964" s="2" t="n">
        <v>-20.85304563566707</v>
      </c>
      <c r="AF964" s="2" t="n">
        <v>0.01472458090485949</v>
      </c>
      <c r="AG964" s="2" t="n">
        <v>-1.725076539899863</v>
      </c>
      <c r="AH964" s="2" t="n">
        <v>20.92428297851588</v>
      </c>
      <c r="AI964" s="2" t="n">
        <v>20.85304563566707</v>
      </c>
      <c r="AJ964" s="2" t="n">
        <v>-3.3846208053201</v>
      </c>
      <c r="AK964" s="2" t="n">
        <v>-28.94523552789319</v>
      </c>
      <c r="AL964" s="2" t="n">
        <v>-0.3327320108490177</v>
      </c>
      <c r="AM964" s="2" t="n">
        <v>29.14434813736721</v>
      </c>
      <c r="AN964" s="2" t="n">
        <v>3.3846208053201</v>
      </c>
      <c r="AO964" s="2" t="n">
        <v>20.61997228545156</v>
      </c>
      <c r="AP964" s="2" t="n">
        <v>-0.006179623790354343</v>
      </c>
      <c r="AQ964" s="2" t="n">
        <v>-1.176558334961518</v>
      </c>
      <c r="AR964" s="2" t="n">
        <v>20.65351264933179</v>
      </c>
      <c r="AS964" s="2" t="n">
        <v>20.61997228545156</v>
      </c>
      <c r="AT964" s="2" t="n">
        <v>3.35085222220804</v>
      </c>
      <c r="AU964" s="2" t="n">
        <v>-32.03051070388862</v>
      </c>
      <c r="AV964" s="2" t="n">
        <v>0.1735613692505416</v>
      </c>
      <c r="AW964" s="2" t="n">
        <v>32.20577510503196</v>
      </c>
      <c r="AX964" s="2" t="n">
        <v>3.35085222220804</v>
      </c>
      <c r="AY964" s="2" t="n">
        <v>20.81600858883719</v>
      </c>
      <c r="AZ964" s="2" t="n">
        <v>20.58243386998777</v>
      </c>
      <c r="BA964" s="2" t="n">
        <v>20.85743237887371</v>
      </c>
      <c r="BB964" s="2" t="n">
        <v>20.62385273301518</v>
      </c>
      <c r="BC964" s="2" t="n">
        <v>0.0008892338690993193</v>
      </c>
      <c r="BD964" s="2" t="n">
        <v>5.891110492359032e-05</v>
      </c>
      <c r="BE964" s="2" t="n">
        <v>8.704945415097132e-05</v>
      </c>
      <c r="BF964" s="2" t="n">
        <v>-0.02312448351590897</v>
      </c>
      <c r="BG964" s="2" t="n">
        <v>0.02242499019199941</v>
      </c>
    </row>
    <row r="965">
      <c r="A965" s="2" t="n">
        <v>96.40000000000001</v>
      </c>
      <c r="B965" t="inlineStr">
        <is>
          <t>把持完了・搬送準備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GRASP_CHECK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-20.81075886418775</v>
      </c>
      <c r="L965" s="2" t="n">
        <v>0.0123446733961723</v>
      </c>
      <c r="M965" s="2" t="n">
        <v>-1.855944738115233</v>
      </c>
      <c r="N965" s="2" t="n">
        <v>20.89335702478824</v>
      </c>
      <c r="O965" s="2" t="n">
        <v>20.81075886418775</v>
      </c>
      <c r="P965" s="2" t="n">
        <v>-2.734837948395796</v>
      </c>
      <c r="Q965" s="2" t="n">
        <v>-30.41729341661367</v>
      </c>
      <c r="R965" s="2" t="n">
        <v>8.255721827945012</v>
      </c>
      <c r="S965" s="2" t="n">
        <v>31.63618213844337</v>
      </c>
      <c r="T965" s="2" t="n">
        <v>2.734837948395796</v>
      </c>
      <c r="U965" s="2" t="n">
        <v>20.57772171443236</v>
      </c>
      <c r="V965" s="2" t="n">
        <v>-0.006487977654444334</v>
      </c>
      <c r="W965" s="2" t="n">
        <v>-1.045927437464457</v>
      </c>
      <c r="X965" s="2" t="n">
        <v>20.6042868659635</v>
      </c>
      <c r="Y965" s="2" t="n">
        <v>20.57772171443236</v>
      </c>
      <c r="Z965" s="2" t="n">
        <v>2.69096594064823</v>
      </c>
      <c r="AA965" s="2" t="n">
        <v>-30.56179842789239</v>
      </c>
      <c r="AB965" s="2" t="n">
        <v>-8.475129411399383</v>
      </c>
      <c r="AC965" s="2" t="n">
        <v>31.82911622054281</v>
      </c>
      <c r="AD965" s="2" t="n">
        <v>2.69096594064823</v>
      </c>
      <c r="AE965" s="2" t="n">
        <v>-20.85198949002753</v>
      </c>
      <c r="AF965" s="2" t="n">
        <v>0.01472359738578859</v>
      </c>
      <c r="AG965" s="2" t="n">
        <v>-1.72653104087058</v>
      </c>
      <c r="AH965" s="2" t="n">
        <v>20.92335039881587</v>
      </c>
      <c r="AI965" s="2" t="n">
        <v>20.85198949002753</v>
      </c>
      <c r="AJ965" s="2" t="n">
        <v>-3.383564659680555</v>
      </c>
      <c r="AK965" s="2" t="n">
        <v>-28.94523651141226</v>
      </c>
      <c r="AL965" s="2" t="n">
        <v>-0.3341865118197342</v>
      </c>
      <c r="AM965" s="2" t="n">
        <v>29.14424312162721</v>
      </c>
      <c r="AN965" s="2" t="n">
        <v>3.383564659680555</v>
      </c>
      <c r="AO965" s="2" t="n">
        <v>20.61895438494341</v>
      </c>
      <c r="AP965" s="2" t="n">
        <v>-0.00617812022849653</v>
      </c>
      <c r="AQ965" s="2" t="n">
        <v>-1.175114303773585</v>
      </c>
      <c r="AR965" s="2" t="n">
        <v>20.65241418634829</v>
      </c>
      <c r="AS965" s="2" t="n">
        <v>20.61895438494341</v>
      </c>
      <c r="AT965" s="2" t="n">
        <v>3.349834321699891</v>
      </c>
      <c r="AU965" s="2" t="n">
        <v>-32.03050920032677</v>
      </c>
      <c r="AV965" s="2" t="n">
        <v>0.1750054004384749</v>
      </c>
      <c r="AW965" s="2" t="n">
        <v>32.20567553250885</v>
      </c>
      <c r="AX965" s="2" t="n">
        <v>3.349834321699891</v>
      </c>
      <c r="AY965" s="2" t="n">
        <v>20.81548361637225</v>
      </c>
      <c r="AZ965" s="2" t="n">
        <v>20.58196265443223</v>
      </c>
      <c r="BA965" s="2" t="n">
        <v>20.85688808998909</v>
      </c>
      <c r="BB965" s="2" t="n">
        <v>20.62336289820801</v>
      </c>
      <c r="BC965" s="2" t="n">
        <v>0.0008892338690993193</v>
      </c>
      <c r="BD965" s="2" t="n">
        <v>5.891110492359032e-05</v>
      </c>
      <c r="BE965" s="2" t="n">
        <v>8.704945415097132e-05</v>
      </c>
      <c r="BF965" s="2" t="n">
        <v>-0.02312448351590897</v>
      </c>
      <c r="BG965" s="2" t="n">
        <v>0.02242499019199941</v>
      </c>
    </row>
    <row r="966">
      <c r="A966" s="2" t="n">
        <v>96.5</v>
      </c>
      <c r="B966" t="inlineStr">
        <is>
          <t>把持完了・搬送準備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GRASP_CHECK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-20.80979570240714</v>
      </c>
      <c r="L966" s="2" t="n">
        <v>0.01236657689620858</v>
      </c>
      <c r="M966" s="2" t="n">
        <v>-1.854536272129813</v>
      </c>
      <c r="N966" s="2" t="n">
        <v>20.89227261196809</v>
      </c>
      <c r="O966" s="2" t="n">
        <v>20.80979570240714</v>
      </c>
      <c r="P966" s="2" t="n">
        <v>-2.733874786615182</v>
      </c>
      <c r="Q966" s="2" t="n">
        <v>-30.41727151311364</v>
      </c>
      <c r="R966" s="2" t="n">
        <v>8.25713029393043</v>
      </c>
      <c r="S966" s="2" t="n">
        <v>31.63644541256663</v>
      </c>
      <c r="T966" s="2" t="n">
        <v>2.733874786615182</v>
      </c>
      <c r="U966" s="2" t="n">
        <v>20.57679727121775</v>
      </c>
      <c r="V966" s="2" t="n">
        <v>-0.00647871128470548</v>
      </c>
      <c r="W966" s="2" t="n">
        <v>-1.04732630107988</v>
      </c>
      <c r="X966" s="2" t="n">
        <v>20.60343467229258</v>
      </c>
      <c r="Y966" s="2" t="n">
        <v>20.57679727121775</v>
      </c>
      <c r="Z966" s="2" t="n">
        <v>2.690041497433622</v>
      </c>
      <c r="AA966" s="2" t="n">
        <v>-30.56178916152265</v>
      </c>
      <c r="AB966" s="2" t="n">
        <v>-8.476528275014807</v>
      </c>
      <c r="AC966" s="2" t="n">
        <v>31.82940168473803</v>
      </c>
      <c r="AD966" s="2" t="n">
        <v>2.690041497433622</v>
      </c>
      <c r="AE966" s="2" t="n">
        <v>-20.85093436512067</v>
      </c>
      <c r="AF966" s="2" t="n">
        <v>0.0147411289105136</v>
      </c>
      <c r="AG966" s="2" t="n">
        <v>-1.727863673764258</v>
      </c>
      <c r="AH966" s="2" t="n">
        <v>20.92240889750905</v>
      </c>
      <c r="AI966" s="2" t="n">
        <v>20.85093436512067</v>
      </c>
      <c r="AJ966" s="2" t="n">
        <v>-3.3825095347737</v>
      </c>
      <c r="AK966" s="2" t="n">
        <v>-28.94521897988754</v>
      </c>
      <c r="AL966" s="2" t="n">
        <v>-0.3355191447134127</v>
      </c>
      <c r="AM966" s="2" t="n">
        <v>29.1441185429058</v>
      </c>
      <c r="AN966" s="2" t="n">
        <v>3.3825095347737</v>
      </c>
      <c r="AO966" s="2" t="n">
        <v>20.61793797161063</v>
      </c>
      <c r="AP966" s="2" t="n">
        <v>-0.006164655386169221</v>
      </c>
      <c r="AQ966" s="2" t="n">
        <v>-1.173791273200368</v>
      </c>
      <c r="AR966" s="2" t="n">
        <v>20.65132417442525</v>
      </c>
      <c r="AS966" s="2" t="n">
        <v>20.61793797161063</v>
      </c>
      <c r="AT966" s="2" t="n">
        <v>3.348817908367103</v>
      </c>
      <c r="AU966" s="2" t="n">
        <v>-32.03049573548444</v>
      </c>
      <c r="AV966" s="2" t="n">
        <v>0.1763284310116913</v>
      </c>
      <c r="AW966" s="2" t="n">
        <v>32.20556365226155</v>
      </c>
      <c r="AX966" s="2" t="n">
        <v>3.348817908367103</v>
      </c>
      <c r="AY966" s="2" t="n">
        <v>20.81491482497574</v>
      </c>
      <c r="AZ966" s="2" t="n">
        <v>20.58144611611078</v>
      </c>
      <c r="BA966" s="2" t="n">
        <v>20.85629271750225</v>
      </c>
      <c r="BB966" s="2" t="n">
        <v>20.62282040554827</v>
      </c>
      <c r="BC966" s="2" t="n">
        <v>0.0008892338690993193</v>
      </c>
      <c r="BD966" s="2" t="n">
        <v>5.891110492359032e-05</v>
      </c>
      <c r="BE966" s="2" t="n">
        <v>8.704945415097132e-05</v>
      </c>
      <c r="BF966" s="2" t="n">
        <v>-0.02312448351590897</v>
      </c>
      <c r="BG966" s="2" t="n">
        <v>0.02242499019199941</v>
      </c>
    </row>
    <row r="967">
      <c r="A967" s="2" t="n">
        <v>96.60000000000001</v>
      </c>
      <c r="B967" t="inlineStr">
        <is>
          <t>把持完了・搬送準備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GRASP_CHECK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-20.80887387817633</v>
      </c>
      <c r="L967" s="2" t="n">
        <v>0.01236771866510266</v>
      </c>
      <c r="M967" s="2" t="n">
        <v>-1.853245817105667</v>
      </c>
      <c r="N967" s="2" t="n">
        <v>20.8912399128662</v>
      </c>
      <c r="O967" s="2" t="n">
        <v>20.80887387817633</v>
      </c>
      <c r="P967" s="2" t="n">
        <v>-2.732952962384378</v>
      </c>
      <c r="Q967" s="2" t="n">
        <v>-30.41727037134474</v>
      </c>
      <c r="R967" s="2" t="n">
        <v>8.258420748954578</v>
      </c>
      <c r="S967" s="2" t="n">
        <v>31.63670150323602</v>
      </c>
      <c r="T967" s="2" t="n">
        <v>2.732952962384378</v>
      </c>
      <c r="U967" s="2" t="n">
        <v>20.5759138667093</v>
      </c>
      <c r="V967" s="2" t="n">
        <v>-0.006476326569204411</v>
      </c>
      <c r="W967" s="2" t="n">
        <v>-1.048607963637481</v>
      </c>
      <c r="X967" s="2" t="n">
        <v>20.60261760200509</v>
      </c>
      <c r="Y967" s="2" t="n">
        <v>20.5759138667093</v>
      </c>
      <c r="Z967" s="2" t="n">
        <v>2.689158092925169</v>
      </c>
      <c r="AA967" s="2" t="n">
        <v>-30.56178677680715</v>
      </c>
      <c r="AB967" s="2" t="n">
        <v>-8.477809937572408</v>
      </c>
      <c r="AC967" s="2" t="n">
        <v>31.82966609277218</v>
      </c>
      <c r="AD967" s="2" t="n">
        <v>2.689158092925169</v>
      </c>
      <c r="AE967" s="2" t="n">
        <v>-20.84987985043913</v>
      </c>
      <c r="AF967" s="2" t="n">
        <v>0.01474197218263852</v>
      </c>
      <c r="AG967" s="2" t="n">
        <v>-1.729084669601939</v>
      </c>
      <c r="AH967" s="2" t="n">
        <v>20.92145886161249</v>
      </c>
      <c r="AI967" s="2" t="n">
        <v>20.84987985043913</v>
      </c>
      <c r="AJ967" s="2" t="n">
        <v>-3.381455020092158</v>
      </c>
      <c r="AK967" s="2" t="n">
        <v>-28.94521813661541</v>
      </c>
      <c r="AL967" s="2" t="n">
        <v>-0.3367401405510937</v>
      </c>
      <c r="AM967" s="2" t="n">
        <v>29.14400941791322</v>
      </c>
      <c r="AN967" s="2" t="n">
        <v>3.381455020092158</v>
      </c>
      <c r="AO967" s="2" t="n">
        <v>20.61692187604968</v>
      </c>
      <c r="AP967" s="2" t="n">
        <v>-0.006162162247316233</v>
      </c>
      <c r="AQ967" s="2" t="n">
        <v>-1.172579069711285</v>
      </c>
      <c r="AR967" s="2" t="n">
        <v>20.65024085307735</v>
      </c>
      <c r="AS967" s="2" t="n">
        <v>20.61692187604968</v>
      </c>
      <c r="AT967" s="2" t="n">
        <v>3.347801812806161</v>
      </c>
      <c r="AU967" s="2" t="n">
        <v>-32.03049324234559</v>
      </c>
      <c r="AV967" s="2" t="n">
        <v>0.1775406345007742</v>
      </c>
      <c r="AW967" s="2" t="n">
        <v>32.20546219203621</v>
      </c>
      <c r="AX967" s="2" t="n">
        <v>3.347801812806161</v>
      </c>
      <c r="AY967" s="2" t="n">
        <v>20.8143107302958</v>
      </c>
      <c r="AZ967" s="2" t="n">
        <v>20.58089289117063</v>
      </c>
      <c r="BA967" s="2" t="n">
        <v>20.85565143079594</v>
      </c>
      <c r="BB967" s="2" t="n">
        <v>20.62223055259841</v>
      </c>
      <c r="BC967" s="2" t="n">
        <v>0.0008892338690993193</v>
      </c>
      <c r="BD967" s="2" t="n">
        <v>5.891110492359032e-05</v>
      </c>
      <c r="BE967" s="2" t="n">
        <v>8.704945415097132e-05</v>
      </c>
      <c r="BF967" s="2" t="n">
        <v>-0.02312448351590897</v>
      </c>
      <c r="BG967" s="2" t="n">
        <v>0.02242499019199941</v>
      </c>
    </row>
    <row r="968">
      <c r="A968" s="2" t="n">
        <v>96.7</v>
      </c>
      <c r="B968" t="inlineStr">
        <is>
          <t>把持完了・搬送準備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GRASP_CHECK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-20.80787189378762</v>
      </c>
      <c r="L968" s="2" t="n">
        <v>0.01236141495112582</v>
      </c>
      <c r="M968" s="2" t="n">
        <v>-1.852062574528833</v>
      </c>
      <c r="N968" s="2" t="n">
        <v>20.89013693906353</v>
      </c>
      <c r="O968" s="2" t="n">
        <v>20.80787189378762</v>
      </c>
      <c r="P968" s="2" t="n">
        <v>-2.731950977995666</v>
      </c>
      <c r="Q968" s="2" t="n">
        <v>-30.41727667505872</v>
      </c>
      <c r="R968" s="2" t="n">
        <v>8.25960399153141</v>
      </c>
      <c r="S968" s="2" t="n">
        <v>31.6369299169525</v>
      </c>
      <c r="T968" s="2" t="n">
        <v>2.731950977995666</v>
      </c>
      <c r="U968" s="2" t="n">
        <v>20.57495047014053</v>
      </c>
      <c r="V968" s="2" t="n">
        <v>-0.006480665569137967</v>
      </c>
      <c r="W968" s="2" t="n">
        <v>-1.049783145467369</v>
      </c>
      <c r="X968" s="2" t="n">
        <v>20.6017153048058</v>
      </c>
      <c r="Y968" s="2" t="n">
        <v>20.57495047014053</v>
      </c>
      <c r="Z968" s="2" t="n">
        <v>2.688194696356401</v>
      </c>
      <c r="AA968" s="2" t="n">
        <v>-30.56179111580709</v>
      </c>
      <c r="AB968" s="2" t="n">
        <v>-8.478985119402296</v>
      </c>
      <c r="AC968" s="2" t="n">
        <v>31.829901909789</v>
      </c>
      <c r="AD968" s="2" t="n">
        <v>2.688194696356401</v>
      </c>
      <c r="AE968" s="2" t="n">
        <v>-20.84882561641531</v>
      </c>
      <c r="AF968" s="2" t="n">
        <v>0.01473353890993994</v>
      </c>
      <c r="AG968" s="2" t="n">
        <v>-1.730202323698077</v>
      </c>
      <c r="AH968" s="2" t="n">
        <v>20.92050063315394</v>
      </c>
      <c r="AI968" s="2" t="n">
        <v>20.84882561641531</v>
      </c>
      <c r="AJ968" s="2" t="n">
        <v>-3.380400786068339</v>
      </c>
      <c r="AK968" s="2" t="n">
        <v>-28.94522656988811</v>
      </c>
      <c r="AL968" s="2" t="n">
        <v>-0.337857794647231</v>
      </c>
      <c r="AM968" s="2" t="n">
        <v>29.14390842948166</v>
      </c>
      <c r="AN968" s="2" t="n">
        <v>3.380400786068339</v>
      </c>
      <c r="AO968" s="2" t="n">
        <v>20.61590623410803</v>
      </c>
      <c r="AP968" s="2" t="n">
        <v>-0.006164525091603637</v>
      </c>
      <c r="AQ968" s="2" t="n">
        <v>-1.1714694760099</v>
      </c>
      <c r="AR968" s="2" t="n">
        <v>20.64916387140474</v>
      </c>
      <c r="AS968" s="2" t="n">
        <v>20.61590623410803</v>
      </c>
      <c r="AT968" s="2" t="n">
        <v>3.346786170864508</v>
      </c>
      <c r="AU968" s="2" t="n">
        <v>-32.03049560518988</v>
      </c>
      <c r="AV968" s="2" t="n">
        <v>0.1786502282021598</v>
      </c>
      <c r="AW968" s="2" t="n">
        <v>32.20536511657048</v>
      </c>
      <c r="AX968" s="2" t="n">
        <v>3.346786170864508</v>
      </c>
      <c r="AY968" s="2" t="n">
        <v>20.81366684664498</v>
      </c>
      <c r="AZ968" s="2" t="n">
        <v>20.58029864906763</v>
      </c>
      <c r="BA968" s="2" t="n">
        <v>20.85496884935788</v>
      </c>
      <c r="BB968" s="2" t="n">
        <v>20.62159812074938</v>
      </c>
      <c r="BC968" s="2" t="n">
        <v>0.0008892338690993193</v>
      </c>
      <c r="BD968" s="2" t="n">
        <v>5.891110492359032e-05</v>
      </c>
      <c r="BE968" s="2" t="n">
        <v>8.704945415097132e-05</v>
      </c>
      <c r="BF968" s="2" t="n">
        <v>-0.02312448351590897</v>
      </c>
      <c r="BG968" s="2" t="n">
        <v>0.02242499019199941</v>
      </c>
    </row>
    <row r="969">
      <c r="A969" s="2" t="n">
        <v>96.80000000000001</v>
      </c>
      <c r="B969" t="inlineStr">
        <is>
          <t>把持完了・搬送準備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GRASP_CHECK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-20.80692822310754</v>
      </c>
      <c r="L969" s="2" t="n">
        <v>0.01233951596084469</v>
      </c>
      <c r="M969" s="2" t="n">
        <v>-1.850979967203831</v>
      </c>
      <c r="N969" s="2" t="n">
        <v>20.88910101426563</v>
      </c>
      <c r="O969" s="2" t="n">
        <v>20.80692822310754</v>
      </c>
      <c r="P969" s="2" t="n">
        <v>-2.73100730731559</v>
      </c>
      <c r="Q969" s="2" t="n">
        <v>-30.417298574049</v>
      </c>
      <c r="R969" s="2" t="n">
        <v>8.260686598856413</v>
      </c>
      <c r="S969" s="2" t="n">
        <v>31.63715215596973</v>
      </c>
      <c r="T969" s="2" t="n">
        <v>2.73100730731559</v>
      </c>
      <c r="U969" s="2" t="n">
        <v>20.57404502969847</v>
      </c>
      <c r="V969" s="2" t="n">
        <v>-0.006487563831699713</v>
      </c>
      <c r="W969" s="2" t="n">
        <v>-1.050858376220772</v>
      </c>
      <c r="X969" s="2" t="n">
        <v>20.60086586285679</v>
      </c>
      <c r="Y969" s="2" t="n">
        <v>20.57404502969847</v>
      </c>
      <c r="Z969" s="2" t="n">
        <v>2.687289255914344</v>
      </c>
      <c r="AA969" s="2" t="n">
        <v>-30.56179801406965</v>
      </c>
      <c r="AB969" s="2" t="n">
        <v>-8.480060350155698</v>
      </c>
      <c r="AC969" s="2" t="n">
        <v>31.83011851910117</v>
      </c>
      <c r="AD969" s="2" t="n">
        <v>2.687289255914344</v>
      </c>
      <c r="AE969" s="2" t="n">
        <v>-20.84777171546108</v>
      </c>
      <c r="AF969" s="2" t="n">
        <v>0.01471416164236306</v>
      </c>
      <c r="AG969" s="2" t="n">
        <v>-1.731227824332059</v>
      </c>
      <c r="AH969" s="2" t="n">
        <v>20.91953517137208</v>
      </c>
      <c r="AI969" s="2" t="n">
        <v>20.84777171546108</v>
      </c>
      <c r="AJ969" s="2" t="n">
        <v>-3.379346885114106</v>
      </c>
      <c r="AK969" s="2" t="n">
        <v>-28.94524594715569</v>
      </c>
      <c r="AL969" s="2" t="n">
        <v>-0.3388832952812135</v>
      </c>
      <c r="AM969" s="2" t="n">
        <v>29.14381735804498</v>
      </c>
      <c r="AN969" s="2" t="n">
        <v>3.379346885114106</v>
      </c>
      <c r="AO969" s="2" t="n">
        <v>20.61489056805201</v>
      </c>
      <c r="AP969" s="2" t="n">
        <v>-0.006174124552672909</v>
      </c>
      <c r="AQ969" s="2" t="n">
        <v>-1.170451352195176</v>
      </c>
      <c r="AR969" s="2" t="n">
        <v>20.64809210606223</v>
      </c>
      <c r="AS969" s="2" t="n">
        <v>20.61489056805201</v>
      </c>
      <c r="AT969" s="2" t="n">
        <v>3.345770504808485</v>
      </c>
      <c r="AU969" s="2" t="n">
        <v>-32.03050520465094</v>
      </c>
      <c r="AV969" s="2" t="n">
        <v>0.1796683520168836</v>
      </c>
      <c r="AW969" s="2" t="n">
        <v>32.20527479548551</v>
      </c>
      <c r="AX969" s="2" t="n">
        <v>3.345770504808485</v>
      </c>
      <c r="AY969" s="2" t="n">
        <v>20.81299298429123</v>
      </c>
      <c r="AZ969" s="2" t="n">
        <v>20.57967328713071</v>
      </c>
      <c r="BA969" s="2" t="n">
        <v>20.8542491359682</v>
      </c>
      <c r="BB969" s="2" t="n">
        <v>20.62092736547964</v>
      </c>
      <c r="BC969" s="2" t="n">
        <v>0.0008892338690993193</v>
      </c>
      <c r="BD969" s="2" t="n">
        <v>5.891110492359032e-05</v>
      </c>
      <c r="BE969" s="2" t="n">
        <v>8.704945415097132e-05</v>
      </c>
      <c r="BF969" s="2" t="n">
        <v>-0.02312448351590897</v>
      </c>
      <c r="BG969" s="2" t="n">
        <v>0.02242499019199941</v>
      </c>
    </row>
    <row r="970">
      <c r="A970" s="2" t="n">
        <v>96.90000000000001</v>
      </c>
      <c r="B970" t="inlineStr">
        <is>
          <t>把持完了・搬送準備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GRASP_CHECK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-20.80616118830426</v>
      </c>
      <c r="L970" s="2" t="n">
        <v>0.01235150380535782</v>
      </c>
      <c r="M970" s="2" t="n">
        <v>-1.849987509144313</v>
      </c>
      <c r="N970" s="2" t="n">
        <v>20.88824908261424</v>
      </c>
      <c r="O970" s="2" t="n">
        <v>20.80616118830426</v>
      </c>
      <c r="P970" s="2" t="n">
        <v>-2.730240272512305</v>
      </c>
      <c r="Q970" s="2" t="n">
        <v>-30.41728658620449</v>
      </c>
      <c r="R970" s="2" t="n">
        <v>8.261679056915931</v>
      </c>
      <c r="S970" s="2" t="n">
        <v>31.63733358000365</v>
      </c>
      <c r="T970" s="2" t="n">
        <v>2.730240272512305</v>
      </c>
      <c r="U970" s="2" t="n">
        <v>20.57331597147122</v>
      </c>
      <c r="V970" s="2" t="n">
        <v>-0.006473586795685111</v>
      </c>
      <c r="W970" s="2" t="n">
        <v>-1.05184405459002</v>
      </c>
      <c r="X970" s="2" t="n">
        <v>20.60018805459055</v>
      </c>
      <c r="Y970" s="2" t="n">
        <v>20.57331597147122</v>
      </c>
      <c r="Z970" s="2" t="n">
        <v>2.68656019768709</v>
      </c>
      <c r="AA970" s="2" t="n">
        <v>-30.56178403703363</v>
      </c>
      <c r="AB970" s="2" t="n">
        <v>-8.481046028524947</v>
      </c>
      <c r="AC970" s="2" t="n">
        <v>31.83030617132105</v>
      </c>
      <c r="AD970" s="2" t="n">
        <v>2.68656019768709</v>
      </c>
      <c r="AE970" s="2" t="n">
        <v>-20.84671869187965</v>
      </c>
      <c r="AF970" s="2" t="n">
        <v>0.01473014966207483</v>
      </c>
      <c r="AG970" s="2" t="n">
        <v>-1.732166787699472</v>
      </c>
      <c r="AH970" s="2" t="n">
        <v>20.91856350173412</v>
      </c>
      <c r="AI970" s="2" t="n">
        <v>20.84671869187965</v>
      </c>
      <c r="AJ970" s="2" t="n">
        <v>-3.378293861532679</v>
      </c>
      <c r="AK970" s="2" t="n">
        <v>-28.94522995913598</v>
      </c>
      <c r="AL970" s="2" t="n">
        <v>-0.3398222586486266</v>
      </c>
      <c r="AM970" s="2" t="n">
        <v>29.14369032860467</v>
      </c>
      <c r="AN970" s="2" t="n">
        <v>3.378293861532679</v>
      </c>
      <c r="AO970" s="2" t="n">
        <v>20.61387551611355</v>
      </c>
      <c r="AP970" s="2" t="n">
        <v>-0.006164405434681287</v>
      </c>
      <c r="AQ970" s="2" t="n">
        <v>-1.16951916873428</v>
      </c>
      <c r="AR970" s="2" t="n">
        <v>20.64702586039348</v>
      </c>
      <c r="AS970" s="2" t="n">
        <v>20.61387551611355</v>
      </c>
      <c r="AT970" s="2" t="n">
        <v>3.344755452870029</v>
      </c>
      <c r="AU970" s="2" t="n">
        <v>-32.03049548553295</v>
      </c>
      <c r="AV970" s="2" t="n">
        <v>0.18060053547778</v>
      </c>
      <c r="AW970" s="2" t="n">
        <v>32.20516490629516</v>
      </c>
      <c r="AX970" s="2" t="n">
        <v>3.344755452870029</v>
      </c>
      <c r="AY970" s="2" t="n">
        <v>20.81230980469254</v>
      </c>
      <c r="AZ970" s="2" t="n">
        <v>20.57903755556476</v>
      </c>
      <c r="BA970" s="2" t="n">
        <v>20.85349609155934</v>
      </c>
      <c r="BB970" s="2" t="n">
        <v>20.62022218054303</v>
      </c>
      <c r="BC970" s="2" t="n">
        <v>0.0008892338690993193</v>
      </c>
      <c r="BD970" s="2" t="n">
        <v>5.891110492359032e-05</v>
      </c>
      <c r="BE970" s="2" t="n">
        <v>8.704945415097132e-05</v>
      </c>
      <c r="BF970" s="2" t="n">
        <v>-0.02312448351590897</v>
      </c>
      <c r="BG970" s="2" t="n">
        <v>0.02242499019199941</v>
      </c>
    </row>
    <row r="971">
      <c r="A971" s="2" t="n">
        <v>97</v>
      </c>
      <c r="B971" t="inlineStr">
        <is>
          <t>把持完了・搬送準備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GRASP_CHECK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-20.80512774413236</v>
      </c>
      <c r="L971" s="2" t="n">
        <v>0.01235160283891987</v>
      </c>
      <c r="M971" s="2" t="n">
        <v>-1.849078356656206</v>
      </c>
      <c r="N971" s="2" t="n">
        <v>20.88713919570637</v>
      </c>
      <c r="O971" s="2" t="n">
        <v>20.80512774413236</v>
      </c>
      <c r="P971" s="2" t="n">
        <v>-2.729206828340406</v>
      </c>
      <c r="Q971" s="2" t="n">
        <v>-30.41728648717093</v>
      </c>
      <c r="R971" s="2" t="n">
        <v>8.262588209404038</v>
      </c>
      <c r="S971" s="2" t="n">
        <v>31.63748174353758</v>
      </c>
      <c r="T971" s="2" t="n">
        <v>2.729206828340406</v>
      </c>
      <c r="U971" s="2" t="n">
        <v>20.5723212591561</v>
      </c>
      <c r="V971" s="2" t="n">
        <v>-0.006476515602964094</v>
      </c>
      <c r="W971" s="2" t="n">
        <v>-1.052747032216897</v>
      </c>
      <c r="X971" s="2" t="n">
        <v>20.59924076875218</v>
      </c>
      <c r="Y971" s="2" t="n">
        <v>20.5723212591561</v>
      </c>
      <c r="Z971" s="2" t="n">
        <v>2.685565485371967</v>
      </c>
      <c r="AA971" s="2" t="n">
        <v>-30.56178696584091</v>
      </c>
      <c r="AB971" s="2" t="n">
        <v>-8.481949006151824</v>
      </c>
      <c r="AC971" s="2" t="n">
        <v>31.83046564950982</v>
      </c>
      <c r="AD971" s="2" t="n">
        <v>2.685565485371967</v>
      </c>
      <c r="AE971" s="2" t="n">
        <v>-20.84566506355577</v>
      </c>
      <c r="AF971" s="2" t="n">
        <v>0.01472600028948112</v>
      </c>
      <c r="AG971" s="2" t="n">
        <v>-1.733026803638588</v>
      </c>
      <c r="AH971" s="2" t="n">
        <v>20.9175847243214</v>
      </c>
      <c r="AI971" s="2" t="n">
        <v>20.84566506355577</v>
      </c>
      <c r="AJ971" s="2" t="n">
        <v>-3.377240233208802</v>
      </c>
      <c r="AK971" s="2" t="n">
        <v>-28.94523410850857</v>
      </c>
      <c r="AL971" s="2" t="n">
        <v>-0.3406822745877427</v>
      </c>
      <c r="AM971" s="2" t="n">
        <v>29.1435823741933</v>
      </c>
      <c r="AN971" s="2" t="n">
        <v>3.377240233208802</v>
      </c>
      <c r="AO971" s="2" t="n">
        <v>20.61286061939389</v>
      </c>
      <c r="AP971" s="2" t="n">
        <v>-0.006163226834765246</v>
      </c>
      <c r="AQ971" s="2" t="n">
        <v>-1.168665327482877</v>
      </c>
      <c r="AR971" s="2" t="n">
        <v>20.64596424358971</v>
      </c>
      <c r="AS971" s="2" t="n">
        <v>20.61286061939389</v>
      </c>
      <c r="AT971" s="2" t="n">
        <v>3.343740556150362</v>
      </c>
      <c r="AU971" s="2" t="n">
        <v>-32.03049430693304</v>
      </c>
      <c r="AV971" s="2" t="n">
        <v>0.1814543767291827</v>
      </c>
      <c r="AW971" s="2" t="n">
        <v>32.20506314454528</v>
      </c>
      <c r="AX971" s="2" t="n">
        <v>3.343740556150362</v>
      </c>
      <c r="AY971" s="2" t="n">
        <v>20.81159159863652</v>
      </c>
      <c r="AZ971" s="2" t="n">
        <v>20.5783659259239</v>
      </c>
      <c r="BA971" s="2" t="n">
        <v>20.85271298875899</v>
      </c>
      <c r="BB971" s="2" t="n">
        <v>20.61948602442811</v>
      </c>
      <c r="BC971" s="2" t="n">
        <v>0.0008892338690993193</v>
      </c>
      <c r="BD971" s="2" t="n">
        <v>5.891110492359032e-05</v>
      </c>
      <c r="BE971" s="2" t="n">
        <v>8.704945415097132e-05</v>
      </c>
      <c r="BF971" s="2" t="n">
        <v>-0.02312448351590897</v>
      </c>
      <c r="BG971" s="2" t="n">
        <v>0.02242499019199941</v>
      </c>
    </row>
    <row r="972">
      <c r="A972" s="2" t="n">
        <v>97.10000000000001</v>
      </c>
      <c r="B972" t="inlineStr">
        <is>
          <t>把持完了・搬送準備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GRASP_CHECK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-20.80423392599718</v>
      </c>
      <c r="L972" s="2" t="n">
        <v>0.0123407417308781</v>
      </c>
      <c r="M972" s="2" t="n">
        <v>-1.848245337457523</v>
      </c>
      <c r="N972" s="2" t="n">
        <v>20.88617514934106</v>
      </c>
      <c r="O972" s="2" t="n">
        <v>20.80423392599718</v>
      </c>
      <c r="P972" s="2" t="n">
        <v>-2.72831301020523</v>
      </c>
      <c r="Q972" s="2" t="n">
        <v>-30.41729734827897</v>
      </c>
      <c r="R972" s="2" t="n">
        <v>8.26342122860272</v>
      </c>
      <c r="S972" s="2" t="n">
        <v>31.63763265885417</v>
      </c>
      <c r="T972" s="2" t="n">
        <v>2.72831301020523</v>
      </c>
      <c r="U972" s="2" t="n">
        <v>20.57146560603832</v>
      </c>
      <c r="V972" s="2" t="n">
        <v>-0.006477636405553512</v>
      </c>
      <c r="W972" s="2" t="n">
        <v>-1.053574367310276</v>
      </c>
      <c r="X972" s="2" t="n">
        <v>20.59842853442088</v>
      </c>
      <c r="Y972" s="2" t="n">
        <v>20.57146560603832</v>
      </c>
      <c r="Z972" s="2" t="n">
        <v>2.684709832254192</v>
      </c>
      <c r="AA972" s="2" t="n">
        <v>-30.5617880866435</v>
      </c>
      <c r="AB972" s="2" t="n">
        <v>-8.482776341245202</v>
      </c>
      <c r="AC972" s="2" t="n">
        <v>31.83061501749371</v>
      </c>
      <c r="AD972" s="2" t="n">
        <v>2.684709832254192</v>
      </c>
      <c r="AE972" s="2" t="n">
        <v>-20.8446124333359</v>
      </c>
      <c r="AF972" s="2" t="n">
        <v>0.01471737388291786</v>
      </c>
      <c r="AG972" s="2" t="n">
        <v>-1.733814947263418</v>
      </c>
      <c r="AH972" s="2" t="n">
        <v>20.91660102331231</v>
      </c>
      <c r="AI972" s="2" t="n">
        <v>20.8446124333359</v>
      </c>
      <c r="AJ972" s="2" t="n">
        <v>-3.376187602988924</v>
      </c>
      <c r="AK972" s="2" t="n">
        <v>-28.94524273491513</v>
      </c>
      <c r="AL972" s="2" t="n">
        <v>-0.3414704182125727</v>
      </c>
      <c r="AM972" s="2" t="n">
        <v>29.14347820285437</v>
      </c>
      <c r="AN972" s="2" t="n">
        <v>3.376187602988924</v>
      </c>
      <c r="AO972" s="2" t="n">
        <v>20.61184615561131</v>
      </c>
      <c r="AP972" s="2" t="n">
        <v>-0.00616678315955211</v>
      </c>
      <c r="AQ972" s="2" t="n">
        <v>-1.167882867510068</v>
      </c>
      <c r="AR972" s="2" t="n">
        <v>20.64490712897559</v>
      </c>
      <c r="AS972" s="2" t="n">
        <v>20.61184615561131</v>
      </c>
      <c r="AT972" s="2" t="n">
        <v>3.342726092367791</v>
      </c>
      <c r="AU972" s="2" t="n">
        <v>-32.03049786325782</v>
      </c>
      <c r="AV972" s="2" t="n">
        <v>0.1822368367019915</v>
      </c>
      <c r="AW972" s="2" t="n">
        <v>32.20496578730385</v>
      </c>
      <c r="AX972" s="2" t="n">
        <v>3.342726092367791</v>
      </c>
      <c r="AY972" s="2" t="n">
        <v>20.81085583137259</v>
      </c>
      <c r="AZ972" s="2" t="n">
        <v>20.57767589393534</v>
      </c>
      <c r="BA972" s="2" t="n">
        <v>20.85190293321668</v>
      </c>
      <c r="BB972" s="2" t="n">
        <v>20.61872203754643</v>
      </c>
      <c r="BC972" s="2" t="n">
        <v>0.0008892338690993193</v>
      </c>
      <c r="BD972" s="2" t="n">
        <v>5.891110492359032e-05</v>
      </c>
      <c r="BE972" s="2" t="n">
        <v>8.704945415097132e-05</v>
      </c>
      <c r="BF972" s="2" t="n">
        <v>-0.02312448351590897</v>
      </c>
      <c r="BG972" s="2" t="n">
        <v>0.02242499019199941</v>
      </c>
    </row>
    <row r="973">
      <c r="A973" s="2" t="n">
        <v>97.2</v>
      </c>
      <c r="B973" t="inlineStr">
        <is>
          <t>把持完了・搬送準備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GRASP_CHECK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-20.80322153801432</v>
      </c>
      <c r="L973" s="2" t="n">
        <v>0.01233451032111185</v>
      </c>
      <c r="M973" s="2" t="n">
        <v>-1.847481732661874</v>
      </c>
      <c r="N973" s="2" t="n">
        <v>20.88509916788444</v>
      </c>
      <c r="O973" s="2" t="n">
        <v>20.80322153801432</v>
      </c>
      <c r="P973" s="2" t="n">
        <v>-2.727300622222369</v>
      </c>
      <c r="Q973" s="2" t="n">
        <v>-30.41730357968873</v>
      </c>
      <c r="R973" s="2" t="n">
        <v>8.264184833398369</v>
      </c>
      <c r="S973" s="2" t="n">
        <v>31.63775081612932</v>
      </c>
      <c r="T973" s="2" t="n">
        <v>2.727300622222369</v>
      </c>
      <c r="U973" s="2" t="n">
        <v>20.57049179580241</v>
      </c>
      <c r="V973" s="2" t="n">
        <v>-0.006481755819374848</v>
      </c>
      <c r="W973" s="2" t="n">
        <v>-1.054332778844263</v>
      </c>
      <c r="X973" s="2" t="n">
        <v>20.59749480744875</v>
      </c>
      <c r="Y973" s="2" t="n">
        <v>20.57049179580241</v>
      </c>
      <c r="Z973" s="2" t="n">
        <v>2.683736022018277</v>
      </c>
      <c r="AA973" s="2" t="n">
        <v>-30.56179220605732</v>
      </c>
      <c r="AB973" s="2" t="n">
        <v>-8.483534752779189</v>
      </c>
      <c r="AC973" s="2" t="n">
        <v>31.83073897640011</v>
      </c>
      <c r="AD973" s="2" t="n">
        <v>2.683736022018277</v>
      </c>
      <c r="AE973" s="2" t="n">
        <v>-20.84356022600264</v>
      </c>
      <c r="AF973" s="2" t="n">
        <v>0.01470906852933939</v>
      </c>
      <c r="AG973" s="2" t="n">
        <v>-1.734536374607263</v>
      </c>
      <c r="AH973" s="2" t="n">
        <v>20.91561224747036</v>
      </c>
      <c r="AI973" s="2" t="n">
        <v>20.84356022600264</v>
      </c>
      <c r="AJ973" s="2" t="n">
        <v>-3.375135395655672</v>
      </c>
      <c r="AK973" s="2" t="n">
        <v>-28.94525104026871</v>
      </c>
      <c r="AL973" s="2" t="n">
        <v>-0.3421918455564177</v>
      </c>
      <c r="AM973" s="2" t="n">
        <v>29.14337303714774</v>
      </c>
      <c r="AN973" s="2" t="n">
        <v>3.375135395655672</v>
      </c>
      <c r="AO973" s="2" t="n">
        <v>20.61083252876239</v>
      </c>
      <c r="AP973" s="2" t="n">
        <v>-0.006168977077738228</v>
      </c>
      <c r="AQ973" s="2" t="n">
        <v>-1.16716663381604</v>
      </c>
      <c r="AR973" s="2" t="n">
        <v>20.64385461913694</v>
      </c>
      <c r="AS973" s="2" t="n">
        <v>20.61083252876239</v>
      </c>
      <c r="AT973" s="2" t="n">
        <v>3.341712465518867</v>
      </c>
      <c r="AU973" s="2" t="n">
        <v>-32.03050005717601</v>
      </c>
      <c r="AV973" s="2" t="n">
        <v>0.1829530703960196</v>
      </c>
      <c r="AW973" s="2" t="n">
        <v>32.2048668362551</v>
      </c>
      <c r="AX973" s="2" t="n">
        <v>3.341712465518867</v>
      </c>
      <c r="AY973" s="2" t="n">
        <v>20.81009240203676</v>
      </c>
      <c r="AZ973" s="2" t="n">
        <v>20.57695748412205</v>
      </c>
      <c r="BA973" s="2" t="n">
        <v>20.85106866249528</v>
      </c>
      <c r="BB973" s="2" t="n">
        <v>20.61793308666803</v>
      </c>
      <c r="BC973" s="2" t="n">
        <v>0.0008892338690993193</v>
      </c>
      <c r="BD973" s="2" t="n">
        <v>5.891110492359032e-05</v>
      </c>
      <c r="BE973" s="2" t="n">
        <v>8.704945415097132e-05</v>
      </c>
      <c r="BF973" s="2" t="n">
        <v>-0.02312448351590897</v>
      </c>
      <c r="BG973" s="2" t="n">
        <v>0.02242499019199941</v>
      </c>
    </row>
    <row r="974">
      <c r="A974" s="2" t="n">
        <v>97.30000000000001</v>
      </c>
      <c r="B974" t="inlineStr">
        <is>
          <t>把持完了・搬送準備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GRASP_CHECK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-20.8023241429911</v>
      </c>
      <c r="L974" s="2" t="n">
        <v>0.0123420982214301</v>
      </c>
      <c r="M974" s="2" t="n">
        <v>-1.846782674585616</v>
      </c>
      <c r="N974" s="2" t="n">
        <v>20.88414346638637</v>
      </c>
      <c r="O974" s="2" t="n">
        <v>20.8023241429911</v>
      </c>
      <c r="P974" s="2" t="n">
        <v>-2.72640322719915</v>
      </c>
      <c r="Q974" s="2" t="n">
        <v>-30.41729599178841</v>
      </c>
      <c r="R974" s="2" t="n">
        <v>8.264883891474627</v>
      </c>
      <c r="S974" s="2" t="n">
        <v>31.63784878510083</v>
      </c>
      <c r="T974" s="2" t="n">
        <v>2.72640322719915</v>
      </c>
      <c r="U974" s="2" t="n">
        <v>20.56963273076046</v>
      </c>
      <c r="V974" s="2" t="n">
        <v>-0.006475491696864431</v>
      </c>
      <c r="W974" s="2" t="n">
        <v>-1.055027071229964</v>
      </c>
      <c r="X974" s="2" t="n">
        <v>20.59667241889798</v>
      </c>
      <c r="Y974" s="2" t="n">
        <v>20.56963273076046</v>
      </c>
      <c r="Z974" s="2" t="n">
        <v>2.68287695697633</v>
      </c>
      <c r="AA974" s="2" t="n">
        <v>-30.56178594193481</v>
      </c>
      <c r="AB974" s="2" t="n">
        <v>-8.48422904516489</v>
      </c>
      <c r="AC974" s="2" t="n">
        <v>31.83084559382202</v>
      </c>
      <c r="AD974" s="2" t="n">
        <v>2.68287695697633</v>
      </c>
      <c r="AE974" s="2" t="n">
        <v>-20.84250805116169</v>
      </c>
      <c r="AF974" s="2" t="n">
        <v>0.01471621207219318</v>
      </c>
      <c r="AG974" s="2" t="n">
        <v>-1.735197894172959</v>
      </c>
      <c r="AH974" s="2" t="n">
        <v>20.91461857557005</v>
      </c>
      <c r="AI974" s="2" t="n">
        <v>20.84250805116169</v>
      </c>
      <c r="AJ974" s="2" t="n">
        <v>-3.374083220814718</v>
      </c>
      <c r="AK974" s="2" t="n">
        <v>-28.94524389672586</v>
      </c>
      <c r="AL974" s="2" t="n">
        <v>-0.3428533651221131</v>
      </c>
      <c r="AM974" s="2" t="n">
        <v>29.14325188190063</v>
      </c>
      <c r="AN974" s="2" t="n">
        <v>3.374083220814718</v>
      </c>
      <c r="AO974" s="2" t="n">
        <v>20.60981867974266</v>
      </c>
      <c r="AP974" s="2" t="n">
        <v>-0.00616246884927425</v>
      </c>
      <c r="AQ974" s="2" t="n">
        <v>-1.166509879570507</v>
      </c>
      <c r="AR974" s="2" t="n">
        <v>20.64280526689693</v>
      </c>
      <c r="AS974" s="2" t="n">
        <v>20.60981867974266</v>
      </c>
      <c r="AT974" s="2" t="n">
        <v>3.340698616499139</v>
      </c>
      <c r="AU974" s="2" t="n">
        <v>-32.03049354894755</v>
      </c>
      <c r="AV974" s="2" t="n">
        <v>0.1836098246415525</v>
      </c>
      <c r="AW974" s="2" t="n">
        <v>32.20475891546395</v>
      </c>
      <c r="AX974" s="2" t="n">
        <v>3.340698616499139</v>
      </c>
      <c r="AY974" s="2" t="n">
        <v>20.8093155761322</v>
      </c>
      <c r="AZ974" s="2" t="n">
        <v>20.57622500878589</v>
      </c>
      <c r="BA974" s="2" t="n">
        <v>20.85021260136192</v>
      </c>
      <c r="BB974" s="2" t="n">
        <v>20.61712164597549</v>
      </c>
      <c r="BC974" s="2" t="n">
        <v>0.0008892338690993193</v>
      </c>
      <c r="BD974" s="2" t="n">
        <v>5.891110492359032e-05</v>
      </c>
      <c r="BE974" s="2" t="n">
        <v>8.704945415097132e-05</v>
      </c>
      <c r="BF974" s="2" t="n">
        <v>-0.02312448351590897</v>
      </c>
      <c r="BG974" s="2" t="n">
        <v>0.02242499019199941</v>
      </c>
    </row>
    <row r="975">
      <c r="A975" s="2" t="n">
        <v>97.40000000000001</v>
      </c>
      <c r="B975" t="inlineStr">
        <is>
          <t>把持完了・搬送準備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GRASP_CHECK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-20.80142047591806</v>
      </c>
      <c r="L975" s="2" t="n">
        <v>0.01233661500586973</v>
      </c>
      <c r="M975" s="2" t="n">
        <v>-1.846142422087645</v>
      </c>
      <c r="N975" s="2" t="n">
        <v>20.88318672642287</v>
      </c>
      <c r="O975" s="2" t="n">
        <v>20.80142047591806</v>
      </c>
      <c r="P975" s="2" t="n">
        <v>-2.725499560126107</v>
      </c>
      <c r="Q975" s="2" t="n">
        <v>-30.41730147500397</v>
      </c>
      <c r="R975" s="2" t="n">
        <v>8.265524143972598</v>
      </c>
      <c r="S975" s="2" t="n">
        <v>31.63794345794493</v>
      </c>
      <c r="T975" s="2" t="n">
        <v>2.725499560126107</v>
      </c>
      <c r="U975" s="2" t="n">
        <v>20.56876728999348</v>
      </c>
      <c r="V975" s="2" t="n">
        <v>-0.006474242168281985</v>
      </c>
      <c r="W975" s="2" t="n">
        <v>-1.055662956064923</v>
      </c>
      <c r="X975" s="2" t="n">
        <v>20.59584069715352</v>
      </c>
      <c r="Y975" s="2" t="n">
        <v>20.56876728999348</v>
      </c>
      <c r="Z975" s="2" t="n">
        <v>2.682011516209347</v>
      </c>
      <c r="AA975" s="2" t="n">
        <v>-30.56178469240623</v>
      </c>
      <c r="AB975" s="2" t="n">
        <v>-8.48486492999985</v>
      </c>
      <c r="AC975" s="2" t="n">
        <v>31.83094095747747</v>
      </c>
      <c r="AD975" s="2" t="n">
        <v>2.682011516209347</v>
      </c>
      <c r="AE975" s="2" t="n">
        <v>-20.84145619159451</v>
      </c>
      <c r="AF975" s="2" t="n">
        <v>0.01471213206739747</v>
      </c>
      <c r="AG975" s="2" t="n">
        <v>-1.735804248863976</v>
      </c>
      <c r="AH975" s="2" t="n">
        <v>20.9136206579195</v>
      </c>
      <c r="AI975" s="2" t="n">
        <v>20.84145619159451</v>
      </c>
      <c r="AJ975" s="2" t="n">
        <v>-3.373031361247534</v>
      </c>
      <c r="AK975" s="2" t="n">
        <v>-28.94524797673065</v>
      </c>
      <c r="AL975" s="2" t="n">
        <v>-0.3434597198131299</v>
      </c>
      <c r="AM975" s="2" t="n">
        <v>29.14314131279474</v>
      </c>
      <c r="AN975" s="2" t="n">
        <v>3.373031361247534</v>
      </c>
      <c r="AO975" s="2" t="n">
        <v>20.60880504992465</v>
      </c>
      <c r="AP975" s="2" t="n">
        <v>-0.006162817658655118</v>
      </c>
      <c r="AQ975" s="2" t="n">
        <v>-1.165907893370356</v>
      </c>
      <c r="AR975" s="2" t="n">
        <v>20.64175924629354</v>
      </c>
      <c r="AS975" s="2" t="n">
        <v>20.60880504992465</v>
      </c>
      <c r="AT975" s="2" t="n">
        <v>3.339684986681128</v>
      </c>
      <c r="AU975" s="2" t="n">
        <v>-32.03049389775693</v>
      </c>
      <c r="AV975" s="2" t="n">
        <v>0.1842118108417035</v>
      </c>
      <c r="AW975" s="2" t="n">
        <v>32.20465756898776</v>
      </c>
      <c r="AX975" s="2" t="n">
        <v>3.339684986681128</v>
      </c>
      <c r="AY975" s="2" t="n">
        <v>20.80852606611078</v>
      </c>
      <c r="AZ975" s="2" t="n">
        <v>20.57547923690665</v>
      </c>
      <c r="BA975" s="2" t="n">
        <v>20.84933696038518</v>
      </c>
      <c r="BB975" s="2" t="n">
        <v>20.61628998637041</v>
      </c>
      <c r="BC975" s="2" t="n">
        <v>0.0008892338690993193</v>
      </c>
      <c r="BD975" s="2" t="n">
        <v>5.891110492359032e-05</v>
      </c>
      <c r="BE975" s="2" t="n">
        <v>8.704945415097132e-05</v>
      </c>
      <c r="BF975" s="2" t="n">
        <v>-0.02312448351590897</v>
      </c>
      <c r="BG975" s="2" t="n">
        <v>0.02242499019199941</v>
      </c>
    </row>
    <row r="976">
      <c r="A976" s="2" t="n">
        <v>97.5</v>
      </c>
      <c r="B976" t="inlineStr">
        <is>
          <t>把持完了・搬送準備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GRASP_CHECK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-20.80044415491921</v>
      </c>
      <c r="L976" s="2" t="n">
        <v>0.0123473204894933</v>
      </c>
      <c r="M976" s="2" t="n">
        <v>-1.845555339083442</v>
      </c>
      <c r="N976" s="2" t="n">
        <v>20.88216234032901</v>
      </c>
      <c r="O976" s="2" t="n">
        <v>20.80044415491921</v>
      </c>
      <c r="P976" s="2" t="n">
        <v>-2.724523239127254</v>
      </c>
      <c r="Q976" s="2" t="n">
        <v>-30.41729076952035</v>
      </c>
      <c r="R976" s="2" t="n">
        <v>8.266111226976802</v>
      </c>
      <c r="S976" s="2" t="n">
        <v>31.63800245677411</v>
      </c>
      <c r="T976" s="2" t="n">
        <v>2.724523239127254</v>
      </c>
      <c r="U976" s="2" t="n">
        <v>20.56782957661241</v>
      </c>
      <c r="V976" s="2" t="n">
        <v>-0.006471089599309957</v>
      </c>
      <c r="W976" s="2" t="n">
        <v>-1.05624604906323</v>
      </c>
      <c r="X976" s="2" t="n">
        <v>20.59493411214842</v>
      </c>
      <c r="Y976" s="2" t="n">
        <v>20.56782957661241</v>
      </c>
      <c r="Z976" s="2" t="n">
        <v>2.68107380282828</v>
      </c>
      <c r="AA976" s="2" t="n">
        <v>-30.56178153983726</v>
      </c>
      <c r="AB976" s="2" t="n">
        <v>-8.485448022998156</v>
      </c>
      <c r="AC976" s="2" t="n">
        <v>31.83101436925868</v>
      </c>
      <c r="AD976" s="2" t="n">
        <v>2.68107380282828</v>
      </c>
      <c r="AE976" s="2" t="n">
        <v>-20.84040518630281</v>
      </c>
      <c r="AF976" s="2" t="n">
        <v>0.01471885217202341</v>
      </c>
      <c r="AG976" s="2" t="n">
        <v>-1.736359029721765</v>
      </c>
      <c r="AH976" s="2" t="n">
        <v>20.9126193398623</v>
      </c>
      <c r="AI976" s="2" t="n">
        <v>20.84040518630281</v>
      </c>
      <c r="AJ976" s="2" t="n">
        <v>-3.371980355955841</v>
      </c>
      <c r="AK976" s="2" t="n">
        <v>-28.94524125662603</v>
      </c>
      <c r="AL976" s="2" t="n">
        <v>-0.3440145006709199</v>
      </c>
      <c r="AM976" s="2" t="n">
        <v>29.14301955703817</v>
      </c>
      <c r="AN976" s="2" t="n">
        <v>3.371980355955841</v>
      </c>
      <c r="AO976" s="2" t="n">
        <v>20.60779264647873</v>
      </c>
      <c r="AP976" s="2" t="n">
        <v>-0.006155845550813699</v>
      </c>
      <c r="AQ976" s="2" t="n">
        <v>-1.165357101934443</v>
      </c>
      <c r="AR976" s="2" t="n">
        <v>20.64071735259524</v>
      </c>
      <c r="AS976" s="2" t="n">
        <v>20.60779264647873</v>
      </c>
      <c r="AT976" s="2" t="n">
        <v>3.338672583235205</v>
      </c>
      <c r="AU976" s="2" t="n">
        <v>-32.03048692564909</v>
      </c>
      <c r="AV976" s="2" t="n">
        <v>0.1847626022776163</v>
      </c>
      <c r="AW976" s="2" t="n">
        <v>32.2045488173864</v>
      </c>
      <c r="AX976" s="2" t="n">
        <v>3.338672583235205</v>
      </c>
      <c r="AY976" s="2" t="n">
        <v>20.80771787499162</v>
      </c>
      <c r="AZ976" s="2" t="n">
        <v>20.57471427087723</v>
      </c>
      <c r="BA976" s="2" t="n">
        <v>20.84844378297694</v>
      </c>
      <c r="BB976" s="2" t="n">
        <v>20.61544025238124</v>
      </c>
      <c r="BC976" s="2" t="n">
        <v>0.0008892338690993193</v>
      </c>
      <c r="BD976" s="2" t="n">
        <v>5.891110492359032e-05</v>
      </c>
      <c r="BE976" s="2" t="n">
        <v>8.704945415097132e-05</v>
      </c>
      <c r="BF976" s="2" t="n">
        <v>-0.02312448351590897</v>
      </c>
      <c r="BG976" s="2" t="n">
        <v>0.02242499019199941</v>
      </c>
    </row>
    <row r="977">
      <c r="A977" s="2" t="n">
        <v>97.60000000000001</v>
      </c>
      <c r="B977" t="inlineStr">
        <is>
          <t>把持完了・搬送準備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GRASP_CHECK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-20.79958810049957</v>
      </c>
      <c r="L977" s="2" t="n">
        <v>0.01233553973311628</v>
      </c>
      <c r="M977" s="2" t="n">
        <v>-1.845018268074069</v>
      </c>
      <c r="N977" s="2" t="n">
        <v>20.88126216792249</v>
      </c>
      <c r="O977" s="2" t="n">
        <v>20.79958810049957</v>
      </c>
      <c r="P977" s="2" t="n">
        <v>-2.723667184707619</v>
      </c>
      <c r="Q977" s="2" t="n">
        <v>-30.41730255027673</v>
      </c>
      <c r="R977" s="2" t="n">
        <v>8.266648297986174</v>
      </c>
      <c r="S977" s="2" t="n">
        <v>31.63808040085116</v>
      </c>
      <c r="T977" s="2" t="n">
        <v>2.723667184707619</v>
      </c>
      <c r="U977" s="2" t="n">
        <v>20.56701151339816</v>
      </c>
      <c r="V977" s="2" t="n">
        <v>-0.006470206048899747</v>
      </c>
      <c r="W977" s="2" t="n">
        <v>-1.056779443351608</v>
      </c>
      <c r="X977" s="2" t="n">
        <v>20.59414448933748</v>
      </c>
      <c r="Y977" s="2" t="n">
        <v>20.56701151339816</v>
      </c>
      <c r="Z977" s="2" t="n">
        <v>2.680255739614026</v>
      </c>
      <c r="AA977" s="2" t="n">
        <v>-30.56178065628685</v>
      </c>
      <c r="AB977" s="2" t="n">
        <v>-8.485981417286535</v>
      </c>
      <c r="AC977" s="2" t="n">
        <v>31.83108682290404</v>
      </c>
      <c r="AD977" s="2" t="n">
        <v>2.680255739614026</v>
      </c>
      <c r="AE977" s="2" t="n">
        <v>-20.83935519791089</v>
      </c>
      <c r="AF977" s="2" t="n">
        <v>0.01471148059097809</v>
      </c>
      <c r="AG977" s="2" t="n">
        <v>-1.736868436706592</v>
      </c>
      <c r="AH977" s="2" t="n">
        <v>20.91161527617569</v>
      </c>
      <c r="AI977" s="2" t="n">
        <v>20.83935519791089</v>
      </c>
      <c r="AJ977" s="2" t="n">
        <v>-3.370930367563922</v>
      </c>
      <c r="AK977" s="2" t="n">
        <v>-28.94524862820707</v>
      </c>
      <c r="AL977" s="2" t="n">
        <v>-0.3445239076557465</v>
      </c>
      <c r="AM977" s="2" t="n">
        <v>29.14291142653106</v>
      </c>
      <c r="AN977" s="2" t="n">
        <v>3.370930367563922</v>
      </c>
      <c r="AO977" s="2" t="n">
        <v>20.6067806515179</v>
      </c>
      <c r="AP977" s="2" t="n">
        <v>-0.006159586714014384</v>
      </c>
      <c r="AQ977" s="2" t="n">
        <v>-1.164851371965606</v>
      </c>
      <c r="AR977" s="2" t="n">
        <v>20.63967842479749</v>
      </c>
      <c r="AS977" s="2" t="n">
        <v>20.6067806515179</v>
      </c>
      <c r="AT977" s="2" t="n">
        <v>3.337660588274375</v>
      </c>
      <c r="AU977" s="2" t="n">
        <v>-32.03049066681228</v>
      </c>
      <c r="AV977" s="2" t="n">
        <v>0.1852683322464534</v>
      </c>
      <c r="AW977" s="2" t="n">
        <v>32.20445054513743</v>
      </c>
      <c r="AX977" s="2" t="n">
        <v>3.337660588274375</v>
      </c>
      <c r="AY977" s="2" t="n">
        <v>20.80690489754242</v>
      </c>
      <c r="AZ977" s="2" t="n">
        <v>20.57394399512932</v>
      </c>
      <c r="BA977" s="2" t="n">
        <v>20.84753492447034</v>
      </c>
      <c r="BB977" s="2" t="n">
        <v>20.61457429229491</v>
      </c>
      <c r="BC977" s="2" t="n">
        <v>0.0008892338690993193</v>
      </c>
      <c r="BD977" s="2" t="n">
        <v>5.891110492359032e-05</v>
      </c>
      <c r="BE977" s="2" t="n">
        <v>8.704945415097132e-05</v>
      </c>
      <c r="BF977" s="2" t="n">
        <v>-0.02312448351590897</v>
      </c>
      <c r="BG977" s="2" t="n">
        <v>0.02242499019199941</v>
      </c>
    </row>
    <row r="978">
      <c r="A978" s="2" t="n">
        <v>97.7</v>
      </c>
      <c r="B978" t="inlineStr">
        <is>
          <t>把持完了・搬送準備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GRASP_CHECK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-20.79867398041086</v>
      </c>
      <c r="L978" s="2" t="n">
        <v>0.01233601290467018</v>
      </c>
      <c r="M978" s="2" t="n">
        <v>-1.844525242550297</v>
      </c>
      <c r="N978" s="2" t="n">
        <v>20.88030806504155</v>
      </c>
      <c r="O978" s="2" t="n">
        <v>20.79867398041086</v>
      </c>
      <c r="P978" s="2" t="n">
        <v>-2.722753064618907</v>
      </c>
      <c r="Q978" s="2" t="n">
        <v>-30.41730207710518</v>
      </c>
      <c r="R978" s="2" t="n">
        <v>8.267141323509946</v>
      </c>
      <c r="S978" s="2" t="n">
        <v>31.63813008955562</v>
      </c>
      <c r="T978" s="2" t="n">
        <v>2.722753064618907</v>
      </c>
      <c r="U978" s="2" t="n">
        <v>20.56613567179152</v>
      </c>
      <c r="V978" s="2" t="n">
        <v>-0.006467948258287758</v>
      </c>
      <c r="W978" s="2" t="n">
        <v>-1.057269128991632</v>
      </c>
      <c r="X978" s="2" t="n">
        <v>20.5932949358768</v>
      </c>
      <c r="Y978" s="2" t="n">
        <v>20.56613567179152</v>
      </c>
      <c r="Z978" s="2" t="n">
        <v>2.679379898007387</v>
      </c>
      <c r="AA978" s="2" t="n">
        <v>-30.56177839849623</v>
      </c>
      <c r="AB978" s="2" t="n">
        <v>-8.486471102926558</v>
      </c>
      <c r="AC978" s="2" t="n">
        <v>31.83114147022448</v>
      </c>
      <c r="AD978" s="2" t="n">
        <v>2.679379898007387</v>
      </c>
      <c r="AE978" s="2" t="n">
        <v>-20.83830376747364</v>
      </c>
      <c r="AF978" s="2" t="n">
        <v>0.01471110489125266</v>
      </c>
      <c r="AG978" s="2" t="n">
        <v>-1.737333881847614</v>
      </c>
      <c r="AH978" s="2" t="n">
        <v>20.91060614470869</v>
      </c>
      <c r="AI978" s="2" t="n">
        <v>20.83830376747364</v>
      </c>
      <c r="AJ978" s="2" t="n">
        <v>-3.369878937126664</v>
      </c>
      <c r="AK978" s="2" t="n">
        <v>-28.9452490039068</v>
      </c>
      <c r="AL978" s="2" t="n">
        <v>-0.344989352796768</v>
      </c>
      <c r="AM978" s="2" t="n">
        <v>29.14279570670255</v>
      </c>
      <c r="AN978" s="2" t="n">
        <v>3.369878937126664</v>
      </c>
      <c r="AO978" s="2" t="n">
        <v>20.60576749739943</v>
      </c>
      <c r="AP978" s="2" t="n">
        <v>-0.006156672515922646</v>
      </c>
      <c r="AQ978" s="2" t="n">
        <v>-1.164389266393922</v>
      </c>
      <c r="AR978" s="2" t="n">
        <v>20.63864080857052</v>
      </c>
      <c r="AS978" s="2" t="n">
        <v>20.60576749739943</v>
      </c>
      <c r="AT978" s="2" t="n">
        <v>3.336647434155903</v>
      </c>
      <c r="AU978" s="2" t="n">
        <v>-32.03048775261419</v>
      </c>
      <c r="AV978" s="2" t="n">
        <v>0.1857304378181377</v>
      </c>
      <c r="AW978" s="2" t="n">
        <v>32.20434532117924</v>
      </c>
      <c r="AX978" s="2" t="n">
        <v>3.336647434155903</v>
      </c>
      <c r="AY978" s="2" t="n">
        <v>20.80608180582926</v>
      </c>
      <c r="AZ978" s="2" t="n">
        <v>20.57316316279554</v>
      </c>
      <c r="BA978" s="2" t="n">
        <v>20.84661180877067</v>
      </c>
      <c r="BB978" s="2" t="n">
        <v>20.61369361280536</v>
      </c>
      <c r="BC978" s="2" t="n">
        <v>0.0008892338690993193</v>
      </c>
      <c r="BD978" s="2" t="n">
        <v>5.891110492359032e-05</v>
      </c>
      <c r="BE978" s="2" t="n">
        <v>8.704945415097132e-05</v>
      </c>
      <c r="BF978" s="2" t="n">
        <v>-0.02312448351590897</v>
      </c>
      <c r="BG978" s="2" t="n">
        <v>0.02242499019199941</v>
      </c>
    </row>
    <row r="979">
      <c r="A979" s="2" t="n">
        <v>97.80000000000001</v>
      </c>
      <c r="B979" t="inlineStr">
        <is>
          <t>把持完了・搬送準備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GRASP_CHECK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-20.79770045041277</v>
      </c>
      <c r="L979" s="2" t="n">
        <v>0.0123395911812435</v>
      </c>
      <c r="M979" s="2" t="n">
        <v>-1.844074294719317</v>
      </c>
      <c r="N979" s="2" t="n">
        <v>20.87929851060745</v>
      </c>
      <c r="O979" s="2" t="n">
        <v>20.79770045041277</v>
      </c>
      <c r="P979" s="2" t="n">
        <v>-2.721779534620811</v>
      </c>
      <c r="Q979" s="2" t="n">
        <v>-30.4172984988286</v>
      </c>
      <c r="R979" s="2" t="n">
        <v>8.267592271340927</v>
      </c>
      <c r="S979" s="2" t="n">
        <v>31.63816072035569</v>
      </c>
      <c r="T979" s="2" t="n">
        <v>2.721779534620811</v>
      </c>
      <c r="U979" s="2" t="n">
        <v>20.56520064630734</v>
      </c>
      <c r="V979" s="2" t="n">
        <v>-0.006466888910716512</v>
      </c>
      <c r="W979" s="2" t="n">
        <v>-1.057716995481371</v>
      </c>
      <c r="X979" s="2" t="n">
        <v>20.5923841428345</v>
      </c>
      <c r="Y979" s="2" t="n">
        <v>20.56520064630734</v>
      </c>
      <c r="Z979" s="2" t="n">
        <v>2.678444872523205</v>
      </c>
      <c r="AA979" s="2" t="n">
        <v>-30.56177733914866</v>
      </c>
      <c r="AB979" s="2" t="n">
        <v>-8.486918969416298</v>
      </c>
      <c r="AC979" s="2" t="n">
        <v>31.83118116966891</v>
      </c>
      <c r="AD979" s="2" t="n">
        <v>2.678444872523205</v>
      </c>
      <c r="AE979" s="2" t="n">
        <v>-20.83725405481151</v>
      </c>
      <c r="AF979" s="2" t="n">
        <v>0.01471222179714131</v>
      </c>
      <c r="AG979" s="2" t="n">
        <v>-1.737761075647754</v>
      </c>
      <c r="AH979" s="2" t="n">
        <v>20.90959556161394</v>
      </c>
      <c r="AI979" s="2" t="n">
        <v>20.83725405481151</v>
      </c>
      <c r="AJ979" s="2" t="n">
        <v>-3.368829224464537</v>
      </c>
      <c r="AK979" s="2" t="n">
        <v>-28.94524788700091</v>
      </c>
      <c r="AL979" s="2" t="n">
        <v>-0.3454165465969088</v>
      </c>
      <c r="AM979" s="2" t="n">
        <v>29.14267829445674</v>
      </c>
      <c r="AN979" s="2" t="n">
        <v>3.368829224464537</v>
      </c>
      <c r="AO979" s="2" t="n">
        <v>20.6047562891862</v>
      </c>
      <c r="AP979" s="2" t="n">
        <v>-0.006153316008935203</v>
      </c>
      <c r="AQ979" s="2" t="n">
        <v>-1.163965154273405</v>
      </c>
      <c r="AR979" s="2" t="n">
        <v>20.63760728573976</v>
      </c>
      <c r="AS979" s="2" t="n">
        <v>20.6047562891862</v>
      </c>
      <c r="AT979" s="2" t="n">
        <v>3.335636225942679</v>
      </c>
      <c r="AU979" s="2" t="n">
        <v>-32.03048439610721</v>
      </c>
      <c r="AV979" s="2" t="n">
        <v>0.1861545499386545</v>
      </c>
      <c r="AW979" s="2" t="n">
        <v>32.20423967737091</v>
      </c>
      <c r="AX979" s="2" t="n">
        <v>3.335636225942679</v>
      </c>
      <c r="AY979" s="2" t="n">
        <v>20.80524367028761</v>
      </c>
      <c r="AZ979" s="2" t="n">
        <v>20.57236691114672</v>
      </c>
      <c r="BA979" s="2" t="n">
        <v>20.84567603337475</v>
      </c>
      <c r="BB979" s="2" t="n">
        <v>20.61279988044345</v>
      </c>
      <c r="BC979" s="2" t="n">
        <v>0.0008892338690993193</v>
      </c>
      <c r="BD979" s="2" t="n">
        <v>5.891110492359032e-05</v>
      </c>
      <c r="BE979" s="2" t="n">
        <v>8.704945415097132e-05</v>
      </c>
      <c r="BF979" s="2" t="n">
        <v>-0.02312448351590897</v>
      </c>
      <c r="BG979" s="2" t="n">
        <v>0.02242499019199941</v>
      </c>
    </row>
    <row r="980">
      <c r="A980" s="2" t="n">
        <v>97.90000000000001</v>
      </c>
      <c r="B980" t="inlineStr">
        <is>
          <t>把持完了・搬送準備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GRASP_CHECK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-20.79684726204026</v>
      </c>
      <c r="L980" s="2" t="n">
        <v>0.01232036483088038</v>
      </c>
      <c r="M980" s="2" t="n">
        <v>-1.843660629701627</v>
      </c>
      <c r="N980" s="2" t="n">
        <v>20.87841211274298</v>
      </c>
      <c r="O980" s="2" t="n">
        <v>20.79684726204026</v>
      </c>
      <c r="P980" s="2" t="n">
        <v>-2.720926346248305</v>
      </c>
      <c r="Q980" s="2" t="n">
        <v>-30.41731772517896</v>
      </c>
      <c r="R980" s="2" t="n">
        <v>8.268005936358616</v>
      </c>
      <c r="S980" s="2" t="n">
        <v>31.63821391829595</v>
      </c>
      <c r="T980" s="2" t="n">
        <v>2.720926346248305</v>
      </c>
      <c r="U980" s="2" t="n">
        <v>20.56438536703812</v>
      </c>
      <c r="V980" s="2" t="n">
        <v>-0.006469276937362538</v>
      </c>
      <c r="W980" s="2" t="n">
        <v>-1.058127842144959</v>
      </c>
      <c r="X980" s="2" t="n">
        <v>20.59159104843329</v>
      </c>
      <c r="Y980" s="2" t="n">
        <v>20.56438536703812</v>
      </c>
      <c r="Z980" s="2" t="n">
        <v>2.67762959325399</v>
      </c>
      <c r="AA980" s="2" t="n">
        <v>-30.56177972717531</v>
      </c>
      <c r="AB980" s="2" t="n">
        <v>-8.487329816079885</v>
      </c>
      <c r="AC980" s="2" t="n">
        <v>31.83122441468396</v>
      </c>
      <c r="AD980" s="2" t="n">
        <v>2.67762959325399</v>
      </c>
      <c r="AE980" s="2" t="n">
        <v>-20.83620567483897</v>
      </c>
      <c r="AF980" s="2" t="n">
        <v>0.01469840060351692</v>
      </c>
      <c r="AG980" s="2" t="n">
        <v>-1.73815219599455</v>
      </c>
      <c r="AH980" s="2" t="n">
        <v>20.90858330981831</v>
      </c>
      <c r="AI980" s="2" t="n">
        <v>20.83620567483897</v>
      </c>
      <c r="AJ980" s="2" t="n">
        <v>-3.367780844492</v>
      </c>
      <c r="AK980" s="2" t="n">
        <v>-28.94526170819453</v>
      </c>
      <c r="AL980" s="2" t="n">
        <v>-0.3458076669437045</v>
      </c>
      <c r="AM980" s="2" t="n">
        <v>29.14257548870582</v>
      </c>
      <c r="AN980" s="2" t="n">
        <v>3.367780844492</v>
      </c>
      <c r="AO980" s="2" t="n">
        <v>20.60374582047807</v>
      </c>
      <c r="AP980" s="2" t="n">
        <v>-0.006161325966870687</v>
      </c>
      <c r="AQ980" s="2" t="n">
        <v>-1.163576852070741</v>
      </c>
      <c r="AR980" s="2" t="n">
        <v>20.63657653021644</v>
      </c>
      <c r="AS980" s="2" t="n">
        <v>20.60374582047807</v>
      </c>
      <c r="AT980" s="2" t="n">
        <v>3.334625757234551</v>
      </c>
      <c r="AU980" s="2" t="n">
        <v>-32.03049240606514</v>
      </c>
      <c r="AV980" s="2" t="n">
        <v>0.186542852141319</v>
      </c>
      <c r="AW980" s="2" t="n">
        <v>32.20414524485154</v>
      </c>
      <c r="AX980" s="2" t="n">
        <v>3.334625757234551</v>
      </c>
      <c r="AY980" s="2" t="n">
        <v>20.80440402946288</v>
      </c>
      <c r="AZ980" s="2" t="n">
        <v>20.57156875673586</v>
      </c>
      <c r="BA980" s="2" t="n">
        <v>20.84472899752118</v>
      </c>
      <c r="BB980" s="2" t="n">
        <v>20.61189447444691</v>
      </c>
      <c r="BC980" s="2" t="n">
        <v>0.0008892338690993193</v>
      </c>
      <c r="BD980" s="2" t="n">
        <v>5.891110492359032e-05</v>
      </c>
      <c r="BE980" s="2" t="n">
        <v>8.704945415097132e-05</v>
      </c>
      <c r="BF980" s="2" t="n">
        <v>-0.02312448351590897</v>
      </c>
      <c r="BG980" s="2" t="n">
        <v>0.02242499019199941</v>
      </c>
    </row>
    <row r="981">
      <c r="A981" s="2" t="n">
        <v>98</v>
      </c>
      <c r="B981" t="inlineStr">
        <is>
          <t>把持完了・搬送準備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GRASP_CHECK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-20.79582867086496</v>
      </c>
      <c r="L981" s="2" t="n">
        <v>0.01232437256292887</v>
      </c>
      <c r="M981" s="2" t="n">
        <v>-1.843282231549466</v>
      </c>
      <c r="N981" s="2" t="n">
        <v>20.8773640908826</v>
      </c>
      <c r="O981" s="2" t="n">
        <v>20.79582867086496</v>
      </c>
      <c r="P981" s="2" t="n">
        <v>-2.719907755073006</v>
      </c>
      <c r="Q981" s="2" t="n">
        <v>-30.41731371744692</v>
      </c>
      <c r="R981" s="2" t="n">
        <v>8.268384334510777</v>
      </c>
      <c r="S981" s="2" t="n">
        <v>31.63822137043854</v>
      </c>
      <c r="T981" s="2" t="n">
        <v>2.719907755073006</v>
      </c>
      <c r="U981" s="2" t="n">
        <v>20.56340542035099</v>
      </c>
      <c r="V981" s="2" t="n">
        <v>-0.006470240915190129</v>
      </c>
      <c r="W981" s="2" t="n">
        <v>-1.05850365471404</v>
      </c>
      <c r="X981" s="2" t="n">
        <v>20.59063171281495</v>
      </c>
      <c r="Y981" s="2" t="n">
        <v>20.56340542035099</v>
      </c>
      <c r="Z981" s="2" t="n">
        <v>2.676649646566858</v>
      </c>
      <c r="AA981" s="2" t="n">
        <v>-30.56178069115314</v>
      </c>
      <c r="AB981" s="2" t="n">
        <v>-8.487705628648966</v>
      </c>
      <c r="AC981" s="2" t="n">
        <v>31.8312431297178</v>
      </c>
      <c r="AD981" s="2" t="n">
        <v>2.676649646566858</v>
      </c>
      <c r="AE981" s="2" t="n">
        <v>-20.83515676002305</v>
      </c>
      <c r="AF981" s="2" t="n">
        <v>0.01469797735315426</v>
      </c>
      <c r="AG981" s="2" t="n">
        <v>-1.738510808878207</v>
      </c>
      <c r="AH981" s="2" t="n">
        <v>20.90756784223978</v>
      </c>
      <c r="AI981" s="2" t="n">
        <v>20.83515676002305</v>
      </c>
      <c r="AJ981" s="2" t="n">
        <v>-3.366731929676082</v>
      </c>
      <c r="AK981" s="2" t="n">
        <v>-28.9452621314449</v>
      </c>
      <c r="AL981" s="2" t="n">
        <v>-0.3461662798273617</v>
      </c>
      <c r="AM981" s="2" t="n">
        <v>29.14245897033481</v>
      </c>
      <c r="AN981" s="2" t="n">
        <v>3.366731929676082</v>
      </c>
      <c r="AO981" s="2" t="n">
        <v>20.60273555061099</v>
      </c>
      <c r="AP981" s="2" t="n">
        <v>-0.006158002832053353</v>
      </c>
      <c r="AQ981" s="2" t="n">
        <v>-1.163220824785785</v>
      </c>
      <c r="AR981" s="2" t="n">
        <v>20.63554779444016</v>
      </c>
      <c r="AS981" s="2" t="n">
        <v>20.60273555061099</v>
      </c>
      <c r="AT981" s="2" t="n">
        <v>3.333615487367471</v>
      </c>
      <c r="AU981" s="2" t="n">
        <v>-32.03048908293032</v>
      </c>
      <c r="AV981" s="2" t="n">
        <v>0.1868988794262747</v>
      </c>
      <c r="AW981" s="2" t="n">
        <v>32.20403940968378</v>
      </c>
      <c r="AX981" s="2" t="n">
        <v>3.333615487367471</v>
      </c>
      <c r="AY981" s="2" t="n">
        <v>20.80354649360309</v>
      </c>
      <c r="AZ981" s="2" t="n">
        <v>20.57075242309738</v>
      </c>
      <c r="BA981" s="2" t="n">
        <v>20.84377177377137</v>
      </c>
      <c r="BB981" s="2" t="n">
        <v>20.61097858206332</v>
      </c>
      <c r="BC981" s="2" t="n">
        <v>0.0008892338690993193</v>
      </c>
      <c r="BD981" s="2" t="n">
        <v>5.891110492359032e-05</v>
      </c>
      <c r="BE981" s="2" t="n">
        <v>8.704945415097132e-05</v>
      </c>
      <c r="BF981" s="2" t="n">
        <v>-0.02312448351590897</v>
      </c>
      <c r="BG981" s="2" t="n">
        <v>0.02242499019199941</v>
      </c>
    </row>
    <row r="982">
      <c r="A982" s="2" t="n">
        <v>98.10000000000001</v>
      </c>
      <c r="B982" t="inlineStr">
        <is>
          <t>把持完了・搬送準備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GRASP_CHECK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-20.79489352017499</v>
      </c>
      <c r="L982" s="2" t="n">
        <v>0.01232335925794991</v>
      </c>
      <c r="M982" s="2" t="n">
        <v>-1.842934702555493</v>
      </c>
      <c r="N982" s="2" t="n">
        <v>20.87640190977561</v>
      </c>
      <c r="O982" s="2" t="n">
        <v>20.79489352017499</v>
      </c>
      <c r="P982" s="2" t="n">
        <v>-2.718972604383037</v>
      </c>
      <c r="Q982" s="2" t="n">
        <v>-30.4173147307519</v>
      </c>
      <c r="R982" s="2" t="n">
        <v>8.268731863504751</v>
      </c>
      <c r="S982" s="2" t="n">
        <v>31.63823279014712</v>
      </c>
      <c r="T982" s="2" t="n">
        <v>2.718972604383037</v>
      </c>
      <c r="U982" s="2" t="n">
        <v>20.56250857909239</v>
      </c>
      <c r="V982" s="2" t="n">
        <v>-0.006469344640396371</v>
      </c>
      <c r="W982" s="2" t="n">
        <v>-1.058848823835517</v>
      </c>
      <c r="X982" s="2" t="n">
        <v>20.58975380497315</v>
      </c>
      <c r="Y982" s="2" t="n">
        <v>20.56250857909239</v>
      </c>
      <c r="Z982" s="2" t="n">
        <v>2.67575280530826</v>
      </c>
      <c r="AA982" s="2" t="n">
        <v>-30.56177979487834</v>
      </c>
      <c r="AB982" s="2" t="n">
        <v>-8.488050797770443</v>
      </c>
      <c r="AC982" s="2" t="n">
        <v>31.83125890773534</v>
      </c>
      <c r="AD982" s="2" t="n">
        <v>2.67575280530826</v>
      </c>
      <c r="AE982" s="2" t="n">
        <v>-20.83410836989473</v>
      </c>
      <c r="AF982" s="2" t="n">
        <v>0.01469637954097547</v>
      </c>
      <c r="AG982" s="2" t="n">
        <v>-1.738838546279172</v>
      </c>
      <c r="AH982" s="2" t="n">
        <v>20.90655033816233</v>
      </c>
      <c r="AI982" s="2" t="n">
        <v>20.83410836989473</v>
      </c>
      <c r="AJ982" s="2" t="n">
        <v>-3.365683539547753</v>
      </c>
      <c r="AK982" s="2" t="n">
        <v>-28.94526372925707</v>
      </c>
      <c r="AL982" s="2" t="n">
        <v>-0.346494017228326</v>
      </c>
      <c r="AM982" s="2" t="n">
        <v>29.1423433537628</v>
      </c>
      <c r="AN982" s="2" t="n">
        <v>3.365683539547753</v>
      </c>
      <c r="AO982" s="2" t="n">
        <v>20.601725469753</v>
      </c>
      <c r="AP982" s="2" t="n">
        <v>-0.006156702854685308</v>
      </c>
      <c r="AQ982" s="2" t="n">
        <v>-1.162895447367771</v>
      </c>
      <c r="AR982" s="2" t="n">
        <v>20.63452097960038</v>
      </c>
      <c r="AS982" s="2" t="n">
        <v>20.601725469753</v>
      </c>
      <c r="AT982" s="2" t="n">
        <v>3.332605406509479</v>
      </c>
      <c r="AU982" s="2" t="n">
        <v>-32.03048778295295</v>
      </c>
      <c r="AV982" s="2" t="n">
        <v>0.1872242568442888</v>
      </c>
      <c r="AW982" s="2" t="n">
        <v>32.20393546341418</v>
      </c>
      <c r="AX982" s="2" t="n">
        <v>3.332605406509479</v>
      </c>
      <c r="AY982" s="2" t="n">
        <v>20.80268119626028</v>
      </c>
      <c r="AZ982" s="2" t="n">
        <v>20.56992803869688</v>
      </c>
      <c r="BA982" s="2" t="n">
        <v>20.8428054333837</v>
      </c>
      <c r="BB982" s="2" t="n">
        <v>20.61005327083229</v>
      </c>
      <c r="BC982" s="2" t="n">
        <v>0.0008892338690993193</v>
      </c>
      <c r="BD982" s="2" t="n">
        <v>5.891110492359032e-05</v>
      </c>
      <c r="BE982" s="2" t="n">
        <v>8.704945415097132e-05</v>
      </c>
      <c r="BF982" s="2" t="n">
        <v>-0.02312448351590897</v>
      </c>
      <c r="BG982" s="2" t="n">
        <v>0.02242499019199941</v>
      </c>
    </row>
    <row r="983">
      <c r="A983" s="2" t="n">
        <v>98.2</v>
      </c>
      <c r="B983" t="inlineStr">
        <is>
          <t>把持完了・搬送準備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GRASP_CHECK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-20.79403684446748</v>
      </c>
      <c r="L983" s="2" t="n">
        <v>0.01232075470654751</v>
      </c>
      <c r="M983" s="2" t="n">
        <v>-1.842616812361505</v>
      </c>
      <c r="N983" s="2" t="n">
        <v>20.8755205158402</v>
      </c>
      <c r="O983" s="2" t="n">
        <v>20.79403684446748</v>
      </c>
      <c r="P983" s="2" t="n">
        <v>-2.718115928675527</v>
      </c>
      <c r="Q983" s="2" t="n">
        <v>-30.4173173353033</v>
      </c>
      <c r="R983" s="2" t="n">
        <v>8.269049753698738</v>
      </c>
      <c r="S983" s="2" t="n">
        <v>31.63824476653861</v>
      </c>
      <c r="T983" s="2" t="n">
        <v>2.718115928675527</v>
      </c>
      <c r="U983" s="2" t="n">
        <v>20.56168994469393</v>
      </c>
      <c r="V983" s="2" t="n">
        <v>-0.006465583895195629</v>
      </c>
      <c r="W983" s="2" t="n">
        <v>-1.059164547833371</v>
      </c>
      <c r="X983" s="2" t="n">
        <v>20.58895249217137</v>
      </c>
      <c r="Y983" s="2" t="n">
        <v>20.56168994469393</v>
      </c>
      <c r="Z983" s="2" t="n">
        <v>2.6749341709098</v>
      </c>
      <c r="AA983" s="2" t="n">
        <v>-30.56177603413314</v>
      </c>
      <c r="AB983" s="2" t="n">
        <v>-8.488366521768297</v>
      </c>
      <c r="AC983" s="2" t="n">
        <v>31.83127068445576</v>
      </c>
      <c r="AD983" s="2" t="n">
        <v>2.6749341709098</v>
      </c>
      <c r="AE983" s="2" t="n">
        <v>-20.83306057678629</v>
      </c>
      <c r="AF983" s="2" t="n">
        <v>0.01469618087162449</v>
      </c>
      <c r="AG983" s="2" t="n">
        <v>-1.739139449602104</v>
      </c>
      <c r="AH983" s="2" t="n">
        <v>20.90553120585415</v>
      </c>
      <c r="AI983" s="2" t="n">
        <v>20.83306057678629</v>
      </c>
      <c r="AJ983" s="2" t="n">
        <v>-3.364635746439316</v>
      </c>
      <c r="AK983" s="2" t="n">
        <v>-28.94526392792643</v>
      </c>
      <c r="AL983" s="2" t="n">
        <v>-0.3467949205512579</v>
      </c>
      <c r="AM983" s="2" t="n">
        <v>29.14222613803647</v>
      </c>
      <c r="AN983" s="2" t="n">
        <v>3.364635746439316</v>
      </c>
      <c r="AO983" s="2" t="n">
        <v>20.60071571545121</v>
      </c>
      <c r="AP983" s="2" t="n">
        <v>-0.006155563637636682</v>
      </c>
      <c r="AQ983" s="2" t="n">
        <v>-1.162596710151372</v>
      </c>
      <c r="AR983" s="2" t="n">
        <v>20.6334959953532</v>
      </c>
      <c r="AS983" s="2" t="n">
        <v>20.60071571545121</v>
      </c>
      <c r="AT983" s="2" t="n">
        <v>3.331595652207682</v>
      </c>
      <c r="AU983" s="2" t="n">
        <v>-32.03048664373591</v>
      </c>
      <c r="AV983" s="2" t="n">
        <v>0.1875229940606875</v>
      </c>
      <c r="AW983" s="2" t="n">
        <v>32.20383159031942</v>
      </c>
      <c r="AX983" s="2" t="n">
        <v>3.331595652207682</v>
      </c>
      <c r="AY983" s="2" t="n">
        <v>20.801816761081</v>
      </c>
      <c r="AZ983" s="2" t="n">
        <v>20.56910422929658</v>
      </c>
      <c r="BA983" s="2" t="n">
        <v>20.84183094772396</v>
      </c>
      <c r="BB983" s="2" t="n">
        <v>20.60911951529418</v>
      </c>
      <c r="BC983" s="2" t="n">
        <v>0.0008892338690993193</v>
      </c>
      <c r="BD983" s="2" t="n">
        <v>5.891110492359032e-05</v>
      </c>
      <c r="BE983" s="2" t="n">
        <v>8.704945415097132e-05</v>
      </c>
      <c r="BF983" s="2" t="n">
        <v>-0.02312448351590897</v>
      </c>
      <c r="BG983" s="2" t="n">
        <v>0.02242499019199941</v>
      </c>
    </row>
    <row r="984">
      <c r="A984" s="2" t="n">
        <v>98.30000000000001</v>
      </c>
      <c r="B984" t="inlineStr">
        <is>
          <t>把持完了・搬送準備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GRASP_CHECK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-20.79313069553509</v>
      </c>
      <c r="L984" s="2" t="n">
        <v>0.01234677985958448</v>
      </c>
      <c r="M984" s="2" t="n">
        <v>-1.842325505017525</v>
      </c>
      <c r="N984" s="2" t="n">
        <v>20.8745922075382</v>
      </c>
      <c r="O984" s="2" t="n">
        <v>20.79313069553509</v>
      </c>
      <c r="P984" s="2" t="n">
        <v>-2.717209779743133</v>
      </c>
      <c r="Q984" s="2" t="n">
        <v>-30.41729131015026</v>
      </c>
      <c r="R984" s="2" t="n">
        <v>8.269341061042718</v>
      </c>
      <c r="S984" s="2" t="n">
        <v>31.63821804744258</v>
      </c>
      <c r="T984" s="2" t="n">
        <v>2.717209779743133</v>
      </c>
      <c r="U984" s="2" t="n">
        <v>20.56082222631692</v>
      </c>
      <c r="V984" s="2" t="n">
        <v>-0.006452474952840084</v>
      </c>
      <c r="W984" s="2" t="n">
        <v>-1.059453859033322</v>
      </c>
      <c r="X984" s="2" t="n">
        <v>20.58810080449534</v>
      </c>
      <c r="Y984" s="2" t="n">
        <v>20.56082222631692</v>
      </c>
      <c r="Z984" s="2" t="n">
        <v>2.674066452532792</v>
      </c>
      <c r="AA984" s="2" t="n">
        <v>-30.56176292519079</v>
      </c>
      <c r="AB984" s="2" t="n">
        <v>-8.488655832968249</v>
      </c>
      <c r="AC984" s="2" t="n">
        <v>31.83126234284015</v>
      </c>
      <c r="AD984" s="2" t="n">
        <v>2.674066452532792</v>
      </c>
      <c r="AE984" s="2" t="n">
        <v>-20.83201280378668</v>
      </c>
      <c r="AF984" s="2" t="n">
        <v>0.01471887091414002</v>
      </c>
      <c r="AG984" s="2" t="n">
        <v>-1.739414823317445</v>
      </c>
      <c r="AH984" s="2" t="n">
        <v>20.90450999257982</v>
      </c>
      <c r="AI984" s="2" t="n">
        <v>20.83201280378668</v>
      </c>
      <c r="AJ984" s="2" t="n">
        <v>-3.363587973439703</v>
      </c>
      <c r="AK984" s="2" t="n">
        <v>-28.94524123788391</v>
      </c>
      <c r="AL984" s="2" t="n">
        <v>-0.3470702942665997</v>
      </c>
      <c r="AM984" s="2" t="n">
        <v>29.1420859267748</v>
      </c>
      <c r="AN984" s="2" t="n">
        <v>3.363587973439703</v>
      </c>
      <c r="AO984" s="2" t="n">
        <v>20.59970636766134</v>
      </c>
      <c r="AP984" s="2" t="n">
        <v>-0.006139313186269616</v>
      </c>
      <c r="AQ984" s="2" t="n">
        <v>-1.162323332824016</v>
      </c>
      <c r="AR984" s="2" t="n">
        <v>20.63247284391914</v>
      </c>
      <c r="AS984" s="2" t="n">
        <v>20.59970636766134</v>
      </c>
      <c r="AT984" s="2" t="n">
        <v>3.330586304417821</v>
      </c>
      <c r="AU984" s="2" t="n">
        <v>-32.03047039328454</v>
      </c>
      <c r="AV984" s="2" t="n">
        <v>0.1877963713880435</v>
      </c>
      <c r="AW984" s="2" t="n">
        <v>32.20371261552555</v>
      </c>
      <c r="AX984" s="2" t="n">
        <v>3.330586304417821</v>
      </c>
      <c r="AY984" s="2" t="n">
        <v>20.80094815452641</v>
      </c>
      <c r="AZ984" s="2" t="n">
        <v>20.56827602899862</v>
      </c>
      <c r="BA984" s="2" t="n">
        <v>20.84084913333023</v>
      </c>
      <c r="BB984" s="2" t="n">
        <v>20.6081782005309</v>
      </c>
      <c r="BC984" s="2" t="n">
        <v>0.0008892338690993193</v>
      </c>
      <c r="BD984" s="2" t="n">
        <v>5.891110492359032e-05</v>
      </c>
      <c r="BE984" s="2" t="n">
        <v>8.704945415097132e-05</v>
      </c>
      <c r="BF984" s="2" t="n">
        <v>-0.02312448351590897</v>
      </c>
      <c r="BG984" s="2" t="n">
        <v>0.02242499019199941</v>
      </c>
    </row>
    <row r="985">
      <c r="A985" s="2" t="n">
        <v>98.40000000000001</v>
      </c>
      <c r="B985" t="inlineStr">
        <is>
          <t>把持完了・搬送準備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GRASP_CHECK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-20.79207099346778</v>
      </c>
      <c r="L985" s="2" t="n">
        <v>0.01231495345734707</v>
      </c>
      <c r="M985" s="2" t="n">
        <v>-1.842058729078683</v>
      </c>
      <c r="N985" s="2" t="n">
        <v>20.87351307798613</v>
      </c>
      <c r="O985" s="2" t="n">
        <v>20.79207099346778</v>
      </c>
      <c r="P985" s="2" t="n">
        <v>-2.716150077675824</v>
      </c>
      <c r="Q985" s="2" t="n">
        <v>-30.4173231365525</v>
      </c>
      <c r="R985" s="2" t="n">
        <v>8.26960783698156</v>
      </c>
      <c r="S985" s="2" t="n">
        <v>31.63822738105561</v>
      </c>
      <c r="T985" s="2" t="n">
        <v>2.716150077675824</v>
      </c>
      <c r="U985" s="2" t="n">
        <v>20.55980096974996</v>
      </c>
      <c r="V985" s="2" t="n">
        <v>-0.006469377580295844</v>
      </c>
      <c r="W985" s="2" t="n">
        <v>-1.059718826870133</v>
      </c>
      <c r="X985" s="2" t="n">
        <v>20.58709454392729</v>
      </c>
      <c r="Y985" s="2" t="n">
        <v>20.55980096974996</v>
      </c>
      <c r="Z985" s="2" t="n">
        <v>2.67304519596583</v>
      </c>
      <c r="AA985" s="2" t="n">
        <v>-30.56177982781824</v>
      </c>
      <c r="AB985" s="2" t="n">
        <v>-8.48892080080506</v>
      </c>
      <c r="AC985" s="2" t="n">
        <v>31.83126345632631</v>
      </c>
      <c r="AD985" s="2" t="n">
        <v>2.67304519596583</v>
      </c>
      <c r="AE985" s="2" t="n">
        <v>-20.83096612775374</v>
      </c>
      <c r="AF985" s="2" t="n">
        <v>0.01468643822977823</v>
      </c>
      <c r="AG985" s="2" t="n">
        <v>-1.739667439886198</v>
      </c>
      <c r="AH985" s="2" t="n">
        <v>20.9034879459982</v>
      </c>
      <c r="AI985" s="2" t="n">
        <v>20.83096612775374</v>
      </c>
      <c r="AJ985" s="2" t="n">
        <v>-3.362541297406771</v>
      </c>
      <c r="AK985" s="2" t="n">
        <v>-28.94527367056827</v>
      </c>
      <c r="AL985" s="2" t="n">
        <v>-0.3473229108353522</v>
      </c>
      <c r="AM985" s="2" t="n">
        <v>29.14200036108109</v>
      </c>
      <c r="AN985" s="2" t="n">
        <v>3.362541297406771</v>
      </c>
      <c r="AO985" s="2" t="n">
        <v>20.5986981459442</v>
      </c>
      <c r="AP985" s="2" t="n">
        <v>-0.00615573310101272</v>
      </c>
      <c r="AQ985" s="2" t="n">
        <v>-1.162072524390009</v>
      </c>
      <c r="AR985" s="2" t="n">
        <v>20.63145209995451</v>
      </c>
      <c r="AS985" s="2" t="n">
        <v>20.5986981459442</v>
      </c>
      <c r="AT985" s="2" t="n">
        <v>3.329578082700682</v>
      </c>
      <c r="AU985" s="2" t="n">
        <v>-32.03048681319928</v>
      </c>
      <c r="AV985" s="2" t="n">
        <v>0.1880471798220504</v>
      </c>
      <c r="AW985" s="2" t="n">
        <v>32.20362615360533</v>
      </c>
      <c r="AX985" s="2" t="n">
        <v>3.329578082700682</v>
      </c>
      <c r="AY985" s="2" t="n">
        <v>20.80006043842055</v>
      </c>
      <c r="AZ985" s="2" t="n">
        <v>20.56742852307375</v>
      </c>
      <c r="BA985" s="2" t="n">
        <v>20.83986083277259</v>
      </c>
      <c r="BB985" s="2" t="n">
        <v>20.60723019507223</v>
      </c>
      <c r="BC985" s="2" t="n">
        <v>0.0008892338690993193</v>
      </c>
      <c r="BD985" s="2" t="n">
        <v>5.891110492359032e-05</v>
      </c>
      <c r="BE985" s="2" t="n">
        <v>8.704945415097132e-05</v>
      </c>
      <c r="BF985" s="2" t="n">
        <v>-0.02312448351590897</v>
      </c>
      <c r="BG985" s="2" t="n">
        <v>0.02242499019199941</v>
      </c>
    </row>
    <row r="986">
      <c r="A986" s="2" t="n">
        <v>98.5</v>
      </c>
      <c r="B986" t="inlineStr">
        <is>
          <t>把持完了・搬送準備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GRASP_CHECK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-20.79124048547502</v>
      </c>
      <c r="L986" s="2" t="n">
        <v>0.01232567712551539</v>
      </c>
      <c r="M986" s="2" t="n">
        <v>-1.841814062970284</v>
      </c>
      <c r="N986" s="2" t="n">
        <v>20.87266422596136</v>
      </c>
      <c r="O986" s="2" t="n">
        <v>20.79124048547502</v>
      </c>
      <c r="P986" s="2" t="n">
        <v>-2.715319569683061</v>
      </c>
      <c r="Q986" s="2" t="n">
        <v>-30.41731241288433</v>
      </c>
      <c r="R986" s="2" t="n">
        <v>8.269852503089959</v>
      </c>
      <c r="S986" s="2" t="n">
        <v>31.63820973461321</v>
      </c>
      <c r="T986" s="2" t="n">
        <v>2.715319569683061</v>
      </c>
      <c r="U986" s="2" t="n">
        <v>20.55900851800171</v>
      </c>
      <c r="V986" s="2" t="n">
        <v>-0.006459729256820101</v>
      </c>
      <c r="W986" s="2" t="n">
        <v>-1.059961818081275</v>
      </c>
      <c r="X986" s="2" t="n">
        <v>20.58631564965327</v>
      </c>
      <c r="Y986" s="2" t="n">
        <v>20.55900851800171</v>
      </c>
      <c r="Z986" s="2" t="n">
        <v>2.672252744217584</v>
      </c>
      <c r="AA986" s="2" t="n">
        <v>-30.56177017949477</v>
      </c>
      <c r="AB986" s="2" t="n">
        <v>-8.489163792016202</v>
      </c>
      <c r="AC986" s="2" t="n">
        <v>31.83125245919351</v>
      </c>
      <c r="AD986" s="2" t="n">
        <v>2.672252744217584</v>
      </c>
      <c r="AE986" s="2" t="n">
        <v>-20.82991996777302</v>
      </c>
      <c r="AF986" s="2" t="n">
        <v>0.01469837299306727</v>
      </c>
      <c r="AG986" s="2" t="n">
        <v>-1.739898576407838</v>
      </c>
      <c r="AH986" s="2" t="n">
        <v>20.90246466238333</v>
      </c>
      <c r="AI986" s="2" t="n">
        <v>20.82991996777302</v>
      </c>
      <c r="AJ986" s="2" t="n">
        <v>-3.361495137426047</v>
      </c>
      <c r="AK986" s="2" t="n">
        <v>-28.94526173580498</v>
      </c>
      <c r="AL986" s="2" t="n">
        <v>-0.347554047356992</v>
      </c>
      <c r="AM986" s="2" t="n">
        <v>29.14187057017839</v>
      </c>
      <c r="AN986" s="2" t="n">
        <v>3.361495137426047</v>
      </c>
      <c r="AO986" s="2" t="n">
        <v>20.59769003496779</v>
      </c>
      <c r="AP986" s="2" t="n">
        <v>-0.00614752302443054</v>
      </c>
      <c r="AQ986" s="2" t="n">
        <v>-1.161843062460664</v>
      </c>
      <c r="AR986" s="2" t="n">
        <v>20.63043266319053</v>
      </c>
      <c r="AS986" s="2" t="n">
        <v>20.59769003496779</v>
      </c>
      <c r="AT986" s="2" t="n">
        <v>3.328569971724271</v>
      </c>
      <c r="AU986" s="2" t="n">
        <v>-32.0304786031227</v>
      </c>
      <c r="AV986" s="2" t="n">
        <v>0.1882766417513957</v>
      </c>
      <c r="AW986" s="2" t="n">
        <v>32.20351511396846</v>
      </c>
      <c r="AX986" s="2" t="n">
        <v>3.328569971724271</v>
      </c>
      <c r="AY986" s="2" t="n">
        <v>20.799178443126</v>
      </c>
      <c r="AZ986" s="2" t="n">
        <v>20.56658652256655</v>
      </c>
      <c r="BA986" s="2" t="n">
        <v>20.83886674627263</v>
      </c>
      <c r="BB986" s="2" t="n">
        <v>20.60627617906179</v>
      </c>
      <c r="BC986" s="2" t="n">
        <v>0.0008892338690993193</v>
      </c>
      <c r="BD986" s="2" t="n">
        <v>5.891110492359032e-05</v>
      </c>
      <c r="BE986" s="2" t="n">
        <v>8.704945415097132e-05</v>
      </c>
      <c r="BF986" s="2" t="n">
        <v>-0.02312448351590897</v>
      </c>
      <c r="BG986" s="2" t="n">
        <v>0.02242499019199941</v>
      </c>
    </row>
    <row r="987">
      <c r="A987" s="2" t="n">
        <v>98.60000000000001</v>
      </c>
      <c r="B987" t="inlineStr">
        <is>
          <t>把持完了・搬送準備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GRASP_CHECK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-20.79035610732332</v>
      </c>
      <c r="L987" s="2" t="n">
        <v>0.01230233124621736</v>
      </c>
      <c r="M987" s="2" t="n">
        <v>-1.841590076417431</v>
      </c>
      <c r="N987" s="2" t="n">
        <v>20.87176351979462</v>
      </c>
      <c r="O987" s="2" t="n">
        <v>20.79035610732332</v>
      </c>
      <c r="P987" s="2" t="n">
        <v>-2.714435191531365</v>
      </c>
      <c r="Q987" s="2" t="n">
        <v>-30.41733575876363</v>
      </c>
      <c r="R987" s="2" t="n">
        <v>8.270076489642813</v>
      </c>
      <c r="S987" s="2" t="n">
        <v>31.63821483925614</v>
      </c>
      <c r="T987" s="2" t="n">
        <v>2.714435191531365</v>
      </c>
      <c r="U987" s="2" t="n">
        <v>20.55816203649427</v>
      </c>
      <c r="V987" s="2" t="n">
        <v>-0.006465168550493209</v>
      </c>
      <c r="W987" s="2" t="n">
        <v>-1.060184284313936</v>
      </c>
      <c r="X987" s="2" t="n">
        <v>20.58548174888955</v>
      </c>
      <c r="Y987" s="2" t="n">
        <v>20.55816203649427</v>
      </c>
      <c r="Z987" s="2" t="n">
        <v>2.671406262710136</v>
      </c>
      <c r="AA987" s="2" t="n">
        <v>-30.56177561878844</v>
      </c>
      <c r="AB987" s="2" t="n">
        <v>-8.489386258248862</v>
      </c>
      <c r="AC987" s="2" t="n">
        <v>31.83124596108929</v>
      </c>
      <c r="AD987" s="2" t="n">
        <v>2.671406262710136</v>
      </c>
      <c r="AE987" s="2" t="n">
        <v>-20.82887436102422</v>
      </c>
      <c r="AF987" s="2" t="n">
        <v>0.01467956580332339</v>
      </c>
      <c r="AG987" s="2" t="n">
        <v>-1.740110644780732</v>
      </c>
      <c r="AH987" s="2" t="n">
        <v>20.90144032580204</v>
      </c>
      <c r="AI987" s="2" t="n">
        <v>20.82887436102422</v>
      </c>
      <c r="AJ987" s="2" t="n">
        <v>-3.360449530677251</v>
      </c>
      <c r="AK987" s="2" t="n">
        <v>-28.94528054299473</v>
      </c>
      <c r="AL987" s="2" t="n">
        <v>-0.3477661157298861</v>
      </c>
      <c r="AM987" s="2" t="n">
        <v>29.14177118900201</v>
      </c>
      <c r="AN987" s="2" t="n">
        <v>3.360449530677251</v>
      </c>
      <c r="AO987" s="2" t="n">
        <v>20.59668233292671</v>
      </c>
      <c r="AP987" s="2" t="n">
        <v>-0.006157700609195485</v>
      </c>
      <c r="AQ987" s="2" t="n">
        <v>-1.161632514479377</v>
      </c>
      <c r="AR987" s="2" t="n">
        <v>20.62941470666261</v>
      </c>
      <c r="AS987" s="2" t="n">
        <v>20.59668233292671</v>
      </c>
      <c r="AT987" s="2" t="n">
        <v>3.327562269683185</v>
      </c>
      <c r="AU987" s="2" t="n">
        <v>-32.03048878070746</v>
      </c>
      <c r="AV987" s="2" t="n">
        <v>0.1884871897326827</v>
      </c>
      <c r="AW987" s="2" t="n">
        <v>32.2034223276089</v>
      </c>
      <c r="AX987" s="2" t="n">
        <v>3.327562269683185</v>
      </c>
      <c r="AY987" s="2" t="n">
        <v>20.79829620954573</v>
      </c>
      <c r="AZ987" s="2" t="n">
        <v>20.56574407395932</v>
      </c>
      <c r="BA987" s="2" t="n">
        <v>20.83786750774779</v>
      </c>
      <c r="BB987" s="2" t="n">
        <v>20.60531679444828</v>
      </c>
      <c r="BC987" s="2" t="n">
        <v>0.0008892338690993193</v>
      </c>
      <c r="BD987" s="2" t="n">
        <v>5.891110492359032e-05</v>
      </c>
      <c r="BE987" s="2" t="n">
        <v>8.704945415097132e-05</v>
      </c>
      <c r="BF987" s="2" t="n">
        <v>-0.02312448351590897</v>
      </c>
      <c r="BG987" s="2" t="n">
        <v>0.02242499019199941</v>
      </c>
    </row>
    <row r="988">
      <c r="A988" s="2" t="n">
        <v>98.7</v>
      </c>
      <c r="B988" t="inlineStr">
        <is>
          <t>把持完了・搬送準備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GRASP_CHECK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-20.78938344724955</v>
      </c>
      <c r="L988" s="2" t="n">
        <v>0.01231642489841505</v>
      </c>
      <c r="M988" s="2" t="n">
        <v>-1.841385039175927</v>
      </c>
      <c r="N988" s="2" t="n">
        <v>20.87077657092799</v>
      </c>
      <c r="O988" s="2" t="n">
        <v>20.78938344724955</v>
      </c>
      <c r="P988" s="2" t="n">
        <v>-2.713462531457594</v>
      </c>
      <c r="Q988" s="2" t="n">
        <v>-30.41732166511143</v>
      </c>
      <c r="R988" s="2" t="n">
        <v>8.270281526884316</v>
      </c>
      <c r="S988" s="2" t="n">
        <v>31.63817145036048</v>
      </c>
      <c r="T988" s="2" t="n">
        <v>2.713462531457594</v>
      </c>
      <c r="U988" s="2" t="n">
        <v>20.55722791315286</v>
      </c>
      <c r="V988" s="2" t="n">
        <v>-0.00646003723101299</v>
      </c>
      <c r="W988" s="2" t="n">
        <v>-1.060387919972115</v>
      </c>
      <c r="X988" s="2" t="n">
        <v>20.58455935273366</v>
      </c>
      <c r="Y988" s="2" t="n">
        <v>20.55722791315286</v>
      </c>
      <c r="Z988" s="2" t="n">
        <v>2.670472139368727</v>
      </c>
      <c r="AA988" s="2" t="n">
        <v>-30.56177048746896</v>
      </c>
      <c r="AB988" s="2" t="n">
        <v>-8.489589893907041</v>
      </c>
      <c r="AC988" s="2" t="n">
        <v>31.83121696295323</v>
      </c>
      <c r="AD988" s="2" t="n">
        <v>2.670472139368727</v>
      </c>
      <c r="AE988" s="2" t="n">
        <v>-20.82782806640399</v>
      </c>
      <c r="AF988" s="2" t="n">
        <v>0.01468917753027891</v>
      </c>
      <c r="AG988" s="2" t="n">
        <v>-1.740304816633537</v>
      </c>
      <c r="AH988" s="2" t="n">
        <v>20.90041383777891</v>
      </c>
      <c r="AI988" s="2" t="n">
        <v>20.82782806640399</v>
      </c>
      <c r="AJ988" s="2" t="n">
        <v>-3.35940323605702</v>
      </c>
      <c r="AK988" s="2" t="n">
        <v>-28.94527093126777</v>
      </c>
      <c r="AL988" s="2" t="n">
        <v>-0.3479602875826915</v>
      </c>
      <c r="AM988" s="2" t="n">
        <v>29.14164332615201</v>
      </c>
      <c r="AN988" s="2" t="n">
        <v>3.35940323605702</v>
      </c>
      <c r="AO988" s="2" t="n">
        <v>20.59567456871092</v>
      </c>
      <c r="AP988" s="2" t="n">
        <v>-0.006148251826554247</v>
      </c>
      <c r="AQ988" s="2" t="n">
        <v>-1.161439744154963</v>
      </c>
      <c r="AR988" s="2" t="n">
        <v>20.62839768427371</v>
      </c>
      <c r="AS988" s="2" t="n">
        <v>20.59567456871092</v>
      </c>
      <c r="AT988" s="2" t="n">
        <v>3.326554505467399</v>
      </c>
      <c r="AU988" s="2" t="n">
        <v>-32.03047933192482</v>
      </c>
      <c r="AV988" s="2" t="n">
        <v>0.188679960057097</v>
      </c>
      <c r="AW988" s="2" t="n">
        <v>32.20330994227202</v>
      </c>
      <c r="AX988" s="2" t="n">
        <v>3.326554505467399</v>
      </c>
      <c r="AY988" s="2" t="n">
        <v>20.79740493331611</v>
      </c>
      <c r="AZ988" s="2" t="n">
        <v>20.56489245787868</v>
      </c>
      <c r="BA988" s="2" t="n">
        <v>20.83686356361341</v>
      </c>
      <c r="BB988" s="2" t="n">
        <v>20.60435257187454</v>
      </c>
      <c r="BC988" s="2" t="n">
        <v>0.0008892338690993193</v>
      </c>
      <c r="BD988" s="2" t="n">
        <v>5.891110492359032e-05</v>
      </c>
      <c r="BE988" s="2" t="n">
        <v>8.704945415097132e-05</v>
      </c>
      <c r="BF988" s="2" t="n">
        <v>-0.02312448351590897</v>
      </c>
      <c r="BG988" s="2" t="n">
        <v>0.02242499019199941</v>
      </c>
    </row>
    <row r="989">
      <c r="A989" s="2" t="n">
        <v>98.80000000000001</v>
      </c>
      <c r="B989" t="inlineStr">
        <is>
          <t>把持完了・搬送準備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GRASP_CHECK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-20.78850122697785</v>
      </c>
      <c r="L989" s="2" t="n">
        <v>0.01231186958765524</v>
      </c>
      <c r="M989" s="2" t="n">
        <v>-1.841197101479028</v>
      </c>
      <c r="N989" s="2" t="n">
        <v>20.86988120744071</v>
      </c>
      <c r="O989" s="2" t="n">
        <v>20.78850122697785</v>
      </c>
      <c r="P989" s="2" t="n">
        <v>-2.712580311185896</v>
      </c>
      <c r="Q989" s="2" t="n">
        <v>-30.41732622042219</v>
      </c>
      <c r="R989" s="2" t="n">
        <v>8.270469464581216</v>
      </c>
      <c r="S989" s="2" t="n">
        <v>31.63814930600061</v>
      </c>
      <c r="T989" s="2" t="n">
        <v>2.712580311185896</v>
      </c>
      <c r="U989" s="2" t="n">
        <v>20.55638374884138</v>
      </c>
      <c r="V989" s="2" t="n">
        <v>-0.006458288557023203</v>
      </c>
      <c r="W989" s="2" t="n">
        <v>-1.060574577622369</v>
      </c>
      <c r="X989" s="2" t="n">
        <v>20.5837259254446</v>
      </c>
      <c r="Y989" s="2" t="n">
        <v>20.55638374884138</v>
      </c>
      <c r="Z989" s="2" t="n">
        <v>2.669627975057253</v>
      </c>
      <c r="AA989" s="2" t="n">
        <v>-30.56176873879497</v>
      </c>
      <c r="AB989" s="2" t="n">
        <v>-8.489776551557295</v>
      </c>
      <c r="AC989" s="2" t="n">
        <v>31.83119425758584</v>
      </c>
      <c r="AD989" s="2" t="n">
        <v>2.669627975057253</v>
      </c>
      <c r="AE989" s="2" t="n">
        <v>-20.82678333506931</v>
      </c>
      <c r="AF989" s="2" t="n">
        <v>0.01468648852358009</v>
      </c>
      <c r="AG989" s="2" t="n">
        <v>-1.740482789822113</v>
      </c>
      <c r="AH989" s="2" t="n">
        <v>20.89938755371871</v>
      </c>
      <c r="AI989" s="2" t="n">
        <v>20.82678333506931</v>
      </c>
      <c r="AJ989" s="2" t="n">
        <v>-3.358358504722336</v>
      </c>
      <c r="AK989" s="2" t="n">
        <v>-28.94527362027447</v>
      </c>
      <c r="AL989" s="2" t="n">
        <v>-0.3481382607712677</v>
      </c>
      <c r="AM989" s="2" t="n">
        <v>29.14152770613461</v>
      </c>
      <c r="AN989" s="2" t="n">
        <v>3.358358504722336</v>
      </c>
      <c r="AO989" s="2" t="n">
        <v>20.59466789572032</v>
      </c>
      <c r="AP989" s="2" t="n">
        <v>-0.006148570634338539</v>
      </c>
      <c r="AQ989" s="2" t="n">
        <v>-1.161263051044199</v>
      </c>
      <c r="AR989" s="2" t="n">
        <v>20.62738266028084</v>
      </c>
      <c r="AS989" s="2" t="n">
        <v>20.59466789572032</v>
      </c>
      <c r="AT989" s="2" t="n">
        <v>3.325547832476801</v>
      </c>
      <c r="AU989" s="2" t="n">
        <v>-32.03047965073261</v>
      </c>
      <c r="AV989" s="2" t="n">
        <v>0.1888566531678606</v>
      </c>
      <c r="AW989" s="2" t="n">
        <v>32.2032073228356</v>
      </c>
      <c r="AX989" s="2" t="n">
        <v>3.325547832476801</v>
      </c>
      <c r="AY989" s="2" t="n">
        <v>20.79651456268228</v>
      </c>
      <c r="AZ989" s="2" t="n">
        <v>20.56404158697495</v>
      </c>
      <c r="BA989" s="2" t="n">
        <v>20.835855540759</v>
      </c>
      <c r="BB989" s="2" t="n">
        <v>20.60338410425912</v>
      </c>
      <c r="BC989" s="2" t="n">
        <v>0.0008892338690993193</v>
      </c>
      <c r="BD989" s="2" t="n">
        <v>5.891110492359032e-05</v>
      </c>
      <c r="BE989" s="2" t="n">
        <v>8.704945415097132e-05</v>
      </c>
      <c r="BF989" s="2" t="n">
        <v>-0.02312448351590897</v>
      </c>
      <c r="BG989" s="2" t="n">
        <v>0.02242499019199941</v>
      </c>
    </row>
    <row r="990">
      <c r="A990" s="2" t="n">
        <v>98.90000000000001</v>
      </c>
      <c r="B990" t="inlineStr">
        <is>
          <t>把持完了・搬送準備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GRASP_CHECK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-20.78765122637543</v>
      </c>
      <c r="L990" s="2" t="n">
        <v>0.01232443705779645</v>
      </c>
      <c r="M990" s="2" t="n">
        <v>-1.841024793856513</v>
      </c>
      <c r="N990" s="2" t="n">
        <v>20.86901932752881</v>
      </c>
      <c r="O990" s="2" t="n">
        <v>20.78765122637543</v>
      </c>
      <c r="P990" s="2" t="n">
        <v>-2.711730310583476</v>
      </c>
      <c r="Q990" s="2" t="n">
        <v>-30.41731365295205</v>
      </c>
      <c r="R990" s="2" t="n">
        <v>8.27064177220373</v>
      </c>
      <c r="S990" s="2" t="n">
        <v>31.63810940090323</v>
      </c>
      <c r="T990" s="2" t="n">
        <v>2.711730310583476</v>
      </c>
      <c r="U990" s="2" t="n">
        <v>20.55557185332394</v>
      </c>
      <c r="V990" s="2" t="n">
        <v>-0.006448111141940099</v>
      </c>
      <c r="W990" s="2" t="n">
        <v>-1.060745713735378</v>
      </c>
      <c r="X990" s="2" t="n">
        <v>20.58292392408106</v>
      </c>
      <c r="Y990" s="2" t="n">
        <v>20.55557185332394</v>
      </c>
      <c r="Z990" s="2" t="n">
        <v>2.668816079539805</v>
      </c>
      <c r="AA990" s="2" t="n">
        <v>-30.56175856137989</v>
      </c>
      <c r="AB990" s="2" t="n">
        <v>-8.489947687670305</v>
      </c>
      <c r="AC990" s="2" t="n">
        <v>31.83116204868847</v>
      </c>
      <c r="AD990" s="2" t="n">
        <v>2.668816079539805</v>
      </c>
      <c r="AE990" s="2" t="n">
        <v>-20.82573885646853</v>
      </c>
      <c r="AF990" s="2" t="n">
        <v>0.01469963230027885</v>
      </c>
      <c r="AG990" s="2" t="n">
        <v>-1.740645654742461</v>
      </c>
      <c r="AH990" s="2" t="n">
        <v>20.89836027760041</v>
      </c>
      <c r="AI990" s="2" t="n">
        <v>20.82573885646853</v>
      </c>
      <c r="AJ990" s="2" t="n">
        <v>-3.357314026121557</v>
      </c>
      <c r="AK990" s="2" t="n">
        <v>-28.94526047649777</v>
      </c>
      <c r="AL990" s="2" t="n">
        <v>-0.3483011256916158</v>
      </c>
      <c r="AM990" s="2" t="n">
        <v>29.14139624651596</v>
      </c>
      <c r="AN990" s="2" t="n">
        <v>3.357314026121557</v>
      </c>
      <c r="AO990" s="2" t="n">
        <v>20.59366151781997</v>
      </c>
      <c r="AP990" s="2" t="n">
        <v>-0.006139186359326782</v>
      </c>
      <c r="AQ990" s="2" t="n">
        <v>-1.161101357741987</v>
      </c>
      <c r="AR990" s="2" t="n">
        <v>20.62636877308021</v>
      </c>
      <c r="AS990" s="2" t="n">
        <v>20.59366151781997</v>
      </c>
      <c r="AT990" s="2" t="n">
        <v>3.324541454576448</v>
      </c>
      <c r="AU990" s="2" t="n">
        <v>-32.0304702664576</v>
      </c>
      <c r="AV990" s="2" t="n">
        <v>0.1890183464700725</v>
      </c>
      <c r="AW990" s="2" t="n">
        <v>32.2030950268592</v>
      </c>
      <c r="AX990" s="2" t="n">
        <v>3.324541454576448</v>
      </c>
      <c r="AY990" s="2" t="n">
        <v>20.7956282290516</v>
      </c>
      <c r="AZ990" s="2" t="n">
        <v>20.56319461360985</v>
      </c>
      <c r="BA990" s="2" t="n">
        <v>20.83484387232996</v>
      </c>
      <c r="BB990" s="2" t="n">
        <v>20.60241184561521</v>
      </c>
      <c r="BC990" s="2" t="n">
        <v>0.0008892338690993193</v>
      </c>
      <c r="BD990" s="2" t="n">
        <v>5.891110492359032e-05</v>
      </c>
      <c r="BE990" s="2" t="n">
        <v>8.704945415097132e-05</v>
      </c>
      <c r="BF990" s="2" t="n">
        <v>-0.02312448351590897</v>
      </c>
      <c r="BG990" s="2" t="n">
        <v>0.02242499019199941</v>
      </c>
    </row>
    <row r="991">
      <c r="A991" s="2" t="n">
        <v>99</v>
      </c>
      <c r="B991" t="inlineStr">
        <is>
          <t>把持完了・搬送準備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GRASP_CHECK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-20.78663164875435</v>
      </c>
      <c r="L991" s="2" t="n">
        <v>0.01230531491919159</v>
      </c>
      <c r="M991" s="2" t="n">
        <v>-1.84086692021689</v>
      </c>
      <c r="N991" s="2" t="n">
        <v>20.86798978674563</v>
      </c>
      <c r="O991" s="2" t="n">
        <v>20.78663164875435</v>
      </c>
      <c r="P991" s="2" t="n">
        <v>-2.710710732962394</v>
      </c>
      <c r="Q991" s="2" t="n">
        <v>-30.41733277509065</v>
      </c>
      <c r="R991" s="2" t="n">
        <v>8.270799645843354</v>
      </c>
      <c r="S991" s="2" t="n">
        <v>31.6380816834726</v>
      </c>
      <c r="T991" s="2" t="n">
        <v>2.710710732962394</v>
      </c>
      <c r="U991" s="2" t="n">
        <v>20.5545906366556</v>
      </c>
      <c r="V991" s="2" t="n">
        <v>-0.006458564244754012</v>
      </c>
      <c r="W991" s="2" t="n">
        <v>-1.060902523423916</v>
      </c>
      <c r="X991" s="2" t="n">
        <v>20.58195209686752</v>
      </c>
      <c r="Y991" s="2" t="n">
        <v>20.5545906366556</v>
      </c>
      <c r="Z991" s="2" t="n">
        <v>2.667834862871473</v>
      </c>
      <c r="AA991" s="2" t="n">
        <v>-30.5617690144827</v>
      </c>
      <c r="AB991" s="2" t="n">
        <v>-8.490104497358843</v>
      </c>
      <c r="AC991" s="2" t="n">
        <v>31.83113165638665</v>
      </c>
      <c r="AD991" s="2" t="n">
        <v>2.667834862871473</v>
      </c>
      <c r="AE991" s="2" t="n">
        <v>-20.82469522048859</v>
      </c>
      <c r="AF991" s="2" t="n">
        <v>0.01467938139268282</v>
      </c>
      <c r="AG991" s="2" t="n">
        <v>-1.740794806942335</v>
      </c>
      <c r="AH991" s="2" t="n">
        <v>20.89733267836725</v>
      </c>
      <c r="AI991" s="2" t="n">
        <v>20.82469522048859</v>
      </c>
      <c r="AJ991" s="2" t="n">
        <v>-3.356270390141617</v>
      </c>
      <c r="AK991" s="2" t="n">
        <v>-28.94528072740537</v>
      </c>
      <c r="AL991" s="2" t="n">
        <v>-0.3484502778914897</v>
      </c>
      <c r="AM991" s="2" t="n">
        <v>29.14129792778984</v>
      </c>
      <c r="AN991" s="2" t="n">
        <v>3.356270390141617</v>
      </c>
      <c r="AO991" s="2" t="n">
        <v>20.59265624696047</v>
      </c>
      <c r="AP991" s="2" t="n">
        <v>-0.006148650939238172</v>
      </c>
      <c r="AQ991" s="2" t="n">
        <v>-1.160953269366828</v>
      </c>
      <c r="AR991" s="2" t="n">
        <v>20.62535676309726</v>
      </c>
      <c r="AS991" s="2" t="n">
        <v>20.59265624696047</v>
      </c>
      <c r="AT991" s="2" t="n">
        <v>3.323536183716946</v>
      </c>
      <c r="AU991" s="2" t="n">
        <v>-32.03047973103751</v>
      </c>
      <c r="AV991" s="2" t="n">
        <v>0.189166434845232</v>
      </c>
      <c r="AW991" s="2" t="n">
        <v>32.20300154496398</v>
      </c>
      <c r="AX991" s="2" t="n">
        <v>3.323536183716946</v>
      </c>
      <c r="AY991" s="2" t="n">
        <v>20.79472857102187</v>
      </c>
      <c r="AZ991" s="2" t="n">
        <v>20.56233421591443</v>
      </c>
      <c r="BA991" s="2" t="n">
        <v>20.83382900714582</v>
      </c>
      <c r="BB991" s="2" t="n">
        <v>20.60143628574973</v>
      </c>
      <c r="BC991" s="2" t="n">
        <v>0.0008892338690993193</v>
      </c>
      <c r="BD991" s="2" t="n">
        <v>5.891110492359032e-05</v>
      </c>
      <c r="BE991" s="2" t="n">
        <v>8.704945415097132e-05</v>
      </c>
      <c r="BF991" s="2" t="n">
        <v>-0.02312448351590897</v>
      </c>
      <c r="BG991" s="2" t="n">
        <v>0.02242499019199941</v>
      </c>
    </row>
    <row r="992">
      <c r="A992" s="2" t="n">
        <v>99.10000000000001</v>
      </c>
      <c r="B992" t="inlineStr">
        <is>
          <t>把持完了・搬送準備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GRASP_CHECK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-20.78567242922553</v>
      </c>
      <c r="L992" s="2" t="n">
        <v>0.01230149079296222</v>
      </c>
      <c r="M992" s="2" t="n">
        <v>-1.840722593149635</v>
      </c>
      <c r="N992" s="2" t="n">
        <v>20.86702157296708</v>
      </c>
      <c r="O992" s="2" t="n">
        <v>20.78567242922553</v>
      </c>
      <c r="P992" s="2" t="n">
        <v>-2.709751513433574</v>
      </c>
      <c r="Q992" s="2" t="n">
        <v>-30.41733659921688</v>
      </c>
      <c r="R992" s="2" t="n">
        <v>8.270943972910608</v>
      </c>
      <c r="S992" s="2" t="n">
        <v>31.63804092003234</v>
      </c>
      <c r="T992" s="2" t="n">
        <v>2.709751513433574</v>
      </c>
      <c r="U992" s="2" t="n">
        <v>20.55366971030375</v>
      </c>
      <c r="V992" s="2" t="n">
        <v>-0.006460209960900665</v>
      </c>
      <c r="W992" s="2" t="n">
        <v>-1.061045860405015</v>
      </c>
      <c r="X992" s="2" t="n">
        <v>20.58103978453114</v>
      </c>
      <c r="Y992" s="2" t="n">
        <v>20.55366971030375</v>
      </c>
      <c r="Z992" s="2" t="n">
        <v>2.666913936519624</v>
      </c>
      <c r="AA992" s="2" t="n">
        <v>-30.56177066019885</v>
      </c>
      <c r="AB992" s="2" t="n">
        <v>-8.490247834339941</v>
      </c>
      <c r="AC992" s="2" t="n">
        <v>31.83109429661361</v>
      </c>
      <c r="AD992" s="2" t="n">
        <v>2.666913936519624</v>
      </c>
      <c r="AE992" s="2" t="n">
        <v>-20.8236513198226</v>
      </c>
      <c r="AF992" s="2" t="n">
        <v>0.01467397371776977</v>
      </c>
      <c r="AG992" s="2" t="n">
        <v>-1.7409318323188</v>
      </c>
      <c r="AH992" s="2" t="n">
        <v>20.89630381813576</v>
      </c>
      <c r="AI992" s="2" t="n">
        <v>20.8236513198226</v>
      </c>
      <c r="AJ992" s="2" t="n">
        <v>-3.35522648947563</v>
      </c>
      <c r="AK992" s="2" t="n">
        <v>-28.94528613508028</v>
      </c>
      <c r="AL992" s="2" t="n">
        <v>-0.3485873032679541</v>
      </c>
      <c r="AM992" s="2" t="n">
        <v>29.14118472789583</v>
      </c>
      <c r="AN992" s="2" t="n">
        <v>3.35522648947563</v>
      </c>
      <c r="AO992" s="2" t="n">
        <v>20.59165064229864</v>
      </c>
      <c r="AP992" s="2" t="n">
        <v>-0.006148879834414197</v>
      </c>
      <c r="AQ992" s="2" t="n">
        <v>-1.160817234157921</v>
      </c>
      <c r="AR992" s="2" t="n">
        <v>20.62434509588897</v>
      </c>
      <c r="AS992" s="2" t="n">
        <v>20.59165064229864</v>
      </c>
      <c r="AT992" s="2" t="n">
        <v>3.322530579055115</v>
      </c>
      <c r="AU992" s="2" t="n">
        <v>-32.03047995993268</v>
      </c>
      <c r="AV992" s="2" t="n">
        <v>0.1893024700541386</v>
      </c>
      <c r="AW992" s="2" t="n">
        <v>32.20289880333095</v>
      </c>
      <c r="AX992" s="2" t="n">
        <v>3.322530579055115</v>
      </c>
      <c r="AY992" s="2" t="n">
        <v>20.79382295684224</v>
      </c>
      <c r="AZ992" s="2" t="n">
        <v>20.56146776535336</v>
      </c>
      <c r="BA992" s="2" t="n">
        <v>20.83281123841349</v>
      </c>
      <c r="BB992" s="2" t="n">
        <v>20.60045772140462</v>
      </c>
      <c r="BC992" s="2" t="n">
        <v>0.0008892338690993193</v>
      </c>
      <c r="BD992" s="2" t="n">
        <v>5.891110492359032e-05</v>
      </c>
      <c r="BE992" s="2" t="n">
        <v>8.704945415097132e-05</v>
      </c>
      <c r="BF992" s="2" t="n">
        <v>-0.02312448351590897</v>
      </c>
      <c r="BG992" s="2" t="n">
        <v>0.02242499019199941</v>
      </c>
    </row>
    <row r="993">
      <c r="A993" s="2" t="n">
        <v>99.2</v>
      </c>
      <c r="B993" t="inlineStr">
        <is>
          <t>把持完了・搬送準備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GRASP_CHECK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-20.78480969079748</v>
      </c>
      <c r="L993" s="2" t="n">
        <v>0.0123119829136633</v>
      </c>
      <c r="M993" s="2" t="n">
        <v>-1.840590081603866</v>
      </c>
      <c r="N993" s="2" t="n">
        <v>20.86615051503489</v>
      </c>
      <c r="O993" s="2" t="n">
        <v>20.78480969079748</v>
      </c>
      <c r="P993" s="2" t="n">
        <v>-2.708888775005526</v>
      </c>
      <c r="Q993" s="2" t="n">
        <v>-30.41732610709618</v>
      </c>
      <c r="R993" s="2" t="n">
        <v>8.271076484456378</v>
      </c>
      <c r="S993" s="2" t="n">
        <v>31.63799159416592</v>
      </c>
      <c r="T993" s="2" t="n">
        <v>2.708888775005526</v>
      </c>
      <c r="U993" s="2" t="n">
        <v>20.55284507567931</v>
      </c>
      <c r="V993" s="2" t="n">
        <v>-0.00645146358088927</v>
      </c>
      <c r="W993" s="2" t="n">
        <v>-1.06117747203173</v>
      </c>
      <c r="X993" s="2" t="n">
        <v>20.58022302972942</v>
      </c>
      <c r="Y993" s="2" t="n">
        <v>20.55284507567931</v>
      </c>
      <c r="Z993" s="2" t="n">
        <v>2.66608930189518</v>
      </c>
      <c r="AA993" s="2" t="n">
        <v>-30.56176191381883</v>
      </c>
      <c r="AB993" s="2" t="n">
        <v>-8.490379445966656</v>
      </c>
      <c r="AC993" s="2" t="n">
        <v>31.83105192385449</v>
      </c>
      <c r="AD993" s="2" t="n">
        <v>2.66608930189518</v>
      </c>
      <c r="AE993" s="2" t="n">
        <v>-20.82260805088991</v>
      </c>
      <c r="AF993" s="2" t="n">
        <v>0.01468477180471181</v>
      </c>
      <c r="AG993" s="2" t="n">
        <v>-1.741057054997227</v>
      </c>
      <c r="AH993" s="2" t="n">
        <v>20.89527461777576</v>
      </c>
      <c r="AI993" s="2" t="n">
        <v>20.82260805088991</v>
      </c>
      <c r="AJ993" s="2" t="n">
        <v>-3.354183220542936</v>
      </c>
      <c r="AK993" s="2" t="n">
        <v>-28.94527533699334</v>
      </c>
      <c r="AL993" s="2" t="n">
        <v>-0.3487125259463817</v>
      </c>
      <c r="AM993" s="2" t="n">
        <v>29.14105540019233</v>
      </c>
      <c r="AN993" s="2" t="n">
        <v>3.354183220542936</v>
      </c>
      <c r="AO993" s="2" t="n">
        <v>20.59064547097497</v>
      </c>
      <c r="AP993" s="2" t="n">
        <v>-0.006140650688875655</v>
      </c>
      <c r="AQ993" s="2" t="n">
        <v>-1.16069291160119</v>
      </c>
      <c r="AR993" s="2" t="n">
        <v>20.62333451830751</v>
      </c>
      <c r="AS993" s="2" t="n">
        <v>20.59064547097497</v>
      </c>
      <c r="AT993" s="2" t="n">
        <v>3.321525407731446</v>
      </c>
      <c r="AU993" s="2" t="n">
        <v>-32.03047173078715</v>
      </c>
      <c r="AV993" s="2" t="n">
        <v>0.1894267926108695</v>
      </c>
      <c r="AW993" s="2" t="n">
        <v>32.20278765636166</v>
      </c>
      <c r="AX993" s="2" t="n">
        <v>3.321525407731446</v>
      </c>
      <c r="AY993" s="2" t="n">
        <v>20.79292163023776</v>
      </c>
      <c r="AZ993" s="2" t="n">
        <v>20.56060549638595</v>
      </c>
      <c r="BA993" s="2" t="n">
        <v>20.83179091966114</v>
      </c>
      <c r="BB993" s="2" t="n">
        <v>20.59947649636166</v>
      </c>
      <c r="BC993" s="2" t="n">
        <v>0.0008892338690993193</v>
      </c>
      <c r="BD993" s="2" t="n">
        <v>5.891110492359032e-05</v>
      </c>
      <c r="BE993" s="2" t="n">
        <v>8.704945415097132e-05</v>
      </c>
      <c r="BF993" s="2" t="n">
        <v>-0.02312448351590897</v>
      </c>
      <c r="BG993" s="2" t="n">
        <v>0.02242499019199941</v>
      </c>
    </row>
    <row r="994">
      <c r="A994" s="2" t="n">
        <v>99.30000000000001</v>
      </c>
      <c r="B994" t="inlineStr">
        <is>
          <t>把持完了・搬送準備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GRASP_CHECK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-20.78395935833417</v>
      </c>
      <c r="L994" s="2" t="n">
        <v>0.01231464268869427</v>
      </c>
      <c r="M994" s="2" t="n">
        <v>-1.840468519493817</v>
      </c>
      <c r="N994" s="2" t="n">
        <v>20.86529277605658</v>
      </c>
      <c r="O994" s="2" t="n">
        <v>20.78395935833417</v>
      </c>
      <c r="P994" s="2" t="n">
        <v>-2.708038442542215</v>
      </c>
      <c r="Q994" s="2" t="n">
        <v>-30.41732344732115</v>
      </c>
      <c r="R994" s="2" t="n">
        <v>8.271198046566425</v>
      </c>
      <c r="S994" s="2" t="n">
        <v>31.6379480218102</v>
      </c>
      <c r="T994" s="2" t="n">
        <v>2.708038442542215</v>
      </c>
      <c r="U994" s="2" t="n">
        <v>20.55203270939938</v>
      </c>
      <c r="V994" s="2" t="n">
        <v>-0.00644560810654967</v>
      </c>
      <c r="W994" s="2" t="n">
        <v>-1.06129819708981</v>
      </c>
      <c r="X994" s="2" t="n">
        <v>20.57941796789287</v>
      </c>
      <c r="Y994" s="2" t="n">
        <v>20.55203270939938</v>
      </c>
      <c r="Z994" s="2" t="n">
        <v>2.66527693561525</v>
      </c>
      <c r="AA994" s="2" t="n">
        <v>-30.5617560583445</v>
      </c>
      <c r="AB994" s="2" t="n">
        <v>-8.490500171024737</v>
      </c>
      <c r="AC994" s="2" t="n">
        <v>31.83101047198235</v>
      </c>
      <c r="AD994" s="2" t="n">
        <v>2.66527693561525</v>
      </c>
      <c r="AE994" s="2" t="n">
        <v>-20.82156548165695</v>
      </c>
      <c r="AF994" s="2" t="n">
        <v>0.01468903260577386</v>
      </c>
      <c r="AG994" s="2" t="n">
        <v>-1.74117167663748</v>
      </c>
      <c r="AH994" s="2" t="n">
        <v>20.89424522882154</v>
      </c>
      <c r="AI994" s="2" t="n">
        <v>20.82156548165695</v>
      </c>
      <c r="AJ994" s="2" t="n">
        <v>-3.353140651309978</v>
      </c>
      <c r="AK994" s="2" t="n">
        <v>-28.94527107619228</v>
      </c>
      <c r="AL994" s="2" t="n">
        <v>-0.3488271475866342</v>
      </c>
      <c r="AM994" s="2" t="n">
        <v>29.14093255681112</v>
      </c>
      <c r="AN994" s="2" t="n">
        <v>3.353140651309978</v>
      </c>
      <c r="AO994" s="2" t="n">
        <v>20.58964086805109</v>
      </c>
      <c r="AP994" s="2" t="n">
        <v>-0.006136610418742708</v>
      </c>
      <c r="AQ994" s="2" t="n">
        <v>-1.160579126500798</v>
      </c>
      <c r="AR994" s="2" t="n">
        <v>20.6223251027176</v>
      </c>
      <c r="AS994" s="2" t="n">
        <v>20.58964086805109</v>
      </c>
      <c r="AT994" s="2" t="n">
        <v>3.320520804807565</v>
      </c>
      <c r="AU994" s="2" t="n">
        <v>-32.03046769051701</v>
      </c>
      <c r="AV994" s="2" t="n">
        <v>0.1895405777112618</v>
      </c>
      <c r="AW994" s="2" t="n">
        <v>32.20268070392608</v>
      </c>
      <c r="AX994" s="2" t="n">
        <v>3.320520804807565</v>
      </c>
      <c r="AY994" s="2" t="n">
        <v>20.7920254030474</v>
      </c>
      <c r="AZ994" s="2" t="n">
        <v>20.5597482176873</v>
      </c>
      <c r="BA994" s="2" t="n">
        <v>20.83076837586072</v>
      </c>
      <c r="BB994" s="2" t="n">
        <v>20.5984929335306</v>
      </c>
      <c r="BC994" s="2" t="n">
        <v>0.0008892338690993193</v>
      </c>
      <c r="BD994" s="2" t="n">
        <v>5.891110492359032e-05</v>
      </c>
      <c r="BE994" s="2" t="n">
        <v>8.704945415097132e-05</v>
      </c>
      <c r="BF994" s="2" t="n">
        <v>-0.02312448351590897</v>
      </c>
      <c r="BG994" s="2" t="n">
        <v>0.02242499019199941</v>
      </c>
    </row>
    <row r="995">
      <c r="A995" s="2" t="n">
        <v>99.40000000000001</v>
      </c>
      <c r="B995" t="inlineStr">
        <is>
          <t>把持完了・搬送準備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GRASP_CHECK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-20.7829790261027</v>
      </c>
      <c r="L995" s="2" t="n">
        <v>0.01231430822651552</v>
      </c>
      <c r="M995" s="2" t="n">
        <v>-1.840357576612362</v>
      </c>
      <c r="N995" s="2" t="n">
        <v>20.8643064790423</v>
      </c>
      <c r="O995" s="2" t="n">
        <v>20.7829790261027</v>
      </c>
      <c r="P995" s="2" t="n">
        <v>-2.707058110310747</v>
      </c>
      <c r="Q995" s="2" t="n">
        <v>-30.41732378178333</v>
      </c>
      <c r="R995" s="2" t="n">
        <v>8.271308989447881</v>
      </c>
      <c r="S995" s="2" t="n">
        <v>31.63789345164059</v>
      </c>
      <c r="T995" s="2" t="n">
        <v>2.707058110310747</v>
      </c>
      <c r="U995" s="2" t="n">
        <v>20.55109075629523</v>
      </c>
      <c r="V995" s="2" t="n">
        <v>-0.006446172468871307</v>
      </c>
      <c r="W995" s="2" t="n">
        <v>-1.061408386523854</v>
      </c>
      <c r="X995" s="2" t="n">
        <v>20.57848295160763</v>
      </c>
      <c r="Y995" s="2" t="n">
        <v>20.55109075629523</v>
      </c>
      <c r="Z995" s="2" t="n">
        <v>2.6643349825111</v>
      </c>
      <c r="AA995" s="2" t="n">
        <v>-30.56175662270682</v>
      </c>
      <c r="AB995" s="2" t="n">
        <v>-8.490610360458781</v>
      </c>
      <c r="AC995" s="2" t="n">
        <v>31.83096154780321</v>
      </c>
      <c r="AD995" s="2" t="n">
        <v>2.6643349825111</v>
      </c>
      <c r="AE995" s="2" t="n">
        <v>-20.8205233257353</v>
      </c>
      <c r="AF995" s="2" t="n">
        <v>0.01468669162361518</v>
      </c>
      <c r="AG995" s="2" t="n">
        <v>-1.741277012971481</v>
      </c>
      <c r="AH995" s="2" t="n">
        <v>20.89321547518001</v>
      </c>
      <c r="AI995" s="2" t="n">
        <v>20.8205233257353</v>
      </c>
      <c r="AJ995" s="2" t="n">
        <v>-3.352098495388329</v>
      </c>
      <c r="AK995" s="2" t="n">
        <v>-28.94527341717443</v>
      </c>
      <c r="AL995" s="2" t="n">
        <v>-0.3489324839206354</v>
      </c>
      <c r="AM995" s="2" t="n">
        <v>29.14081624450668</v>
      </c>
      <c r="AN995" s="2" t="n">
        <v>3.352098495388329</v>
      </c>
      <c r="AO995" s="2" t="n">
        <v>20.58863709172882</v>
      </c>
      <c r="AP995" s="2" t="n">
        <v>-0.006135325597869007</v>
      </c>
      <c r="AQ995" s="2" t="n">
        <v>-1.160474544146373</v>
      </c>
      <c r="AR995" s="2" t="n">
        <v>20.62131703128449</v>
      </c>
      <c r="AS995" s="2" t="n">
        <v>20.58863709172882</v>
      </c>
      <c r="AT995" s="2" t="n">
        <v>3.319517028485301</v>
      </c>
      <c r="AU995" s="2" t="n">
        <v>-32.03046640569614</v>
      </c>
      <c r="AV995" s="2" t="n">
        <v>0.1896451600656863</v>
      </c>
      <c r="AW995" s="2" t="n">
        <v>32.2025765546108</v>
      </c>
      <c r="AX995" s="2" t="n">
        <v>3.319517028485301</v>
      </c>
      <c r="AY995" s="2" t="n">
        <v>20.79112076535294</v>
      </c>
      <c r="AZ995" s="2" t="n">
        <v>20.55888247154809</v>
      </c>
      <c r="BA995" s="2" t="n">
        <v>20.82974387084818</v>
      </c>
      <c r="BB995" s="2" t="n">
        <v>20.59750734935042</v>
      </c>
      <c r="BC995" s="2" t="n">
        <v>0.0008892338690993193</v>
      </c>
      <c r="BD995" s="2" t="n">
        <v>5.891110492359032e-05</v>
      </c>
      <c r="BE995" s="2" t="n">
        <v>8.704945415097132e-05</v>
      </c>
      <c r="BF995" s="2" t="n">
        <v>-0.02312448351590897</v>
      </c>
      <c r="BG995" s="2" t="n">
        <v>0.02242499019199941</v>
      </c>
    </row>
    <row r="996">
      <c r="A996" s="2" t="n">
        <v>99.5</v>
      </c>
      <c r="B996" t="inlineStr">
        <is>
          <t>把持完了・搬送準備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GRASP_CHECK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-20.78216891834301</v>
      </c>
      <c r="L996" s="2" t="n">
        <v>0.01231417672595313</v>
      </c>
      <c r="M996" s="2" t="n">
        <v>-1.840255626201565</v>
      </c>
      <c r="N996" s="2" t="n">
        <v>20.86349053632343</v>
      </c>
      <c r="O996" s="2" t="n">
        <v>20.78216891834301</v>
      </c>
      <c r="P996" s="2" t="n">
        <v>-2.706248002551057</v>
      </c>
      <c r="Q996" s="2" t="n">
        <v>-30.41732391328389</v>
      </c>
      <c r="R996" s="2" t="n">
        <v>8.271410939858677</v>
      </c>
      <c r="S996" s="2" t="n">
        <v>31.63785092627117</v>
      </c>
      <c r="T996" s="2" t="n">
        <v>2.706248002551057</v>
      </c>
      <c r="U996" s="2" t="n">
        <v>20.55031847417916</v>
      </c>
      <c r="V996" s="2" t="n">
        <v>-0.006439679345404781</v>
      </c>
      <c r="W996" s="2" t="n">
        <v>-1.061509649005044</v>
      </c>
      <c r="X996" s="2" t="n">
        <v>20.57771691890503</v>
      </c>
      <c r="Y996" s="2" t="n">
        <v>20.55031847417916</v>
      </c>
      <c r="Z996" s="2" t="n">
        <v>2.66356270039503</v>
      </c>
      <c r="AA996" s="2" t="n">
        <v>-30.56175012958335</v>
      </c>
      <c r="AB996" s="2" t="n">
        <v>-8.490711622939971</v>
      </c>
      <c r="AC996" s="2" t="n">
        <v>31.83091769185977</v>
      </c>
      <c r="AD996" s="2" t="n">
        <v>2.66356270039503</v>
      </c>
      <c r="AE996" s="2" t="n">
        <v>-20.81948181988753</v>
      </c>
      <c r="AF996" s="2" t="n">
        <v>0.01468996137408499</v>
      </c>
      <c r="AG996" s="2" t="n">
        <v>-1.741373346956032</v>
      </c>
      <c r="AH996" s="2" t="n">
        <v>20.89218562470383</v>
      </c>
      <c r="AI996" s="2" t="n">
        <v>20.81948181988753</v>
      </c>
      <c r="AJ996" s="2" t="n">
        <v>-3.35105698954056</v>
      </c>
      <c r="AK996" s="2" t="n">
        <v>-28.94527014742397</v>
      </c>
      <c r="AL996" s="2" t="n">
        <v>-0.3490288179051861</v>
      </c>
      <c r="AM996" s="2" t="n">
        <v>29.14069436321362</v>
      </c>
      <c r="AN996" s="2" t="n">
        <v>3.35105698954056</v>
      </c>
      <c r="AO996" s="2" t="n">
        <v>20.58763340792547</v>
      </c>
      <c r="AP996" s="2" t="n">
        <v>-0.00613246659232477</v>
      </c>
      <c r="AQ996" s="2" t="n">
        <v>-1.160378898246797</v>
      </c>
      <c r="AR996" s="2" t="n">
        <v>20.6203095547514</v>
      </c>
      <c r="AS996" s="2" t="n">
        <v>20.58763340792547</v>
      </c>
      <c r="AT996" s="2" t="n">
        <v>3.318513344681946</v>
      </c>
      <c r="AU996" s="2" t="n">
        <v>-32.0304635466906</v>
      </c>
      <c r="AV996" s="2" t="n">
        <v>0.1897408059652623</v>
      </c>
      <c r="AW996" s="2" t="n">
        <v>32.20247082768892</v>
      </c>
      <c r="AX996" s="2" t="n">
        <v>3.318513344681946</v>
      </c>
      <c r="AY996" s="2" t="n">
        <v>20.79022558065195</v>
      </c>
      <c r="AZ996" s="2" t="n">
        <v>20.5580260718112</v>
      </c>
      <c r="BA996" s="2" t="n">
        <v>20.82871766575212</v>
      </c>
      <c r="BB996" s="2" t="n">
        <v>20.59651995520793</v>
      </c>
      <c r="BC996" s="2" t="n">
        <v>0.0008892338690993193</v>
      </c>
      <c r="BD996" s="2" t="n">
        <v>5.891110492359032e-05</v>
      </c>
      <c r="BE996" s="2" t="n">
        <v>8.704945415097132e-05</v>
      </c>
      <c r="BF996" s="2" t="n">
        <v>-0.02312448351590897</v>
      </c>
      <c r="BG996" s="2" t="n">
        <v>0.02242499019199941</v>
      </c>
    </row>
    <row r="997">
      <c r="A997" s="2" t="n">
        <v>99.60000000000001</v>
      </c>
      <c r="B997" t="inlineStr">
        <is>
          <t>把持完了・搬送準備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GRASP_CHECK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-20.78113386499291</v>
      </c>
      <c r="L997" s="2" t="n">
        <v>0.01230647612005846</v>
      </c>
      <c r="M997" s="2" t="n">
        <v>-1.840161784731537</v>
      </c>
      <c r="N997" s="2" t="n">
        <v>20.86245123560738</v>
      </c>
      <c r="O997" s="2" t="n">
        <v>20.78113386499291</v>
      </c>
      <c r="P997" s="2" t="n">
        <v>-2.705212949200956</v>
      </c>
      <c r="Q997" s="2" t="n">
        <v>-30.41733161388979</v>
      </c>
      <c r="R997" s="2" t="n">
        <v>8.271504781328707</v>
      </c>
      <c r="S997" s="2" t="n">
        <v>31.63779434406588</v>
      </c>
      <c r="T997" s="2" t="n">
        <v>2.705212949200956</v>
      </c>
      <c r="U997" s="2" t="n">
        <v>20.54932189024439</v>
      </c>
      <c r="V997" s="2" t="n">
        <v>-0.006446705836813877</v>
      </c>
      <c r="W997" s="2" t="n">
        <v>-1.061602848768518</v>
      </c>
      <c r="X997" s="2" t="n">
        <v>20.57672647233779</v>
      </c>
      <c r="Y997" s="2" t="n">
        <v>20.54932189024439</v>
      </c>
      <c r="Z997" s="2" t="n">
        <v>2.662566116460255</v>
      </c>
      <c r="AA997" s="2" t="n">
        <v>-30.56175715607476</v>
      </c>
      <c r="AB997" s="2" t="n">
        <v>-8.490804822703446</v>
      </c>
      <c r="AC997" s="2" t="n">
        <v>31.83086592175358</v>
      </c>
      <c r="AD997" s="2" t="n">
        <v>2.662566116460255</v>
      </c>
      <c r="AE997" s="2" t="n">
        <v>-20.81844070718589</v>
      </c>
      <c r="AF997" s="2" t="n">
        <v>0.01467854142102804</v>
      </c>
      <c r="AG997" s="2" t="n">
        <v>-1.74146104928648</v>
      </c>
      <c r="AH997" s="2" t="n">
        <v>20.89115543775343</v>
      </c>
      <c r="AI997" s="2" t="n">
        <v>20.81844070718589</v>
      </c>
      <c r="AJ997" s="2" t="n">
        <v>-3.350015876838921</v>
      </c>
      <c r="AK997" s="2" t="n">
        <v>-28.94528156737702</v>
      </c>
      <c r="AL997" s="2" t="n">
        <v>-0.3491165202356348</v>
      </c>
      <c r="AM997" s="2" t="n">
        <v>29.14058705198834</v>
      </c>
      <c r="AN997" s="2" t="n">
        <v>3.350015876838921</v>
      </c>
      <c r="AO997" s="2" t="n">
        <v>20.58663076830215</v>
      </c>
      <c r="AP997" s="2" t="n">
        <v>-0.006135905333232662</v>
      </c>
      <c r="AQ997" s="2" t="n">
        <v>-1.16029183709959</v>
      </c>
      <c r="AR997" s="2" t="n">
        <v>20.61930360577144</v>
      </c>
      <c r="AS997" s="2" t="n">
        <v>20.58663076830215</v>
      </c>
      <c r="AT997" s="2" t="n">
        <v>3.317510705058631</v>
      </c>
      <c r="AU997" s="2" t="n">
        <v>-32.0304669854315</v>
      </c>
      <c r="AV997" s="2" t="n">
        <v>0.18982786711247</v>
      </c>
      <c r="AW997" s="2" t="n">
        <v>32.2023714530798</v>
      </c>
      <c r="AX997" s="2" t="n">
        <v>3.317510705058631</v>
      </c>
      <c r="AY997" s="2" t="n">
        <v>20.78931640908604</v>
      </c>
      <c r="AZ997" s="2" t="n">
        <v>20.55715565365452</v>
      </c>
      <c r="BA997" s="2" t="n">
        <v>20.82768996989549</v>
      </c>
      <c r="BB997" s="2" t="n">
        <v>20.59553103651735</v>
      </c>
      <c r="BC997" s="2" t="n">
        <v>0.0008892338690993193</v>
      </c>
      <c r="BD997" s="2" t="n">
        <v>5.891110492359032e-05</v>
      </c>
      <c r="BE997" s="2" t="n">
        <v>8.704945415097132e-05</v>
      </c>
      <c r="BF997" s="2" t="n">
        <v>-0.02312448351590897</v>
      </c>
      <c r="BG997" s="2" t="n">
        <v>0.02242499019199941</v>
      </c>
    </row>
    <row r="998">
      <c r="A998" s="2" t="n">
        <v>99.7</v>
      </c>
      <c r="B998" t="inlineStr">
        <is>
          <t>把持完了・搬送準備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GRASP_CHECK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-20.78015746344634</v>
      </c>
      <c r="L998" s="2" t="n">
        <v>0.01230590940322788</v>
      </c>
      <c r="M998" s="2" t="n">
        <v>-1.840076744228894</v>
      </c>
      <c r="N998" s="2" t="n">
        <v>20.86147113857704</v>
      </c>
      <c r="O998" s="2" t="n">
        <v>20.78015746344634</v>
      </c>
      <c r="P998" s="2" t="n">
        <v>-2.704236547654382</v>
      </c>
      <c r="Q998" s="2" t="n">
        <v>-30.41733218060662</v>
      </c>
      <c r="R998" s="2" t="n">
        <v>8.27158982183135</v>
      </c>
      <c r="S998" s="2" t="n">
        <v>31.63773364942029</v>
      </c>
      <c r="T998" s="2" t="n">
        <v>2.704236547654382</v>
      </c>
      <c r="U998" s="2" t="n">
        <v>20.54838381574929</v>
      </c>
      <c r="V998" s="2" t="n">
        <v>-0.006447820149535493</v>
      </c>
      <c r="W998" s="2" t="n">
        <v>-1.061687293973173</v>
      </c>
      <c r="X998" s="2" t="n">
        <v>20.57579400470164</v>
      </c>
      <c r="Y998" s="2" t="n">
        <v>20.54838381574929</v>
      </c>
      <c r="Z998" s="2" t="n">
        <v>2.661628041965155</v>
      </c>
      <c r="AA998" s="2" t="n">
        <v>-30.56175827038748</v>
      </c>
      <c r="AB998" s="2" t="n">
        <v>-8.490889267908099</v>
      </c>
      <c r="AC998" s="2" t="n">
        <v>31.83081106367304</v>
      </c>
      <c r="AD998" s="2" t="n">
        <v>2.661628041965155</v>
      </c>
      <c r="AE998" s="2" t="n">
        <v>-20.81740034641287</v>
      </c>
      <c r="AF998" s="2" t="n">
        <v>0.01467573384506143</v>
      </c>
      <c r="AG998" s="2" t="n">
        <v>-1.741542356314176</v>
      </c>
      <c r="AH998" s="2" t="n">
        <v>20.89012547446355</v>
      </c>
      <c r="AI998" s="2" t="n">
        <v>20.81740034641287</v>
      </c>
      <c r="AJ998" s="2" t="n">
        <v>-3.348975516065902</v>
      </c>
      <c r="AK998" s="2" t="n">
        <v>-28.94528437495299</v>
      </c>
      <c r="AL998" s="2" t="n">
        <v>-0.3491978272633305</v>
      </c>
      <c r="AM998" s="2" t="n">
        <v>29.14047123292059</v>
      </c>
      <c r="AN998" s="2" t="n">
        <v>3.348975516065902</v>
      </c>
      <c r="AO998" s="2" t="n">
        <v>20.58562873506687</v>
      </c>
      <c r="AP998" s="2" t="n">
        <v>-0.00613493628688366</v>
      </c>
      <c r="AQ998" s="2" t="n">
        <v>-1.160211124980115</v>
      </c>
      <c r="AR998" s="2" t="n">
        <v>20.61829861821731</v>
      </c>
      <c r="AS998" s="2" t="n">
        <v>20.58562873506687</v>
      </c>
      <c r="AT998" s="2" t="n">
        <v>3.316508671823346</v>
      </c>
      <c r="AU998" s="2" t="n">
        <v>-32.03046601638516</v>
      </c>
      <c r="AV998" s="2" t="n">
        <v>0.1899085792319442</v>
      </c>
      <c r="AW998" s="2" t="n">
        <v>32.20226775035494</v>
      </c>
      <c r="AX998" s="2" t="n">
        <v>3.316508671823346</v>
      </c>
      <c r="AY998" s="2" t="n">
        <v>20.78840051452207</v>
      </c>
      <c r="AZ998" s="2" t="n">
        <v>20.556278469864</v>
      </c>
      <c r="BA998" s="2" t="n">
        <v>20.82666100754723</v>
      </c>
      <c r="BB998" s="2" t="n">
        <v>20.59454080637231</v>
      </c>
      <c r="BC998" s="2" t="n">
        <v>0.0008892338690993193</v>
      </c>
      <c r="BD998" s="2" t="n">
        <v>5.891110492359032e-05</v>
      </c>
      <c r="BE998" s="2" t="n">
        <v>8.704945415097132e-05</v>
      </c>
      <c r="BF998" s="2" t="n">
        <v>-0.02312448351590897</v>
      </c>
      <c r="BG998" s="2" t="n">
        <v>0.02242499019199941</v>
      </c>
    </row>
    <row r="999">
      <c r="A999" s="2" t="n">
        <v>99.80000000000001</v>
      </c>
      <c r="B999" t="inlineStr">
        <is>
          <t>把持完了・搬送準備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GRASP_CHECK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-20.7793536925849</v>
      </c>
      <c r="L999" s="2" t="n">
        <v>0.01230261092579031</v>
      </c>
      <c r="M999" s="2" t="n">
        <v>-1.839998120096787</v>
      </c>
      <c r="N999" s="2" t="n">
        <v>20.86066356369655</v>
      </c>
      <c r="O999" s="2" t="n">
        <v>20.7793536925849</v>
      </c>
      <c r="P999" s="2" t="n">
        <v>-2.703432776792948</v>
      </c>
      <c r="Q999" s="2" t="n">
        <v>-30.41733547908406</v>
      </c>
      <c r="R999" s="2" t="n">
        <v>8.271668445963456</v>
      </c>
      <c r="S999" s="2" t="n">
        <v>31.63768868463263</v>
      </c>
      <c r="T999" s="2" t="n">
        <v>2.703432776792948</v>
      </c>
      <c r="U999" s="2" t="n">
        <v>20.54761777336387</v>
      </c>
      <c r="V999" s="2" t="n">
        <v>-0.006442220582381057</v>
      </c>
      <c r="W999" s="2" t="n">
        <v>-1.061765396968475</v>
      </c>
      <c r="X999" s="2" t="n">
        <v>20.5750330114113</v>
      </c>
      <c r="Y999" s="2" t="n">
        <v>20.54761777336387</v>
      </c>
      <c r="Z999" s="2" t="n">
        <v>2.660861999579744</v>
      </c>
      <c r="AA999" s="2" t="n">
        <v>-30.56175267082033</v>
      </c>
      <c r="AB999" s="2" t="n">
        <v>-8.490967370903402</v>
      </c>
      <c r="AC999" s="2" t="n">
        <v>31.83076247573953</v>
      </c>
      <c r="AD999" s="2" t="n">
        <v>2.660861999579744</v>
      </c>
      <c r="AE999" s="2" t="n">
        <v>-20.81635962485193</v>
      </c>
      <c r="AF999" s="2" t="n">
        <v>0.01467624960802559</v>
      </c>
      <c r="AG999" s="2" t="n">
        <v>-1.741616227772237</v>
      </c>
      <c r="AH999" s="2" t="n">
        <v>20.88909453538635</v>
      </c>
      <c r="AI999" s="2" t="n">
        <v>20.81635962485193</v>
      </c>
      <c r="AJ999" s="2" t="n">
        <v>-3.347934794504962</v>
      </c>
      <c r="AK999" s="2" t="n">
        <v>-28.94528385919002</v>
      </c>
      <c r="AL999" s="2" t="n">
        <v>-0.3492716987213917</v>
      </c>
      <c r="AM999" s="2" t="n">
        <v>29.14035201909667</v>
      </c>
      <c r="AN999" s="2" t="n">
        <v>3.347934794504962</v>
      </c>
      <c r="AO999" s="2" t="n">
        <v>20.58462574004467</v>
      </c>
      <c r="AP999" s="2" t="n">
        <v>-0.006133385995791852</v>
      </c>
      <c r="AQ999" s="2" t="n">
        <v>-1.160137774928348</v>
      </c>
      <c r="AR999" s="2" t="n">
        <v>20.61729308451886</v>
      </c>
      <c r="AS999" s="2" t="n">
        <v>20.58462574004467</v>
      </c>
      <c r="AT999" s="2" t="n">
        <v>3.315505676801148</v>
      </c>
      <c r="AU999" s="2" t="n">
        <v>-32.03046446609406</v>
      </c>
      <c r="AV999" s="2" t="n">
        <v>0.1899819292837119</v>
      </c>
      <c r="AW999" s="2" t="n">
        <v>32.20216335807378</v>
      </c>
      <c r="AX999" s="2" t="n">
        <v>3.315505676801148</v>
      </c>
      <c r="AY999" s="2" t="n">
        <v>20.78749583232835</v>
      </c>
      <c r="AZ999" s="2" t="n">
        <v>20.55541240021399</v>
      </c>
      <c r="BA999" s="2" t="n">
        <v>20.82563086927771</v>
      </c>
      <c r="BB999" s="2" t="n">
        <v>20.59354929973954</v>
      </c>
      <c r="BC999" s="2" t="n">
        <v>0.0008892338690993193</v>
      </c>
      <c r="BD999" s="2" t="n">
        <v>5.891110492359032e-05</v>
      </c>
      <c r="BE999" s="2" t="n">
        <v>8.704945415097132e-05</v>
      </c>
      <c r="BF999" s="2" t="n">
        <v>-0.02312448351590897</v>
      </c>
      <c r="BG999" s="2" t="n">
        <v>0.02242499019199941</v>
      </c>
    </row>
    <row r="1000">
      <c r="A1000" s="2" t="n">
        <v>99.90000000000001</v>
      </c>
      <c r="B1000" t="inlineStr">
        <is>
          <t>把持完了・搬送準備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GRASP_CHECK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-20.77829551959599</v>
      </c>
      <c r="L1000" s="2" t="n">
        <v>0.01231361460423344</v>
      </c>
      <c r="M1000" s="2" t="n">
        <v>-1.839926398952344</v>
      </c>
      <c r="N1000" s="2" t="n">
        <v>20.85960319561063</v>
      </c>
      <c r="O1000" s="2" t="n">
        <v>20.77829551959599</v>
      </c>
      <c r="P1000" s="2" t="n">
        <v>-2.702374603804039</v>
      </c>
      <c r="Q1000" s="2" t="n">
        <v>-30.41732447540561</v>
      </c>
      <c r="R1000" s="2" t="n">
        <v>8.271740167107899</v>
      </c>
      <c r="S1000" s="2" t="n">
        <v>31.63760645392664</v>
      </c>
      <c r="T1000" s="2" t="n">
        <v>2.702374603804039</v>
      </c>
      <c r="U1000" s="2" t="n">
        <v>20.54659830926698</v>
      </c>
      <c r="V1000" s="2" t="n">
        <v>-0.006442522080352708</v>
      </c>
      <c r="W1000" s="2" t="n">
        <v>-1.061836621796489</v>
      </c>
      <c r="X1000" s="2" t="n">
        <v>20.57401858169307</v>
      </c>
      <c r="Y1000" s="2" t="n">
        <v>20.54659830926698</v>
      </c>
      <c r="Z1000" s="2" t="n">
        <v>2.659842535482852</v>
      </c>
      <c r="AA1000" s="2" t="n">
        <v>-30.5617529723183</v>
      </c>
      <c r="AB1000" s="2" t="n">
        <v>-8.491038595731414</v>
      </c>
      <c r="AC1000" s="2" t="n">
        <v>31.83069655990536</v>
      </c>
      <c r="AD1000" s="2" t="n">
        <v>2.659842535482852</v>
      </c>
      <c r="AE1000" s="2" t="n">
        <v>-20.81532028795647</v>
      </c>
      <c r="AF1000" s="2" t="n">
        <v>0.01468060623847918</v>
      </c>
      <c r="AG1000" s="2" t="n">
        <v>-1.741683948361878</v>
      </c>
      <c r="AH1000" s="2" t="n">
        <v>20.88806446721173</v>
      </c>
      <c r="AI1000" s="2" t="n">
        <v>20.81532028795647</v>
      </c>
      <c r="AJ1000" s="2" t="n">
        <v>-3.346895457609502</v>
      </c>
      <c r="AK1000" s="2" t="n">
        <v>-28.94527950255957</v>
      </c>
      <c r="AL1000" s="2" t="n">
        <v>-0.349339419311032</v>
      </c>
      <c r="AM1000" s="2" t="n">
        <v>29.14022911226586</v>
      </c>
      <c r="AN1000" s="2" t="n">
        <v>3.346895457609502</v>
      </c>
      <c r="AO1000" s="2" t="n">
        <v>20.58362511179472</v>
      </c>
      <c r="AP1000" s="2" t="n">
        <v>-0.006127161336967468</v>
      </c>
      <c r="AQ1000" s="2" t="n">
        <v>-1.160070550960596</v>
      </c>
      <c r="AR1000" s="2" t="n">
        <v>20.61629025717814</v>
      </c>
      <c r="AS1000" s="2" t="n">
        <v>20.58362511179472</v>
      </c>
      <c r="AT1000" s="2" t="n">
        <v>3.314505048551194</v>
      </c>
      <c r="AU1000" s="2" t="n">
        <v>-32.03045824143524</v>
      </c>
      <c r="AV1000" s="2" t="n">
        <v>0.1900491532514632</v>
      </c>
      <c r="AW1000" s="2" t="n">
        <v>32.20205455485488</v>
      </c>
      <c r="AX1000" s="2" t="n">
        <v>3.314505048551194</v>
      </c>
      <c r="AY1000" s="2" t="n">
        <v>20.78657580105512</v>
      </c>
      <c r="AZ1000" s="2" t="n">
        <v>20.55453099111929</v>
      </c>
      <c r="BA1000" s="2" t="n">
        <v>20.82459981114558</v>
      </c>
      <c r="BB1000" s="2" t="n">
        <v>20.59255688094506</v>
      </c>
      <c r="BC1000" s="2" t="n">
        <v>0.0008892338690993193</v>
      </c>
      <c r="BD1000" s="2" t="n">
        <v>5.891110492359032e-05</v>
      </c>
      <c r="BE1000" s="2" t="n">
        <v>8.704945415097132e-05</v>
      </c>
      <c r="BF1000" s="2" t="n">
        <v>-0.02312448351590897</v>
      </c>
      <c r="BG1000" s="2" t="n">
        <v>0.02242499019199941</v>
      </c>
    </row>
    <row r="1001">
      <c r="A1001" s="2" t="n">
        <v>100</v>
      </c>
      <c r="B1001" t="inlineStr">
        <is>
          <t>把持完了・搬送準備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GRASP_CHECK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-20.77744204903568</v>
      </c>
      <c r="L1001" s="2" t="n">
        <v>0.01228623009926722</v>
      </c>
      <c r="M1001" s="2" t="n">
        <v>-1.839861138673432</v>
      </c>
      <c r="N1001" s="2" t="n">
        <v>20.85874727930915</v>
      </c>
      <c r="O1001" s="2" t="n">
        <v>20.77744204903568</v>
      </c>
      <c r="P1001" s="2" t="n">
        <v>-2.701521133243727</v>
      </c>
      <c r="Q1001" s="2" t="n">
        <v>-30.41735185991058</v>
      </c>
      <c r="R1001" s="2" t="n">
        <v>8.271805427386811</v>
      </c>
      <c r="S1001" s="2" t="n">
        <v>31.63757695575807</v>
      </c>
      <c r="T1001" s="2" t="n">
        <v>2.701521133243727</v>
      </c>
      <c r="U1001" s="2" t="n">
        <v>20.54578250238253</v>
      </c>
      <c r="V1001" s="2" t="n">
        <v>-0.006449245465351089</v>
      </c>
      <c r="W1001" s="2" t="n">
        <v>-1.061901444749359</v>
      </c>
      <c r="X1001" s="2" t="n">
        <v>20.57320721001798</v>
      </c>
      <c r="Y1001" s="2" t="n">
        <v>20.54578250238253</v>
      </c>
      <c r="Z1001" s="2" t="n">
        <v>2.659026728598398</v>
      </c>
      <c r="AA1001" s="2" t="n">
        <v>-30.5617596957033</v>
      </c>
      <c r="AB1001" s="2" t="n">
        <v>-8.491103418684286</v>
      </c>
      <c r="AC1001" s="2" t="n">
        <v>31.83065214707527</v>
      </c>
      <c r="AD1001" s="2" t="n">
        <v>2.659026728598398</v>
      </c>
      <c r="AE1001" s="2" t="n">
        <v>-20.8142808675943</v>
      </c>
      <c r="AF1001" s="2" t="n">
        <v>0.01465822904035329</v>
      </c>
      <c r="AG1001" s="2" t="n">
        <v>-1.741746837802168</v>
      </c>
      <c r="AH1001" s="2" t="n">
        <v>20.88703389535658</v>
      </c>
      <c r="AI1001" s="2" t="n">
        <v>20.8142808675943</v>
      </c>
      <c r="AJ1001" s="2" t="n">
        <v>-3.34585603724733</v>
      </c>
      <c r="AK1001" s="2" t="n">
        <v>-28.9453018797577</v>
      </c>
      <c r="AL1001" s="2" t="n">
        <v>-0.3494023087513223</v>
      </c>
      <c r="AM1001" s="2" t="n">
        <v>29.14013272971916</v>
      </c>
      <c r="AN1001" s="2" t="n">
        <v>3.34585603724733</v>
      </c>
      <c r="AO1001" s="2" t="n">
        <v>20.58262335735856</v>
      </c>
      <c r="AP1001" s="2" t="n">
        <v>-0.006139104084256024</v>
      </c>
      <c r="AQ1001" s="2" t="n">
        <v>-1.160008098313212</v>
      </c>
      <c r="AR1001" s="2" t="n">
        <v>20.61528657932344</v>
      </c>
      <c r="AS1001" s="2" t="n">
        <v>20.58262335735856</v>
      </c>
      <c r="AT1001" s="2" t="n">
        <v>3.313503294115034</v>
      </c>
      <c r="AU1001" s="2" t="n">
        <v>-32.03047018418253</v>
      </c>
      <c r="AV1001" s="2" t="n">
        <v>0.1901116058988472</v>
      </c>
      <c r="AW1001" s="2" t="n">
        <v>32.20196370910654</v>
      </c>
      <c r="AX1001" s="2" t="n">
        <v>3.313503294115034</v>
      </c>
      <c r="AY1001" s="2" t="n">
        <v>20.78566242585318</v>
      </c>
      <c r="AZ1001" s="2" t="n">
        <v>20.55365614224561</v>
      </c>
      <c r="BA1001" s="2" t="n">
        <v>20.82356791679046</v>
      </c>
      <c r="BB1001" s="2" t="n">
        <v>20.59156352858641</v>
      </c>
      <c r="BC1001" s="2" t="n">
        <v>0.0008892338690993193</v>
      </c>
      <c r="BD1001" s="2" t="n">
        <v>5.891110492359032e-05</v>
      </c>
      <c r="BE1001" s="2" t="n">
        <v>8.704945415097132e-05</v>
      </c>
      <c r="BF1001" s="2" t="n">
        <v>-0.02312448351590897</v>
      </c>
      <c r="BG1001" s="2" t="n">
        <v>0.02242499019199941</v>
      </c>
    </row>
    <row r="1002">
      <c r="A1002" s="2" t="n">
        <v>100.1</v>
      </c>
      <c r="B1002" t="inlineStr">
        <is>
          <t>把持完了・搬送準備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GRASP_CHECK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-20.7765284934034</v>
      </c>
      <c r="L1002" s="2" t="n">
        <v>0.0122886254193645</v>
      </c>
      <c r="M1002" s="2" t="n">
        <v>-1.839800498742937</v>
      </c>
      <c r="N1002" s="2" t="n">
        <v>20.85783193725304</v>
      </c>
      <c r="O1002" s="2" t="n">
        <v>20.7765284934034</v>
      </c>
      <c r="P1002" s="2" t="n">
        <v>-2.700607577611443</v>
      </c>
      <c r="Q1002" s="2" t="n">
        <v>-30.41734946459048</v>
      </c>
      <c r="R1002" s="2" t="n">
        <v>8.271866067317307</v>
      </c>
      <c r="S1002" s="2" t="n">
        <v>31.63751251244179</v>
      </c>
      <c r="T1002" s="2" t="n">
        <v>2.700607577611443</v>
      </c>
      <c r="U1002" s="2" t="n">
        <v>20.54490708141723</v>
      </c>
      <c r="V1002" s="2" t="n">
        <v>-0.006445617278850915</v>
      </c>
      <c r="W1002" s="2" t="n">
        <v>-1.061961669317019</v>
      </c>
      <c r="X1002" s="2" t="n">
        <v>20.57233606368388</v>
      </c>
      <c r="Y1002" s="2" t="n">
        <v>20.54490708141723</v>
      </c>
      <c r="Z1002" s="2" t="n">
        <v>2.658151307633094</v>
      </c>
      <c r="AA1002" s="2" t="n">
        <v>-30.5617560675168</v>
      </c>
      <c r="AB1002" s="2" t="n">
        <v>-8.491163643251944</v>
      </c>
      <c r="AC1002" s="2" t="n">
        <v>31.83059161123391</v>
      </c>
      <c r="AD1002" s="2" t="n">
        <v>2.658151307633094</v>
      </c>
      <c r="AE1002" s="2" t="n">
        <v>-20.81324248997808</v>
      </c>
      <c r="AF1002" s="2" t="n">
        <v>0.01466078195212319</v>
      </c>
      <c r="AG1002" s="2" t="n">
        <v>-1.741803414876</v>
      </c>
      <c r="AH1002" s="2" t="n">
        <v>20.88600385476432</v>
      </c>
      <c r="AI1002" s="2" t="n">
        <v>20.81324248997808</v>
      </c>
      <c r="AJ1002" s="2" t="n">
        <v>-3.344817659631111</v>
      </c>
      <c r="AK1002" s="2" t="n">
        <v>-28.94529932684593</v>
      </c>
      <c r="AL1002" s="2" t="n">
        <v>-0.3494588858251539</v>
      </c>
      <c r="AM1002" s="2" t="n">
        <v>29.14001166454416</v>
      </c>
      <c r="AN1002" s="2" t="n">
        <v>3.344817659631111</v>
      </c>
      <c r="AO1002" s="2" t="n">
        <v>20.58162311392031</v>
      </c>
      <c r="AP1002" s="2" t="n">
        <v>-0.006135818012896822</v>
      </c>
      <c r="AQ1002" s="2" t="n">
        <v>-1.159951937017885</v>
      </c>
      <c r="AR1002" s="2" t="n">
        <v>20.61428475955237</v>
      </c>
      <c r="AS1002" s="2" t="n">
        <v>20.58162311392031</v>
      </c>
      <c r="AT1002" s="2" t="n">
        <v>3.312503050676785</v>
      </c>
      <c r="AU1002" s="2" t="n">
        <v>-32.03046689811116</v>
      </c>
      <c r="AV1002" s="2" t="n">
        <v>0.1901677671941742</v>
      </c>
      <c r="AW1002" s="2" t="n">
        <v>32.20185786490304</v>
      </c>
      <c r="AX1002" s="2" t="n">
        <v>3.312503050676785</v>
      </c>
      <c r="AY1002" s="2" t="n">
        <v>20.7847490326082</v>
      </c>
      <c r="AZ1002" s="2" t="n">
        <v>20.55278123616277</v>
      </c>
      <c r="BA1002" s="2" t="n">
        <v>20.82253537410922</v>
      </c>
      <c r="BB1002" s="2" t="n">
        <v>20.5905694871198</v>
      </c>
      <c r="BC1002" s="2" t="n">
        <v>0.0008892338690993193</v>
      </c>
      <c r="BD1002" s="2" t="n">
        <v>5.891110492359032e-05</v>
      </c>
      <c r="BE1002" s="2" t="n">
        <v>8.704945415097132e-05</v>
      </c>
      <c r="BF1002" s="2" t="n">
        <v>-0.02312448351590897</v>
      </c>
      <c r="BG1002" s="2" t="n">
        <v>0.02242499019199941</v>
      </c>
    </row>
    <row r="1003">
      <c r="A1003" s="2" t="n">
        <v>100.2</v>
      </c>
      <c r="B1003" t="inlineStr">
        <is>
          <t>把持完了・搬送準備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GRASP_CHECK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-20.77556210275517</v>
      </c>
      <c r="L1003" s="2" t="n">
        <v>0.01227550714421036</v>
      </c>
      <c r="M1003" s="2" t="n">
        <v>-1.839745411786939</v>
      </c>
      <c r="N1003" s="2" t="n">
        <v>20.85686444683629</v>
      </c>
      <c r="O1003" s="2" t="n">
        <v>20.77556210275517</v>
      </c>
      <c r="P1003" s="2" t="n">
        <v>-2.69964118696322</v>
      </c>
      <c r="Q1003" s="2" t="n">
        <v>-30.41736258286564</v>
      </c>
      <c r="R1003" s="2" t="n">
        <v>8.271921154273304</v>
      </c>
      <c r="S1003" s="2" t="n">
        <v>31.63745705043907</v>
      </c>
      <c r="T1003" s="2" t="n">
        <v>2.69964118696322</v>
      </c>
      <c r="U1003" s="2" t="n">
        <v>20.54397883481818</v>
      </c>
      <c r="V1003" s="2" t="n">
        <v>-0.006451834749559162</v>
      </c>
      <c r="W1003" s="2" t="n">
        <v>-1.062016384323502</v>
      </c>
      <c r="X1003" s="2" t="n">
        <v>20.57141188135128</v>
      </c>
      <c r="Y1003" s="2" t="n">
        <v>20.54397883481818</v>
      </c>
      <c r="Z1003" s="2" t="n">
        <v>2.657223061034049</v>
      </c>
      <c r="AA1003" s="2" t="n">
        <v>-30.56176228498751</v>
      </c>
      <c r="AB1003" s="2" t="n">
        <v>-8.491218358258429</v>
      </c>
      <c r="AC1003" s="2" t="n">
        <v>31.8305346729803</v>
      </c>
      <c r="AD1003" s="2" t="n">
        <v>2.657223061034049</v>
      </c>
      <c r="AE1003" s="2" t="n">
        <v>-20.81220434994063</v>
      </c>
      <c r="AF1003" s="2" t="n">
        <v>0.01464700201811058</v>
      </c>
      <c r="AG1003" s="2" t="n">
        <v>-1.741855721324319</v>
      </c>
      <c r="AH1003" s="2" t="n">
        <v>20.88497368426079</v>
      </c>
      <c r="AI1003" s="2" t="n">
        <v>20.81220434994063</v>
      </c>
      <c r="AJ1003" s="2" t="n">
        <v>-3.343779519593653</v>
      </c>
      <c r="AK1003" s="2" t="n">
        <v>-28.94531310677994</v>
      </c>
      <c r="AL1003" s="2" t="n">
        <v>-0.3495111922734735</v>
      </c>
      <c r="AM1003" s="2" t="n">
        <v>29.13990683579316</v>
      </c>
      <c r="AN1003" s="2" t="n">
        <v>3.343779519593653</v>
      </c>
      <c r="AO1003" s="2" t="n">
        <v>20.58062312182189</v>
      </c>
      <c r="AP1003" s="2" t="n">
        <v>-0.00614153417750748</v>
      </c>
      <c r="AQ1003" s="2" t="n">
        <v>-1.159900002539987</v>
      </c>
      <c r="AR1003" s="2" t="n">
        <v>20.61328343124413</v>
      </c>
      <c r="AS1003" s="2" t="n">
        <v>20.58062312182189</v>
      </c>
      <c r="AT1003" s="2" t="n">
        <v>3.311503058578364</v>
      </c>
      <c r="AU1003" s="2" t="n">
        <v>-32.03047261427578</v>
      </c>
      <c r="AV1003" s="2" t="n">
        <v>0.1902197016720726</v>
      </c>
      <c r="AW1003" s="2" t="n">
        <v>32.20176100674851</v>
      </c>
      <c r="AX1003" s="2" t="n">
        <v>3.311503058578364</v>
      </c>
      <c r="AY1003" s="2" t="n">
        <v>20.7838303396229</v>
      </c>
      <c r="AZ1003" s="2" t="n">
        <v>20.55190099602832</v>
      </c>
      <c r="BA1003" s="2" t="n">
        <v>20.82150227169236</v>
      </c>
      <c r="BB1003" s="2" t="n">
        <v>20.58957485059001</v>
      </c>
      <c r="BC1003" s="2" t="n">
        <v>0.0008892338690993193</v>
      </c>
      <c r="BD1003" s="2" t="n">
        <v>5.891110492359032e-05</v>
      </c>
      <c r="BE1003" s="2" t="n">
        <v>8.704945415097132e-05</v>
      </c>
      <c r="BF1003" s="2" t="n">
        <v>-0.02312448351590897</v>
      </c>
      <c r="BG1003" s="2" t="n">
        <v>0.02242499019199941</v>
      </c>
    </row>
    <row r="1004">
      <c r="A1004" s="2" t="n">
        <v>100.3</v>
      </c>
      <c r="B1004" t="inlineStr">
        <is>
          <t>把持完了・搬送準備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GRASP_CHECK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-20.77466302066059</v>
      </c>
      <c r="L1004" s="2" t="n">
        <v>0.01228820518977804</v>
      </c>
      <c r="M1004" s="2" t="n">
        <v>-1.839694975283433</v>
      </c>
      <c r="N1004" s="2" t="n">
        <v>20.85596442804965</v>
      </c>
      <c r="O1004" s="2" t="n">
        <v>20.77466302066059</v>
      </c>
      <c r="P1004" s="2" t="n">
        <v>-2.698742104868632</v>
      </c>
      <c r="Q1004" s="2" t="n">
        <v>-30.41734988482007</v>
      </c>
      <c r="R1004" s="2" t="n">
        <v>8.271971590776811</v>
      </c>
      <c r="S1004" s="2" t="n">
        <v>31.63738132277658</v>
      </c>
      <c r="T1004" s="2" t="n">
        <v>2.698742104868632</v>
      </c>
      <c r="U1004" s="2" t="n">
        <v>20.54311792649886</v>
      </c>
      <c r="V1004" s="2" t="n">
        <v>-0.006444100332046249</v>
      </c>
      <c r="W1004" s="2" t="n">
        <v>-1.062066472420421</v>
      </c>
      <c r="X1004" s="2" t="n">
        <v>20.57055470473043</v>
      </c>
      <c r="Y1004" s="2" t="n">
        <v>20.54311792649886</v>
      </c>
      <c r="Z1004" s="2" t="n">
        <v>2.656362152714724</v>
      </c>
      <c r="AA1004" s="2" t="n">
        <v>-30.56175455056999</v>
      </c>
      <c r="AB1004" s="2" t="n">
        <v>-8.491268446355347</v>
      </c>
      <c r="AC1004" s="2" t="n">
        <v>31.83046875124102</v>
      </c>
      <c r="AD1004" s="2" t="n">
        <v>2.656362152714724</v>
      </c>
      <c r="AE1004" s="2" t="n">
        <v>-20.81116676297848</v>
      </c>
      <c r="AF1004" s="2" t="n">
        <v>0.01465832653939131</v>
      </c>
      <c r="AG1004" s="2" t="n">
        <v>-1.741903615308914</v>
      </c>
      <c r="AH1004" s="2" t="n">
        <v>20.88394371540163</v>
      </c>
      <c r="AI1004" s="2" t="n">
        <v>20.81116676297848</v>
      </c>
      <c r="AJ1004" s="2" t="n">
        <v>-3.342741932631505</v>
      </c>
      <c r="AK1004" s="2" t="n">
        <v>-28.94530178225866</v>
      </c>
      <c r="AL1004" s="2" t="n">
        <v>-0.3495590862580684</v>
      </c>
      <c r="AM1004" s="2" t="n">
        <v>29.13977711735258</v>
      </c>
      <c r="AN1004" s="2" t="n">
        <v>3.342741932631505</v>
      </c>
      <c r="AO1004" s="2" t="n">
        <v>20.57962370519259</v>
      </c>
      <c r="AP1004" s="2" t="n">
        <v>-0.006132617306444155</v>
      </c>
      <c r="AQ1004" s="2" t="n">
        <v>-1.159852456947827</v>
      </c>
      <c r="AR1004" s="2" t="n">
        <v>20.61228292009907</v>
      </c>
      <c r="AS1004" s="2" t="n">
        <v>20.57962370519259</v>
      </c>
      <c r="AT1004" s="2" t="n">
        <v>3.310503641949065</v>
      </c>
      <c r="AU1004" s="2" t="n">
        <v>-32.03046369740471</v>
      </c>
      <c r="AV1004" s="2" t="n">
        <v>0.1902672472642324</v>
      </c>
      <c r="AW1004" s="2" t="n">
        <v>32.20164965742439</v>
      </c>
      <c r="AX1004" s="2" t="n">
        <v>3.310503641949065</v>
      </c>
      <c r="AY1004" s="2" t="n">
        <v>20.78291360772666</v>
      </c>
      <c r="AZ1004" s="2" t="n">
        <v>20.55102268907537</v>
      </c>
      <c r="BA1004" s="2" t="n">
        <v>20.82046872082097</v>
      </c>
      <c r="BB1004" s="2" t="n">
        <v>20.58857973605027</v>
      </c>
      <c r="BC1004" s="2" t="n">
        <v>0.0008892338690993193</v>
      </c>
      <c r="BD1004" s="2" t="n">
        <v>5.891110492359032e-05</v>
      </c>
      <c r="BE1004" s="2" t="n">
        <v>8.704945415097132e-05</v>
      </c>
      <c r="BF1004" s="2" t="n">
        <v>-0.02312448351590897</v>
      </c>
      <c r="BG1004" s="2" t="n">
        <v>0.02242499019199941</v>
      </c>
    </row>
    <row r="1005">
      <c r="A1005" s="2" t="n">
        <v>100.4</v>
      </c>
      <c r="B1005" t="inlineStr">
        <is>
          <t>把持完了・搬送準備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GRASP_CHECK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-20.7738215950521</v>
      </c>
      <c r="L1005" s="2" t="n">
        <v>0.012298502403417</v>
      </c>
      <c r="M1005" s="2" t="n">
        <v>-1.839648756643136</v>
      </c>
      <c r="N1005" s="2" t="n">
        <v>20.85512221167819</v>
      </c>
      <c r="O1005" s="2" t="n">
        <v>20.7738215950521</v>
      </c>
      <c r="P1005" s="2" t="n">
        <v>-2.697900679260144</v>
      </c>
      <c r="Q1005" s="2" t="n">
        <v>-30.41733958760643</v>
      </c>
      <c r="R1005" s="2" t="n">
        <v>8.272017809417108</v>
      </c>
      <c r="S1005" s="2" t="n">
        <v>31.63731174265973</v>
      </c>
      <c r="T1005" s="2" t="n">
        <v>2.697900679260144</v>
      </c>
      <c r="U1005" s="2" t="n">
        <v>20.54231442954778</v>
      </c>
      <c r="V1005" s="2" t="n">
        <v>-0.006434830562635273</v>
      </c>
      <c r="W1005" s="2" t="n">
        <v>-1.062112371583496</v>
      </c>
      <c r="X1005" s="2" t="n">
        <v>20.56975464655138</v>
      </c>
      <c r="Y1005" s="2" t="n">
        <v>20.54231442954778</v>
      </c>
      <c r="Z1005" s="2" t="n">
        <v>2.655558655763652</v>
      </c>
      <c r="AA1005" s="2" t="n">
        <v>-30.56174528080058</v>
      </c>
      <c r="AB1005" s="2" t="n">
        <v>-8.491314345518422</v>
      </c>
      <c r="AC1005" s="2" t="n">
        <v>31.83040505078666</v>
      </c>
      <c r="AD1005" s="2" t="n">
        <v>2.655558655763652</v>
      </c>
      <c r="AE1005" s="2" t="n">
        <v>-20.81012878918303</v>
      </c>
      <c r="AF1005" s="2" t="n">
        <v>0.0146690653413744</v>
      </c>
      <c r="AG1005" s="2" t="n">
        <v>-1.741947494437146</v>
      </c>
      <c r="AH1005" s="2" t="n">
        <v>20.88291302661671</v>
      </c>
      <c r="AI1005" s="2" t="n">
        <v>20.81012878918303</v>
      </c>
      <c r="AJ1005" s="2" t="n">
        <v>-3.341703958836053</v>
      </c>
      <c r="AK1005" s="2" t="n">
        <v>-28.94529104345668</v>
      </c>
      <c r="AL1005" s="2" t="n">
        <v>-0.3496029653863004</v>
      </c>
      <c r="AM1005" s="2" t="n">
        <v>29.13964792464591</v>
      </c>
      <c r="AN1005" s="2" t="n">
        <v>3.341703958836053</v>
      </c>
      <c r="AO1005" s="2" t="n">
        <v>20.57862365889593</v>
      </c>
      <c r="AP1005" s="2" t="n">
        <v>-0.006124004842990281</v>
      </c>
      <c r="AQ1005" s="2" t="n">
        <v>-1.159808897321042</v>
      </c>
      <c r="AR1005" s="2" t="n">
        <v>20.61128200467432</v>
      </c>
      <c r="AS1005" s="2" t="n">
        <v>20.57862365889593</v>
      </c>
      <c r="AT1005" s="2" t="n">
        <v>3.309503595652405</v>
      </c>
      <c r="AU1005" s="2" t="n">
        <v>-32.03045508494126</v>
      </c>
      <c r="AV1005" s="2" t="n">
        <v>0.1903108068910173</v>
      </c>
      <c r="AW1005" s="2" t="n">
        <v>32.20153855332529</v>
      </c>
      <c r="AX1005" s="2" t="n">
        <v>3.309503595652405</v>
      </c>
      <c r="AY1005" s="2" t="n">
        <v>20.7820044064592</v>
      </c>
      <c r="AZ1005" s="2" t="n">
        <v>20.55015186312261</v>
      </c>
      <c r="BA1005" s="2" t="n">
        <v>20.81943472765717</v>
      </c>
      <c r="BB1005" s="2" t="n">
        <v>20.58758412833484</v>
      </c>
      <c r="BC1005" s="2" t="n">
        <v>0.0008892338690993193</v>
      </c>
      <c r="BD1005" s="2" t="n">
        <v>5.891110492359032e-05</v>
      </c>
      <c r="BE1005" s="2" t="n">
        <v>8.704945415097132e-05</v>
      </c>
      <c r="BF1005" s="2" t="n">
        <v>-0.02312448351590897</v>
      </c>
      <c r="BG1005" s="2" t="n">
        <v>0.02242499019199941</v>
      </c>
    </row>
    <row r="1006">
      <c r="A1006" s="2" t="n">
        <v>100.5</v>
      </c>
      <c r="B1006" t="inlineStr">
        <is>
          <t>把持完了・搬送準備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GRASP_CHECK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-20.77290776174363</v>
      </c>
      <c r="L1006" s="2" t="n">
        <v>0.01229791463571812</v>
      </c>
      <c r="M1006" s="2" t="n">
        <v>-1.839606003422348</v>
      </c>
      <c r="N1006" s="2" t="n">
        <v>20.8542081692027</v>
      </c>
      <c r="O1006" s="2" t="n">
        <v>20.77290776174363</v>
      </c>
      <c r="P1006" s="2" t="n">
        <v>-2.696986845951677</v>
      </c>
      <c r="Q1006" s="2" t="n">
        <v>-30.41734017537413</v>
      </c>
      <c r="R1006" s="2" t="n">
        <v>8.272060562637897</v>
      </c>
      <c r="S1006" s="2" t="n">
        <v>31.63724557137702</v>
      </c>
      <c r="T1006" s="2" t="n">
        <v>2.696986845951677</v>
      </c>
      <c r="U1006" s="2" t="n">
        <v>20.54143867207836</v>
      </c>
      <c r="V1006" s="2" t="n">
        <v>-0.006433309962425031</v>
      </c>
      <c r="W1006" s="2" t="n">
        <v>-1.062154834381704</v>
      </c>
      <c r="X1006" s="2" t="n">
        <v>20.56888224961274</v>
      </c>
      <c r="Y1006" s="2" t="n">
        <v>20.54143867207836</v>
      </c>
      <c r="Z1006" s="2" t="n">
        <v>2.654682898294229</v>
      </c>
      <c r="AA1006" s="2" t="n">
        <v>-30.56174376020037</v>
      </c>
      <c r="AB1006" s="2" t="n">
        <v>-8.491356808316631</v>
      </c>
      <c r="AC1006" s="2" t="n">
        <v>31.83034186748215</v>
      </c>
      <c r="AD1006" s="2" t="n">
        <v>2.654682898294229</v>
      </c>
      <c r="AE1006" s="2" t="n">
        <v>-20.8090929357536</v>
      </c>
      <c r="AF1006" s="2" t="n">
        <v>0.0146687086719248</v>
      </c>
      <c r="AG1006" s="2" t="n">
        <v>-1.74198731863753</v>
      </c>
      <c r="AH1006" s="2" t="n">
        <v>20.88188410556237</v>
      </c>
      <c r="AI1006" s="2" t="n">
        <v>20.8090929357536</v>
      </c>
      <c r="AJ1006" s="2" t="n">
        <v>-3.340668105406632</v>
      </c>
      <c r="AK1006" s="2" t="n">
        <v>-28.94529140012613</v>
      </c>
      <c r="AL1006" s="2" t="n">
        <v>-0.3496427895866845</v>
      </c>
      <c r="AM1006" s="2" t="n">
        <v>29.13952998435298</v>
      </c>
      <c r="AN1006" s="2" t="n">
        <v>3.340668105406632</v>
      </c>
      <c r="AO1006" s="2" t="n">
        <v>20.57762587787168</v>
      </c>
      <c r="AP1006" s="2" t="n">
        <v>-0.006122899318012933</v>
      </c>
      <c r="AQ1006" s="2" t="n">
        <v>-1.159769363466224</v>
      </c>
      <c r="AR1006" s="2" t="n">
        <v>20.6102835797081</v>
      </c>
      <c r="AS1006" s="2" t="n">
        <v>20.57762587787168</v>
      </c>
      <c r="AT1006" s="2" t="n">
        <v>3.308505814628159</v>
      </c>
      <c r="AU1006" s="2" t="n">
        <v>-32.03045397941629</v>
      </c>
      <c r="AV1006" s="2" t="n">
        <v>0.1903503407458353</v>
      </c>
      <c r="AW1006" s="2" t="n">
        <v>32.20143515598575</v>
      </c>
      <c r="AX1006" s="2" t="n">
        <v>3.308505814628159</v>
      </c>
      <c r="AY1006" s="2" t="n">
        <v>20.78109474198765</v>
      </c>
      <c r="AZ1006" s="2" t="n">
        <v>20.54928054401818</v>
      </c>
      <c r="BA1006" s="2" t="n">
        <v>20.81840054846682</v>
      </c>
      <c r="BB1006" s="2" t="n">
        <v>20.58658830328852</v>
      </c>
      <c r="BC1006" s="2" t="n">
        <v>0.0008892338690993193</v>
      </c>
      <c r="BD1006" s="2" t="n">
        <v>5.891110492359032e-05</v>
      </c>
      <c r="BE1006" s="2" t="n">
        <v>8.704945415097132e-05</v>
      </c>
      <c r="BF1006" s="2" t="n">
        <v>-0.02312448351590897</v>
      </c>
      <c r="BG1006" s="2" t="n">
        <v>0.02242499019199941</v>
      </c>
    </row>
    <row r="1007">
      <c r="A1007" s="2" t="n">
        <v>100.6</v>
      </c>
      <c r="B1007" t="inlineStr">
        <is>
          <t>把持完了・搬送準備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GRASP_CHECK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-20.77200102856697</v>
      </c>
      <c r="L1007" s="2" t="n">
        <v>0.01229412033148466</v>
      </c>
      <c r="M1007" s="2" t="n">
        <v>-1.839567624572247</v>
      </c>
      <c r="N1007" s="2" t="n">
        <v>20.85330158323991</v>
      </c>
      <c r="O1007" s="2" t="n">
        <v>20.77200102856697</v>
      </c>
      <c r="P1007" s="2" t="n">
        <v>-2.696080112775011</v>
      </c>
      <c r="Q1007" s="2" t="n">
        <v>-30.41734396967836</v>
      </c>
      <c r="R1007" s="2" t="n">
        <v>8.272098941487997</v>
      </c>
      <c r="S1007" s="2" t="n">
        <v>31.63718197061799</v>
      </c>
      <c r="T1007" s="2" t="n">
        <v>2.696080112775011</v>
      </c>
      <c r="U1007" s="2" t="n">
        <v>20.54056995018976</v>
      </c>
      <c r="V1007" s="2" t="n">
        <v>-0.006432710377054381</v>
      </c>
      <c r="W1007" s="2" t="n">
        <v>-1.062192950461055</v>
      </c>
      <c r="X1007" s="2" t="n">
        <v>20.56801665504991</v>
      </c>
      <c r="Y1007" s="2" t="n">
        <v>20.54056995018976</v>
      </c>
      <c r="Z1007" s="2" t="n">
        <v>2.653814176405632</v>
      </c>
      <c r="AA1007" s="2" t="n">
        <v>-30.561743160615</v>
      </c>
      <c r="AB1007" s="2" t="n">
        <v>-8.491394924395982</v>
      </c>
      <c r="AC1007" s="2" t="n">
        <v>31.83027901951768</v>
      </c>
      <c r="AD1007" s="2" t="n">
        <v>2.653814176405632</v>
      </c>
      <c r="AE1007" s="2" t="n">
        <v>-20.8080564473076</v>
      </c>
      <c r="AF1007" s="2" t="n">
        <v>0.01466510164300509</v>
      </c>
      <c r="AG1007" s="2" t="n">
        <v>-1.742024619155091</v>
      </c>
      <c r="AH1007" s="2" t="n">
        <v>20.88085433964061</v>
      </c>
      <c r="AI1007" s="2" t="n">
        <v>20.8080564473076</v>
      </c>
      <c r="AJ1007" s="2" t="n">
        <v>-3.339631616960627</v>
      </c>
      <c r="AK1007" s="2" t="n">
        <v>-28.94529500715505</v>
      </c>
      <c r="AL1007" s="2" t="n">
        <v>-0.3496800901042458</v>
      </c>
      <c r="AM1007" s="2" t="n">
        <v>29.13941520610277</v>
      </c>
      <c r="AN1007" s="2" t="n">
        <v>3.339631616960627</v>
      </c>
      <c r="AO1007" s="2" t="n">
        <v>20.57662740271854</v>
      </c>
      <c r="AP1007" s="2" t="n">
        <v>-0.006122673075575074</v>
      </c>
      <c r="AQ1007" s="2" t="n">
        <v>-1.159732325817155</v>
      </c>
      <c r="AR1007" s="2" t="n">
        <v>20.60928460245475</v>
      </c>
      <c r="AS1007" s="2" t="n">
        <v>20.57662740271854</v>
      </c>
      <c r="AT1007" s="2" t="n">
        <v>3.30750733947502</v>
      </c>
      <c r="AU1007" s="2" t="n">
        <v>-32.03045375317384</v>
      </c>
      <c r="AV1007" s="2" t="n">
        <v>0.190387378394905</v>
      </c>
      <c r="AW1007" s="2" t="n">
        <v>32.20133257784127</v>
      </c>
      <c r="AX1007" s="2" t="n">
        <v>3.30750733947502</v>
      </c>
      <c r="AY1007" s="2" t="n">
        <v>20.78018537064558</v>
      </c>
      <c r="AZ1007" s="2" t="n">
        <v>20.54840948463534</v>
      </c>
      <c r="BA1007" s="2" t="n">
        <v>20.8173661383509</v>
      </c>
      <c r="BB1007" s="2" t="n">
        <v>20.58559221323152</v>
      </c>
      <c r="BC1007" s="2" t="n">
        <v>0.0008892338690993193</v>
      </c>
      <c r="BD1007" s="2" t="n">
        <v>5.891110492359032e-05</v>
      </c>
      <c r="BE1007" s="2" t="n">
        <v>8.704945415097132e-05</v>
      </c>
      <c r="BF1007" s="2" t="n">
        <v>-0.02312448351590897</v>
      </c>
      <c r="BG1007" s="2" t="n">
        <v>0.02242499019199941</v>
      </c>
    </row>
    <row r="1008">
      <c r="A1008" s="2" t="n">
        <v>100.7</v>
      </c>
      <c r="B1008" t="inlineStr">
        <is>
          <t>把持完了・搬送準備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GRASP_CHECK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-20.7711988906157</v>
      </c>
      <c r="L1008" s="2" t="n">
        <v>0.01227657264523894</v>
      </c>
      <c r="M1008" s="2" t="n">
        <v>-1.839531560409127</v>
      </c>
      <c r="N1008" s="2" t="n">
        <v>20.85249938087739</v>
      </c>
      <c r="O1008" s="2" t="n">
        <v>20.7711988906157</v>
      </c>
      <c r="P1008" s="2" t="n">
        <v>-2.695277974823746</v>
      </c>
      <c r="Q1008" s="2" t="n">
        <v>-30.41736151736461</v>
      </c>
      <c r="R1008" s="2" t="n">
        <v>8.272135005651117</v>
      </c>
      <c r="S1008" s="2" t="n">
        <v>31.63713992432536</v>
      </c>
      <c r="T1008" s="2" t="n">
        <v>2.695277974823746</v>
      </c>
      <c r="U1008" s="2" t="n">
        <v>20.53980535187199</v>
      </c>
      <c r="V1008" s="2" t="n">
        <v>-0.006432906835194064</v>
      </c>
      <c r="W1008" s="2" t="n">
        <v>-1.062228773685655</v>
      </c>
      <c r="X1008" s="2" t="n">
        <v>20.56725492725574</v>
      </c>
      <c r="Y1008" s="2" t="n">
        <v>20.53980535187199</v>
      </c>
      <c r="Z1008" s="2" t="n">
        <v>2.653049578087863</v>
      </c>
      <c r="AA1008" s="2" t="n">
        <v>-30.56174335707314</v>
      </c>
      <c r="AB1008" s="2" t="n">
        <v>-8.491430747620582</v>
      </c>
      <c r="AC1008" s="2" t="n">
        <v>31.830225026365</v>
      </c>
      <c r="AD1008" s="2" t="n">
        <v>2.653049578087863</v>
      </c>
      <c r="AE1008" s="2" t="n">
        <v>-20.80702121109451</v>
      </c>
      <c r="AF1008" s="2" t="n">
        <v>0.0146537380994871</v>
      </c>
      <c r="AG1008" s="2" t="n">
        <v>-1.742058079494062</v>
      </c>
      <c r="AH1008" s="2" t="n">
        <v>20.87982549647645</v>
      </c>
      <c r="AI1008" s="2" t="n">
        <v>20.80702121109451</v>
      </c>
      <c r="AJ1008" s="2" t="n">
        <v>-3.338596380747543</v>
      </c>
      <c r="AK1008" s="2" t="n">
        <v>-28.94530637069856</v>
      </c>
      <c r="AL1008" s="2" t="n">
        <v>-0.3497135504432165</v>
      </c>
      <c r="AM1008" s="2" t="n">
        <v>29.13930826657536</v>
      </c>
      <c r="AN1008" s="2" t="n">
        <v>3.338596380747543</v>
      </c>
      <c r="AO1008" s="2" t="n">
        <v>20.57562970768681</v>
      </c>
      <c r="AP1008" s="2" t="n">
        <v>-0.006129285283167133</v>
      </c>
      <c r="AQ1008" s="2" t="n">
        <v>-1.15969910636398</v>
      </c>
      <c r="AR1008" s="2" t="n">
        <v>20.6082866209999</v>
      </c>
      <c r="AS1008" s="2" t="n">
        <v>20.57562970768681</v>
      </c>
      <c r="AT1008" s="2" t="n">
        <v>3.306509644443285</v>
      </c>
      <c r="AU1008" s="2" t="n">
        <v>-32.03046036538144</v>
      </c>
      <c r="AV1008" s="2" t="n">
        <v>0.1904205978480793</v>
      </c>
      <c r="AW1008" s="2" t="n">
        <v>32.2012368900816</v>
      </c>
      <c r="AX1008" s="2" t="n">
        <v>3.306509644443285</v>
      </c>
      <c r="AY1008" s="2" t="n">
        <v>20.77928672264259</v>
      </c>
      <c r="AZ1008" s="2" t="n">
        <v>20.54754907135901</v>
      </c>
      <c r="BA1008" s="2" t="n">
        <v>20.81633164562526</v>
      </c>
      <c r="BB1008" s="2" t="n">
        <v>20.58459596267705</v>
      </c>
      <c r="BC1008" s="2" t="n">
        <v>0.0008892338690993193</v>
      </c>
      <c r="BD1008" s="2" t="n">
        <v>5.891110492359032e-05</v>
      </c>
      <c r="BE1008" s="2" t="n">
        <v>8.704945415097132e-05</v>
      </c>
      <c r="BF1008" s="2" t="n">
        <v>-0.02312448351590897</v>
      </c>
      <c r="BG1008" s="2" t="n">
        <v>0.02242499019199941</v>
      </c>
    </row>
    <row r="1009">
      <c r="A1009" s="2" t="n">
        <v>100.8</v>
      </c>
      <c r="B1009" t="inlineStr">
        <is>
          <t>把持完了・搬送準備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GRASP_CHECK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-20.7700164069159</v>
      </c>
      <c r="L1009" s="2" t="n">
        <v>0.01225954071328432</v>
      </c>
      <c r="M1009" s="2" t="n">
        <v>-1.839499565035488</v>
      </c>
      <c r="N1009" s="2" t="n">
        <v>20.85131867507808</v>
      </c>
      <c r="O1009" s="2" t="n">
        <v>20.7700164069159</v>
      </c>
      <c r="P1009" s="2" t="n">
        <v>-2.694095491123942</v>
      </c>
      <c r="Q1009" s="2" t="n">
        <v>-30.41737854929656</v>
      </c>
      <c r="R1009" s="2" t="n">
        <v>8.272167001024755</v>
      </c>
      <c r="S1009" s="2" t="n">
        <v>31.63706394751801</v>
      </c>
      <c r="T1009" s="2" t="n">
        <v>2.694095491123942</v>
      </c>
      <c r="U1009" s="2" t="n">
        <v>20.53866164870641</v>
      </c>
      <c r="V1009" s="2" t="n">
        <v>-0.006450247227205967</v>
      </c>
      <c r="W1009" s="2" t="n">
        <v>-1.062260555644085</v>
      </c>
      <c r="X1009" s="2" t="n">
        <v>20.56611439756694</v>
      </c>
      <c r="Y1009" s="2" t="n">
        <v>20.53866164870641</v>
      </c>
      <c r="Z1009" s="2" t="n">
        <v>2.651905874922278</v>
      </c>
      <c r="AA1009" s="2" t="n">
        <v>-30.56176069746515</v>
      </c>
      <c r="AB1009" s="2" t="n">
        <v>-8.49146252957901</v>
      </c>
      <c r="AC1009" s="2" t="n">
        <v>31.83015484709142</v>
      </c>
      <c r="AD1009" s="2" t="n">
        <v>2.651905874922278</v>
      </c>
      <c r="AE1009" s="2" t="n">
        <v>-20.80598598086456</v>
      </c>
      <c r="AF1009" s="2" t="n">
        <v>0.01462903766750152</v>
      </c>
      <c r="AG1009" s="2" t="n">
        <v>-1.742089403213844</v>
      </c>
      <c r="AH1009" s="2" t="n">
        <v>20.87879647234164</v>
      </c>
      <c r="AI1009" s="2" t="n">
        <v>20.80598598086456</v>
      </c>
      <c r="AJ1009" s="2" t="n">
        <v>-3.33756115051759</v>
      </c>
      <c r="AK1009" s="2" t="n">
        <v>-28.94533107113055</v>
      </c>
      <c r="AL1009" s="2" t="n">
        <v>-0.349744874162998</v>
      </c>
      <c r="AM1009" s="2" t="n">
        <v>29.13921458666659</v>
      </c>
      <c r="AN1009" s="2" t="n">
        <v>3.33756115051759</v>
      </c>
      <c r="AO1009" s="2" t="n">
        <v>20.57463326464827</v>
      </c>
      <c r="AP1009" s="2" t="n">
        <v>-0.006139020488576549</v>
      </c>
      <c r="AQ1009" s="2" t="n">
        <v>-1.159667996226036</v>
      </c>
      <c r="AR1009" s="2" t="n">
        <v>20.60729000921311</v>
      </c>
      <c r="AS1009" s="2" t="n">
        <v>20.57463326464827</v>
      </c>
      <c r="AT1009" s="2" t="n">
        <v>3.305513201404743</v>
      </c>
      <c r="AU1009" s="2" t="n">
        <v>-32.03047010058685</v>
      </c>
      <c r="AV1009" s="2" t="n">
        <v>0.1904517079860233</v>
      </c>
      <c r="AW1009" s="2" t="n">
        <v>32.20114445547431</v>
      </c>
      <c r="AX1009" s="2" t="n">
        <v>3.305513201404743</v>
      </c>
      <c r="AY1009" s="2" t="n">
        <v>20.77835969106992</v>
      </c>
      <c r="AZ1009" s="2" t="n">
        <v>20.54666032909375</v>
      </c>
      <c r="BA1009" s="2" t="n">
        <v>20.81529707914919</v>
      </c>
      <c r="BB1009" s="2" t="n">
        <v>20.58359969287417</v>
      </c>
      <c r="BC1009" s="2" t="n">
        <v>0.0008892338690993193</v>
      </c>
      <c r="BD1009" s="2" t="n">
        <v>5.891110492359032e-05</v>
      </c>
      <c r="BE1009" s="2" t="n">
        <v>8.704945415097132e-05</v>
      </c>
      <c r="BF1009" s="2" t="n">
        <v>-0.02312448351590897</v>
      </c>
      <c r="BG1009" s="2" t="n">
        <v>0.02242499019199941</v>
      </c>
    </row>
    <row r="1010">
      <c r="A1010" s="2" t="n">
        <v>100.9</v>
      </c>
      <c r="B1010" t="inlineStr">
        <is>
          <t>把持完了・搬送準備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GRASP_CHECK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-20.76928980152027</v>
      </c>
      <c r="L1010" s="2" t="n">
        <v>0.01230285953969983</v>
      </c>
      <c r="M1010" s="2" t="n">
        <v>-1.83946917103591</v>
      </c>
      <c r="N1010" s="2" t="n">
        <v>20.85059224701011</v>
      </c>
      <c r="O1010" s="2" t="n">
        <v>20.76928980152027</v>
      </c>
      <c r="P1010" s="2" t="n">
        <v>-2.693368885728312</v>
      </c>
      <c r="Q1010" s="2" t="n">
        <v>-30.41733523047015</v>
      </c>
      <c r="R1010" s="2" t="n">
        <v>8.272197395024333</v>
      </c>
      <c r="S1010" s="2" t="n">
        <v>31.63696837909184</v>
      </c>
      <c r="T1010" s="2" t="n">
        <v>2.693368885728312</v>
      </c>
      <c r="U1010" s="2" t="n">
        <v>20.53797287681871</v>
      </c>
      <c r="V1010" s="2" t="n">
        <v>-0.006422509450547132</v>
      </c>
      <c r="W1010" s="2" t="n">
        <v>-1.062290725824055</v>
      </c>
      <c r="X1010" s="2" t="n">
        <v>20.56542809483285</v>
      </c>
      <c r="Y1010" s="2" t="n">
        <v>20.53797287681871</v>
      </c>
      <c r="Z1010" s="2" t="n">
        <v>2.651217103034579</v>
      </c>
      <c r="AA1010" s="2" t="n">
        <v>-30.5617329596885</v>
      </c>
      <c r="AB1010" s="2" t="n">
        <v>-8.491492699758981</v>
      </c>
      <c r="AC1010" s="2" t="n">
        <v>31.83007888612268</v>
      </c>
      <c r="AD1010" s="2" t="n">
        <v>2.651217103034579</v>
      </c>
      <c r="AE1010" s="2" t="n">
        <v>-20.80495130985164</v>
      </c>
      <c r="AF1010" s="2" t="n">
        <v>0.0146729898849512</v>
      </c>
      <c r="AG1010" s="2" t="n">
        <v>-1.742117103639738</v>
      </c>
      <c r="AH1010" s="2" t="n">
        <v>20.87776775195863</v>
      </c>
      <c r="AI1010" s="2" t="n">
        <v>20.80495130985164</v>
      </c>
      <c r="AJ1010" s="2" t="n">
        <v>-3.336526479504666</v>
      </c>
      <c r="AK1010" s="2" t="n">
        <v>-28.9452871189131</v>
      </c>
      <c r="AL1010" s="2" t="n">
        <v>-0.3497725745888927</v>
      </c>
      <c r="AM1010" s="2" t="n">
        <v>29.13905276769798</v>
      </c>
      <c r="AN1010" s="2" t="n">
        <v>3.336526479504666</v>
      </c>
      <c r="AO1010" s="2" t="n">
        <v>20.57363641347851</v>
      </c>
      <c r="AP1010" s="2" t="n">
        <v>-0.006112183089829456</v>
      </c>
      <c r="AQ1010" s="2" t="n">
        <v>-1.159640519619082</v>
      </c>
      <c r="AR1010" s="2" t="n">
        <v>20.60629318357704</v>
      </c>
      <c r="AS1010" s="2" t="n">
        <v>20.57363641347851</v>
      </c>
      <c r="AT1010" s="2" t="n">
        <v>3.304516350234991</v>
      </c>
      <c r="AU1010" s="2" t="n">
        <v>-32.0304432631881</v>
      </c>
      <c r="AV1010" s="2" t="n">
        <v>0.1904791845929772</v>
      </c>
      <c r="AW1010" s="2" t="n">
        <v>32.20101560921714</v>
      </c>
      <c r="AX1010" s="2" t="n">
        <v>3.304516350234991</v>
      </c>
      <c r="AY1010" s="2" t="n">
        <v>20.77745270211496</v>
      </c>
      <c r="AZ1010" s="2" t="n">
        <v>20.54579158386624</v>
      </c>
      <c r="BA1010" s="2" t="n">
        <v>20.81426250221944</v>
      </c>
      <c r="BB1010" s="2" t="n">
        <v>20.58260336493461</v>
      </c>
      <c r="BC1010" s="2" t="n">
        <v>0.0008892338690993193</v>
      </c>
      <c r="BD1010" s="2" t="n">
        <v>5.891110492359032e-05</v>
      </c>
      <c r="BE1010" s="2" t="n">
        <v>8.704945415097132e-05</v>
      </c>
      <c r="BF1010" s="2" t="n">
        <v>-0.02312448351590897</v>
      </c>
      <c r="BG1010" s="2" t="n">
        <v>0.02242499019199941</v>
      </c>
    </row>
    <row r="1011">
      <c r="A1011" s="2" t="n">
        <v>101</v>
      </c>
      <c r="B1011" t="inlineStr">
        <is>
          <t>把持完了・搬送準備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GRASP_CHECK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-20.7684310333283</v>
      </c>
      <c r="L1011" s="2" t="n">
        <v>0.0122996351514552</v>
      </c>
      <c r="M1011" s="2" t="n">
        <v>-1.839441870708032</v>
      </c>
      <c r="N1011" s="2" t="n">
        <v>20.84973441708197</v>
      </c>
      <c r="O1011" s="2" t="n">
        <v>20.7684310333283</v>
      </c>
      <c r="P1011" s="2" t="n">
        <v>-2.692510117536344</v>
      </c>
      <c r="Q1011" s="2" t="n">
        <v>-30.41733845485839</v>
      </c>
      <c r="R1011" s="2" t="n">
        <v>8.272224695352211</v>
      </c>
      <c r="S1011" s="2" t="n">
        <v>31.63690551904275</v>
      </c>
      <c r="T1011" s="2" t="n">
        <v>2.692510117536344</v>
      </c>
      <c r="U1011" s="2" t="n">
        <v>20.53715192856949</v>
      </c>
      <c r="V1011" s="2" t="n">
        <v>-0.006419655988445076</v>
      </c>
      <c r="W1011" s="2" t="n">
        <v>-1.062317849804026</v>
      </c>
      <c r="X1011" s="2" t="n">
        <v>20.5646096428583</v>
      </c>
      <c r="Y1011" s="2" t="n">
        <v>20.53715192856949</v>
      </c>
      <c r="Z1011" s="2" t="n">
        <v>2.650396154785359</v>
      </c>
      <c r="AA1011" s="2" t="n">
        <v>-30.56173010622639</v>
      </c>
      <c r="AB1011" s="2" t="n">
        <v>-8.491519823738953</v>
      </c>
      <c r="AC1011" s="2" t="n">
        <v>31.83001501382111</v>
      </c>
      <c r="AD1011" s="2" t="n">
        <v>2.650396154785359</v>
      </c>
      <c r="AE1011" s="2" t="n">
        <v>-20.80391695522903</v>
      </c>
      <c r="AF1011" s="2" t="n">
        <v>0.01467155151920967</v>
      </c>
      <c r="AG1011" s="2" t="n">
        <v>-1.742143113316482</v>
      </c>
      <c r="AH1011" s="2" t="n">
        <v>20.87673917453984</v>
      </c>
      <c r="AI1011" s="2" t="n">
        <v>20.80391695522903</v>
      </c>
      <c r="AJ1011" s="2" t="n">
        <v>-3.335492124882062</v>
      </c>
      <c r="AK1011" s="2" t="n">
        <v>-28.94528855727884</v>
      </c>
      <c r="AL1011" s="2" t="n">
        <v>-0.3497985842656361</v>
      </c>
      <c r="AM1011" s="2" t="n">
        <v>29.13893608951503</v>
      </c>
      <c r="AN1011" s="2" t="n">
        <v>3.335492124882062</v>
      </c>
      <c r="AO1011" s="2" t="n">
        <v>20.57263987976286</v>
      </c>
      <c r="AP1011" s="2" t="n">
        <v>-0.006111321821628848</v>
      </c>
      <c r="AQ1011" s="2" t="n">
        <v>-1.159614686257451</v>
      </c>
      <c r="AR1011" s="2" t="n">
        <v>20.60529677513157</v>
      </c>
      <c r="AS1011" s="2" t="n">
        <v>20.57263987976286</v>
      </c>
      <c r="AT1011" s="2" t="n">
        <v>3.303519816519337</v>
      </c>
      <c r="AU1011" s="2" t="n">
        <v>-32.0304424019199</v>
      </c>
      <c r="AV1011" s="2" t="n">
        <v>0.1905050179546084</v>
      </c>
      <c r="AW1011" s="2" t="n">
        <v>32.20091265481011</v>
      </c>
      <c r="AX1011" s="2" t="n">
        <v>3.303519816519337</v>
      </c>
      <c r="AY1011" s="2" t="n">
        <v>20.77655053523629</v>
      </c>
      <c r="AZ1011" s="2" t="n">
        <v>20.54492761833657</v>
      </c>
      <c r="BA1011" s="2" t="n">
        <v>20.8132279475204</v>
      </c>
      <c r="BB1011" s="2" t="n">
        <v>20.58160701641743</v>
      </c>
      <c r="BC1011" s="2" t="n">
        <v>0.0008892338690993193</v>
      </c>
      <c r="BD1011" s="2" t="n">
        <v>5.891110492359032e-05</v>
      </c>
      <c r="BE1011" s="2" t="n">
        <v>8.704945415097132e-05</v>
      </c>
      <c r="BF1011" s="2" t="n">
        <v>-0.02312448351590897</v>
      </c>
      <c r="BG1011" s="2" t="n">
        <v>0.02242499019199941</v>
      </c>
    </row>
    <row r="1012">
      <c r="A1012" s="2" t="n">
        <v>101.1</v>
      </c>
      <c r="B1012" t="inlineStr">
        <is>
          <t>把持完了・搬送準備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GRASP_CHECK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-20.76739658093214</v>
      </c>
      <c r="L1012" s="2" t="n">
        <v>0.01227301569751247</v>
      </c>
      <c r="M1012" s="2" t="n">
        <v>-1.839416212350912</v>
      </c>
      <c r="N1012" s="2" t="n">
        <v>20.84870171926505</v>
      </c>
      <c r="O1012" s="2" t="n">
        <v>20.76739658093214</v>
      </c>
      <c r="P1012" s="2" t="n">
        <v>-2.691475665140185</v>
      </c>
      <c r="Q1012" s="2" t="n">
        <v>-30.41736507431233</v>
      </c>
      <c r="R1012" s="2" t="n">
        <v>8.272250353709332</v>
      </c>
      <c r="S1012" s="2" t="n">
        <v>31.63684979947406</v>
      </c>
      <c r="T1012" s="2" t="n">
        <v>2.691475665140185</v>
      </c>
      <c r="U1012" s="2" t="n">
        <v>20.53615566237039</v>
      </c>
      <c r="V1012" s="2" t="n">
        <v>-0.006434049513316277</v>
      </c>
      <c r="W1012" s="2" t="n">
        <v>-1.062343340080827</v>
      </c>
      <c r="X1012" s="2" t="n">
        <v>20.56361602827466</v>
      </c>
      <c r="Y1012" s="2" t="n">
        <v>20.53615566237039</v>
      </c>
      <c r="Z1012" s="2" t="n">
        <v>2.649399888586256</v>
      </c>
      <c r="AA1012" s="2" t="n">
        <v>-30.56174449975126</v>
      </c>
      <c r="AB1012" s="2" t="n">
        <v>-8.491545314015752</v>
      </c>
      <c r="AC1012" s="2" t="n">
        <v>31.82995269329976</v>
      </c>
      <c r="AD1012" s="2" t="n">
        <v>2.649399888586256</v>
      </c>
      <c r="AE1012" s="2" t="n">
        <v>-20.80288255595891</v>
      </c>
      <c r="AF1012" s="2" t="n">
        <v>0.01464359869568124</v>
      </c>
      <c r="AG1012" s="2" t="n">
        <v>-1.742166353972399</v>
      </c>
      <c r="AH1012" s="2" t="n">
        <v>20.87571030353017</v>
      </c>
      <c r="AI1012" s="2" t="n">
        <v>20.80288255595891</v>
      </c>
      <c r="AJ1012" s="2" t="n">
        <v>-3.334457725611941</v>
      </c>
      <c r="AK1012" s="2" t="n">
        <v>-28.94531651010237</v>
      </c>
      <c r="AL1012" s="2" t="n">
        <v>-0.3498218249215534</v>
      </c>
      <c r="AM1012" s="2" t="n">
        <v>29.13884574761137</v>
      </c>
      <c r="AN1012" s="2" t="n">
        <v>3.334457725611941</v>
      </c>
      <c r="AO1012" s="2" t="n">
        <v>20.57164367116576</v>
      </c>
      <c r="AP1012" s="2" t="n">
        <v>-0.006124510757708652</v>
      </c>
      <c r="AQ1012" s="2" t="n">
        <v>-1.159591613678741</v>
      </c>
      <c r="AR1012" s="2" t="n">
        <v>20.60430085087966</v>
      </c>
      <c r="AS1012" s="2" t="n">
        <v>20.57164367116576</v>
      </c>
      <c r="AT1012" s="2" t="n">
        <v>3.302523607922236</v>
      </c>
      <c r="AU1012" s="2" t="n">
        <v>-32.03045559085598</v>
      </c>
      <c r="AV1012" s="2" t="n">
        <v>0.1905280905333184</v>
      </c>
      <c r="AW1012" s="2" t="n">
        <v>32.20082372381121</v>
      </c>
      <c r="AX1012" s="2" t="n">
        <v>3.302523607922236</v>
      </c>
      <c r="AY1012" s="2" t="n">
        <v>20.77563513980588</v>
      </c>
      <c r="AZ1012" s="2" t="n">
        <v>20.54405042273995</v>
      </c>
      <c r="BA1012" s="2" t="n">
        <v>20.81219340836425</v>
      </c>
      <c r="BB1012" s="2" t="n">
        <v>20.58061068189227</v>
      </c>
      <c r="BC1012" s="2" t="n">
        <v>0.0008892338690993193</v>
      </c>
      <c r="BD1012" s="2" t="n">
        <v>5.891110492359032e-05</v>
      </c>
      <c r="BE1012" s="2" t="n">
        <v>8.704945415097132e-05</v>
      </c>
      <c r="BF1012" s="2" t="n">
        <v>-0.02312448351590897</v>
      </c>
      <c r="BG1012" s="2" t="n">
        <v>0.02242499019199941</v>
      </c>
    </row>
    <row r="1013">
      <c r="A1013" s="2" t="n">
        <v>101.2</v>
      </c>
      <c r="B1013" t="inlineStr">
        <is>
          <t>把持完了・搬送準備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GRASP_CHECK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-20.76653199397588</v>
      </c>
      <c r="L1013" s="2" t="n">
        <v>0.01228976325014259</v>
      </c>
      <c r="M1013" s="2" t="n">
        <v>-1.839394179324082</v>
      </c>
      <c r="N1013" s="2" t="n">
        <v>20.84783857003013</v>
      </c>
      <c r="O1013" s="2" t="n">
        <v>20.76653199397588</v>
      </c>
      <c r="P1013" s="2" t="n">
        <v>-2.690611078183924</v>
      </c>
      <c r="Q1013" s="2" t="n">
        <v>-30.4173483267597</v>
      </c>
      <c r="R1013" s="2" t="n">
        <v>8.272272386736162</v>
      </c>
      <c r="S1013" s="2" t="n">
        <v>31.63676591634858</v>
      </c>
      <c r="T1013" s="2" t="n">
        <v>2.690611078183924</v>
      </c>
      <c r="U1013" s="2" t="n">
        <v>20.53532908220556</v>
      </c>
      <c r="V1013" s="2" t="n">
        <v>-0.006423489191254029</v>
      </c>
      <c r="W1013" s="2" t="n">
        <v>-1.062365211893837</v>
      </c>
      <c r="X1013" s="2" t="n">
        <v>20.56279167863967</v>
      </c>
      <c r="Y1013" s="2" t="n">
        <v>20.53532908220556</v>
      </c>
      <c r="Z1013" s="2" t="n">
        <v>2.648573308421426</v>
      </c>
      <c r="AA1013" s="2" t="n">
        <v>-30.5617339394292</v>
      </c>
      <c r="AB1013" s="2" t="n">
        <v>-8.491567185828764</v>
      </c>
      <c r="AC1013" s="2" t="n">
        <v>31.82987959804412</v>
      </c>
      <c r="AD1013" s="2" t="n">
        <v>2.648573308421426</v>
      </c>
      <c r="AE1013" s="2" t="n">
        <v>-20.80185009522893</v>
      </c>
      <c r="AF1013" s="2" t="n">
        <v>0.01465969196175534</v>
      </c>
      <c r="AG1013" s="2" t="n">
        <v>-1.742188963684173</v>
      </c>
      <c r="AH1013" s="2" t="n">
        <v>20.87468334313427</v>
      </c>
      <c r="AI1013" s="2" t="n">
        <v>20.80185009522893</v>
      </c>
      <c r="AJ1013" s="2" t="n">
        <v>-3.33342526488196</v>
      </c>
      <c r="AK1013" s="2" t="n">
        <v>-28.9453004168363</v>
      </c>
      <c r="AL1013" s="2" t="n">
        <v>-0.3498444346333276</v>
      </c>
      <c r="AM1013" s="2" t="n">
        <v>29.13871190265453</v>
      </c>
      <c r="AN1013" s="2" t="n">
        <v>3.33342526488196</v>
      </c>
      <c r="AO1013" s="2" t="n">
        <v>20.5706492157207</v>
      </c>
      <c r="AP1013" s="2" t="n">
        <v>-0.006113498591892483</v>
      </c>
      <c r="AQ1013" s="2" t="n">
        <v>-1.159569165068004</v>
      </c>
      <c r="AR1013" s="2" t="n">
        <v>20.60330670498482</v>
      </c>
      <c r="AS1013" s="2" t="n">
        <v>20.5706492157207</v>
      </c>
      <c r="AT1013" s="2" t="n">
        <v>3.30152915247718</v>
      </c>
      <c r="AU1013" s="2" t="n">
        <v>-32.03044457869017</v>
      </c>
      <c r="AV1013" s="2" t="n">
        <v>0.1905505391440558</v>
      </c>
      <c r="AW1013" s="2" t="n">
        <v>32.20071092633153</v>
      </c>
      <c r="AX1013" s="2" t="n">
        <v>3.30152915247718</v>
      </c>
      <c r="AY1013" s="2" t="n">
        <v>20.77472482522288</v>
      </c>
      <c r="AZ1013" s="2" t="n">
        <v>20.54317828868651</v>
      </c>
      <c r="BA1013" s="2" t="n">
        <v>20.81115907705072</v>
      </c>
      <c r="BB1013" s="2" t="n">
        <v>20.57961453527511</v>
      </c>
      <c r="BC1013" s="2" t="n">
        <v>0.0008892338690993193</v>
      </c>
      <c r="BD1013" s="2" t="n">
        <v>5.891110492359032e-05</v>
      </c>
      <c r="BE1013" s="2" t="n">
        <v>8.704945415097132e-05</v>
      </c>
      <c r="BF1013" s="2" t="n">
        <v>-0.02312448351590897</v>
      </c>
      <c r="BG1013" s="2" t="n">
        <v>0.02242499019199941</v>
      </c>
    </row>
    <row r="1014">
      <c r="A1014" s="2" t="n">
        <v>101.3</v>
      </c>
      <c r="B1014" t="inlineStr">
        <is>
          <t>把持完了・搬送準備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GRASP_CHECK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-20.765683498923</v>
      </c>
      <c r="L1014" s="2" t="n">
        <v>0.01227370051532015</v>
      </c>
      <c r="M1014" s="2" t="n">
        <v>-1.839372548464341</v>
      </c>
      <c r="N1014" s="2" t="n">
        <v>20.84699146623348</v>
      </c>
      <c r="O1014" s="2" t="n">
        <v>20.765683498923</v>
      </c>
      <c r="P1014" s="2" t="n">
        <v>-2.689762583131046</v>
      </c>
      <c r="Q1014" s="2" t="n">
        <v>-30.41736438949453</v>
      </c>
      <c r="R1014" s="2" t="n">
        <v>8.272294017595904</v>
      </c>
      <c r="S1014" s="2" t="n">
        <v>31.63671486533415</v>
      </c>
      <c r="T1014" s="2" t="n">
        <v>2.689762583131046</v>
      </c>
      <c r="U1014" s="2" t="n">
        <v>20.53451826151865</v>
      </c>
      <c r="V1014" s="2" t="n">
        <v>-0.006425319775632567</v>
      </c>
      <c r="W1014" s="2" t="n">
        <v>-1.062386706824057</v>
      </c>
      <c r="X1014" s="2" t="n">
        <v>20.56198305203595</v>
      </c>
      <c r="Y1014" s="2" t="n">
        <v>20.53451826151865</v>
      </c>
      <c r="Z1014" s="2" t="n">
        <v>2.647762487734518</v>
      </c>
      <c r="AA1014" s="2" t="n">
        <v>-30.56173577001358</v>
      </c>
      <c r="AB1014" s="2" t="n">
        <v>-8.491588680758984</v>
      </c>
      <c r="AC1014" s="2" t="n">
        <v>31.82981963176631</v>
      </c>
      <c r="AD1014" s="2" t="n">
        <v>2.647762487734518</v>
      </c>
      <c r="AE1014" s="2" t="n">
        <v>-20.80081746104005</v>
      </c>
      <c r="AF1014" s="2" t="n">
        <v>0.0146477063611657</v>
      </c>
      <c r="AG1014" s="2" t="n">
        <v>-1.742208461664463</v>
      </c>
      <c r="AH1014" s="2" t="n">
        <v>20.87365593102237</v>
      </c>
      <c r="AI1014" s="2" t="n">
        <v>20.80081746104005</v>
      </c>
      <c r="AJ1014" s="2" t="n">
        <v>-3.332392630693075</v>
      </c>
      <c r="AK1014" s="2" t="n">
        <v>-28.94531240243688</v>
      </c>
      <c r="AL1014" s="2" t="n">
        <v>-0.3498639326136175</v>
      </c>
      <c r="AM1014" s="2" t="n">
        <v>29.1386059290953</v>
      </c>
      <c r="AN1014" s="2" t="n">
        <v>3.332392630693075</v>
      </c>
      <c r="AO1014" s="2" t="n">
        <v>20.56965425504257</v>
      </c>
      <c r="AP1014" s="2" t="n">
        <v>-0.006119617026401961</v>
      </c>
      <c r="AQ1014" s="2" t="n">
        <v>-1.159549803223762</v>
      </c>
      <c r="AR1014" s="2" t="n">
        <v>20.60231223352999</v>
      </c>
      <c r="AS1014" s="2" t="n">
        <v>20.56965425504257</v>
      </c>
      <c r="AT1014" s="2" t="n">
        <v>3.300534191799045</v>
      </c>
      <c r="AU1014" s="2" t="n">
        <v>-32.03045069712467</v>
      </c>
      <c r="AV1014" s="2" t="n">
        <v>0.190569900988298</v>
      </c>
      <c r="AW1014" s="2" t="n">
        <v>32.20061512920726</v>
      </c>
      <c r="AX1014" s="2" t="n">
        <v>3.300534191799045</v>
      </c>
      <c r="AY1014" s="2" t="n">
        <v>20.77382069259289</v>
      </c>
      <c r="AZ1014" s="2" t="n">
        <v>20.54231228596973</v>
      </c>
      <c r="BA1014" s="2" t="n">
        <v>20.81012491544965</v>
      </c>
      <c r="BB1014" s="2" t="n">
        <v>20.57861850725186</v>
      </c>
      <c r="BC1014" s="2" t="n">
        <v>0.0008892338690993193</v>
      </c>
      <c r="BD1014" s="2" t="n">
        <v>5.891110492359032e-05</v>
      </c>
      <c r="BE1014" s="2" t="n">
        <v>8.704945415097132e-05</v>
      </c>
      <c r="BF1014" s="2" t="n">
        <v>-0.02312448351590897</v>
      </c>
      <c r="BG1014" s="2" t="n">
        <v>0.02242499019199941</v>
      </c>
    </row>
    <row r="1015">
      <c r="A1015" s="2" t="n">
        <v>101.4</v>
      </c>
      <c r="B1015" t="inlineStr">
        <is>
          <t>把持完了・搬送準備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GRASP_CHECK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-20.764807300261</v>
      </c>
      <c r="L1015" s="2" t="n">
        <v>0.0122611454854509</v>
      </c>
      <c r="M1015" s="2" t="n">
        <v>-1.839352859450843</v>
      </c>
      <c r="N1015" s="2" t="n">
        <v>20.84611694043357</v>
      </c>
      <c r="O1015" s="2" t="n">
        <v>20.764807300261</v>
      </c>
      <c r="P1015" s="2" t="n">
        <v>-2.68888638446905</v>
      </c>
      <c r="Q1015" s="2" t="n">
        <v>-30.4173769445244</v>
      </c>
      <c r="R1015" s="2" t="n">
        <v>8.272313706609401</v>
      </c>
      <c r="S1015" s="2" t="n">
        <v>31.63665760213024</v>
      </c>
      <c r="T1015" s="2" t="n">
        <v>2.68888638446905</v>
      </c>
      <c r="U1015" s="2" t="n">
        <v>20.53367983063859</v>
      </c>
      <c r="V1015" s="2" t="n">
        <v>-0.006427281274411357</v>
      </c>
      <c r="W1015" s="2" t="n">
        <v>-1.062406268655204</v>
      </c>
      <c r="X1015" s="2" t="n">
        <v>20.5611467524746</v>
      </c>
      <c r="Y1015" s="2" t="n">
        <v>20.53367983063859</v>
      </c>
      <c r="Z1015" s="2" t="n">
        <v>2.646924056854463</v>
      </c>
      <c r="AA1015" s="2" t="n">
        <v>-30.56173773151236</v>
      </c>
      <c r="AB1015" s="2" t="n">
        <v>-8.49160824259013</v>
      </c>
      <c r="AC1015" s="2" t="n">
        <v>31.8297569999855</v>
      </c>
      <c r="AD1015" s="2" t="n">
        <v>2.646924056854463</v>
      </c>
      <c r="AE1015" s="2" t="n">
        <v>-20.79978543283557</v>
      </c>
      <c r="AF1015" s="2" t="n">
        <v>0.01463760385561754</v>
      </c>
      <c r="AG1015" s="2" t="n">
        <v>-1.742226415041392</v>
      </c>
      <c r="AH1015" s="2" t="n">
        <v>20.87262899571382</v>
      </c>
      <c r="AI1015" s="2" t="n">
        <v>20.79978543283557</v>
      </c>
      <c r="AJ1015" s="2" t="n">
        <v>-3.331360602488598</v>
      </c>
      <c r="AK1015" s="2" t="n">
        <v>-28.94532250494243</v>
      </c>
      <c r="AL1015" s="2" t="n">
        <v>-0.3498818859905466</v>
      </c>
      <c r="AM1015" s="2" t="n">
        <v>29.13849817188738</v>
      </c>
      <c r="AN1015" s="2" t="n">
        <v>3.331360602488598</v>
      </c>
      <c r="AO1015" s="2" t="n">
        <v>20.56865999792681</v>
      </c>
      <c r="AP1015" s="2" t="n">
        <v>-0.006124227753609525</v>
      </c>
      <c r="AQ1015" s="2" t="n">
        <v>-1.159531976670881</v>
      </c>
      <c r="AR1015" s="2" t="n">
        <v>20.60131855055405</v>
      </c>
      <c r="AS1015" s="2" t="n">
        <v>20.56865999792681</v>
      </c>
      <c r="AT1015" s="2" t="n">
        <v>3.299539934683285</v>
      </c>
      <c r="AU1015" s="2" t="n">
        <v>-32.03045530785188</v>
      </c>
      <c r="AV1015" s="2" t="n">
        <v>0.1905877275411783</v>
      </c>
      <c r="AW1015" s="2" t="n">
        <v>32.20051792581535</v>
      </c>
      <c r="AX1015" s="2" t="n">
        <v>3.299539934683285</v>
      </c>
      <c r="AY1015" s="2" t="n">
        <v>20.7729193533597</v>
      </c>
      <c r="AZ1015" s="2" t="n">
        <v>20.54144904043661</v>
      </c>
      <c r="BA1015" s="2" t="n">
        <v>20.80909096718824</v>
      </c>
      <c r="BB1015" s="2" t="n">
        <v>20.57762265631935</v>
      </c>
      <c r="BC1015" s="2" t="n">
        <v>0.0008892338690993193</v>
      </c>
      <c r="BD1015" s="2" t="n">
        <v>5.891110492359032e-05</v>
      </c>
      <c r="BE1015" s="2" t="n">
        <v>8.704945415097132e-05</v>
      </c>
      <c r="BF1015" s="2" t="n">
        <v>-0.02312448351590897</v>
      </c>
      <c r="BG1015" s="2" t="n">
        <v>0.02242499019199941</v>
      </c>
    </row>
    <row r="1016">
      <c r="A1016" s="2" t="n">
        <v>101.5</v>
      </c>
      <c r="B1016" t="inlineStr">
        <is>
          <t>把持完了・搬送準備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GRASP_CHECK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-20.76380435824985</v>
      </c>
      <c r="L1016" s="2" t="n">
        <v>0.01228095777416614</v>
      </c>
      <c r="M1016" s="2" t="n">
        <v>-1.839335812140376</v>
      </c>
      <c r="N1016" s="2" t="n">
        <v>20.84511641798677</v>
      </c>
      <c r="O1016" s="2" t="n">
        <v>20.76380435824985</v>
      </c>
      <c r="P1016" s="2" t="n">
        <v>-2.687883442457899</v>
      </c>
      <c r="Q1016" s="2" t="n">
        <v>-30.41735713223568</v>
      </c>
      <c r="R1016" s="2" t="n">
        <v>8.272330753919867</v>
      </c>
      <c r="S1016" s="2" t="n">
        <v>31.63655778387491</v>
      </c>
      <c r="T1016" s="2" t="n">
        <v>2.687883442457899</v>
      </c>
      <c r="U1016" s="2" t="n">
        <v>20.5327153640112</v>
      </c>
      <c r="V1016" s="2" t="n">
        <v>-0.006421932515066365</v>
      </c>
      <c r="W1016" s="2" t="n">
        <v>-1.062423190354908</v>
      </c>
      <c r="X1016" s="2" t="n">
        <v>20.56018444703555</v>
      </c>
      <c r="Y1016" s="2" t="n">
        <v>20.5327153640112</v>
      </c>
      <c r="Z1016" s="2" t="n">
        <v>2.645959590227069</v>
      </c>
      <c r="AA1016" s="2" t="n">
        <v>-30.56173238275301</v>
      </c>
      <c r="AB1016" s="2" t="n">
        <v>-8.491625164289834</v>
      </c>
      <c r="AC1016" s="2" t="n">
        <v>31.82967618935086</v>
      </c>
      <c r="AD1016" s="2" t="n">
        <v>2.645959590227069</v>
      </c>
      <c r="AE1016" s="2" t="n">
        <v>-20.79875333948081</v>
      </c>
      <c r="AF1016" s="2" t="n">
        <v>0.01465077187116342</v>
      </c>
      <c r="AG1016" s="2" t="n">
        <v>-1.742243542524892</v>
      </c>
      <c r="AH1016" s="2" t="n">
        <v>20.8716019433859</v>
      </c>
      <c r="AI1016" s="2" t="n">
        <v>20.79875333948081</v>
      </c>
      <c r="AJ1016" s="2" t="n">
        <v>-3.330328509133835</v>
      </c>
      <c r="AK1016" s="2" t="n">
        <v>-28.94530933692689</v>
      </c>
      <c r="AL1016" s="2" t="n">
        <v>-0.3498990134740461</v>
      </c>
      <c r="AM1016" s="2" t="n">
        <v>29.13836731714333</v>
      </c>
      <c r="AN1016" s="2" t="n">
        <v>3.330328509133835</v>
      </c>
      <c r="AO1016" s="2" t="n">
        <v>20.56766637720552</v>
      </c>
      <c r="AP1016" s="2" t="n">
        <v>-0.00611237657520499</v>
      </c>
      <c r="AQ1016" s="2" t="n">
        <v>-1.159514974742268</v>
      </c>
      <c r="AR1016" s="2" t="n">
        <v>20.60032554455946</v>
      </c>
      <c r="AS1016" s="2" t="n">
        <v>20.56766637720552</v>
      </c>
      <c r="AT1016" s="2" t="n">
        <v>3.298546313961992</v>
      </c>
      <c r="AU1016" s="2" t="n">
        <v>-32.03044345667347</v>
      </c>
      <c r="AV1016" s="2" t="n">
        <v>0.1906047294697912</v>
      </c>
      <c r="AW1016" s="2" t="n">
        <v>32.20040443813408</v>
      </c>
      <c r="AX1016" s="2" t="n">
        <v>3.298546313961992</v>
      </c>
      <c r="AY1016" s="2" t="n">
        <v>20.77200785384872</v>
      </c>
      <c r="AZ1016" s="2" t="n">
        <v>20.54057567279407</v>
      </c>
      <c r="BA1016" s="2" t="n">
        <v>20.8080572044175</v>
      </c>
      <c r="BB1016" s="2" t="n">
        <v>20.57662702840797</v>
      </c>
      <c r="BC1016" s="2" t="n">
        <v>0.0008892338690993193</v>
      </c>
      <c r="BD1016" s="2" t="n">
        <v>5.891110492359032e-05</v>
      </c>
      <c r="BE1016" s="2" t="n">
        <v>8.704945415097132e-05</v>
      </c>
      <c r="BF1016" s="2" t="n">
        <v>-0.02312448351590897</v>
      </c>
      <c r="BG1016" s="2" t="n">
        <v>0.02242499019199941</v>
      </c>
    </row>
    <row r="1017">
      <c r="A1017" s="2" t="n">
        <v>101.6</v>
      </c>
      <c r="B1017" t="inlineStr">
        <is>
          <t>把持完了・搬送準備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GRASP_CHECK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-20.76286890501295</v>
      </c>
      <c r="L1017" s="2" t="n">
        <v>0.01227014895586685</v>
      </c>
      <c r="M1017" s="2" t="n">
        <v>-1.839319872346854</v>
      </c>
      <c r="N1017" s="2" t="n">
        <v>20.84418320098245</v>
      </c>
      <c r="O1017" s="2" t="n">
        <v>20.76286890501295</v>
      </c>
      <c r="P1017" s="2" t="n">
        <v>-2.686947989220997</v>
      </c>
      <c r="Q1017" s="2" t="n">
        <v>-30.41736794105398</v>
      </c>
      <c r="R1017" s="2" t="n">
        <v>8.27234669371339</v>
      </c>
      <c r="S1017" s="2" t="n">
        <v>31.63649288052056</v>
      </c>
      <c r="T1017" s="2" t="n">
        <v>2.686947989220997</v>
      </c>
      <c r="U1017" s="2" t="n">
        <v>20.53181786507318</v>
      </c>
      <c r="V1017" s="2" t="n">
        <v>-0.006425258563995164</v>
      </c>
      <c r="W1017" s="2" t="n">
        <v>-1.062439016351248</v>
      </c>
      <c r="X1017" s="2" t="n">
        <v>20.55928896610851</v>
      </c>
      <c r="Y1017" s="2" t="n">
        <v>20.53181786507318</v>
      </c>
      <c r="Z1017" s="2" t="n">
        <v>2.645062091289049</v>
      </c>
      <c r="AA1017" s="2" t="n">
        <v>-30.56173570880194</v>
      </c>
      <c r="AB1017" s="2" t="n">
        <v>-8.491640990286175</v>
      </c>
      <c r="AC1017" s="2" t="n">
        <v>31.82960900968377</v>
      </c>
      <c r="AD1017" s="2" t="n">
        <v>2.645062091289049</v>
      </c>
      <c r="AE1017" s="2" t="n">
        <v>-20.79772196278153</v>
      </c>
      <c r="AF1017" s="2" t="n">
        <v>0.01464039820793993</v>
      </c>
      <c r="AG1017" s="2" t="n">
        <v>-1.742259183675437</v>
      </c>
      <c r="AH1017" s="2" t="n">
        <v>20.87057546512617</v>
      </c>
      <c r="AI1017" s="2" t="n">
        <v>20.79772196278153</v>
      </c>
      <c r="AJ1017" s="2" t="n">
        <v>-3.329297132434561</v>
      </c>
      <c r="AK1017" s="2" t="n">
        <v>-28.94531971059011</v>
      </c>
      <c r="AL1017" s="2" t="n">
        <v>-0.3499146546245917</v>
      </c>
      <c r="AM1017" s="2" t="n">
        <v>29.13825994821644</v>
      </c>
      <c r="AN1017" s="2" t="n">
        <v>3.329297132434561</v>
      </c>
      <c r="AO1017" s="2" t="n">
        <v>20.56667295543313</v>
      </c>
      <c r="AP1017" s="2" t="n">
        <v>-0.006116308731950481</v>
      </c>
      <c r="AQ1017" s="2" t="n">
        <v>-1.159499447719625</v>
      </c>
      <c r="AR1017" s="2" t="n">
        <v>20.59933282497856</v>
      </c>
      <c r="AS1017" s="2" t="n">
        <v>20.56667295543313</v>
      </c>
      <c r="AT1017" s="2" t="n">
        <v>3.297552892189607</v>
      </c>
      <c r="AU1017" s="2" t="n">
        <v>-32.03044738883022</v>
      </c>
      <c r="AV1017" s="2" t="n">
        <v>0.1906202564924342</v>
      </c>
      <c r="AW1017" s="2" t="n">
        <v>32.20030669244618</v>
      </c>
      <c r="AX1017" s="2" t="n">
        <v>3.297552892189607</v>
      </c>
      <c r="AY1017" s="2" t="n">
        <v>20.77109395896514</v>
      </c>
      <c r="AZ1017" s="2" t="n">
        <v>20.53969989202198</v>
      </c>
      <c r="BA1017" s="2" t="n">
        <v>20.8070236802539</v>
      </c>
      <c r="BB1017" s="2" t="n">
        <v>20.57563162111049</v>
      </c>
      <c r="BC1017" s="2" t="n">
        <v>0.0008892338690993193</v>
      </c>
      <c r="BD1017" s="2" t="n">
        <v>5.891110492359032e-05</v>
      </c>
      <c r="BE1017" s="2" t="n">
        <v>8.704945415097132e-05</v>
      </c>
      <c r="BF1017" s="2" t="n">
        <v>-0.02312448351590897</v>
      </c>
      <c r="BG1017" s="2" t="n">
        <v>0.02242499019199941</v>
      </c>
    </row>
    <row r="1018">
      <c r="A1018" s="2" t="n">
        <v>101.7</v>
      </c>
      <c r="B1018" t="inlineStr">
        <is>
          <t>把持完了・搬送準備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GRASP_CHECK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-20.76196568588551</v>
      </c>
      <c r="L1018" s="2" t="n">
        <v>0.01226955922064184</v>
      </c>
      <c r="M1018" s="2" t="n">
        <v>-1.839304714318415</v>
      </c>
      <c r="N1018" s="2" t="n">
        <v>20.84328216754945</v>
      </c>
      <c r="O1018" s="2" t="n">
        <v>20.76196568588551</v>
      </c>
      <c r="P1018" s="2" t="n">
        <v>-2.686044770093559</v>
      </c>
      <c r="Q1018" s="2" t="n">
        <v>-30.4173685307892</v>
      </c>
      <c r="R1018" s="2" t="n">
        <v>8.272361851741829</v>
      </c>
      <c r="S1018" s="2" t="n">
        <v>31.6364207117516</v>
      </c>
      <c r="T1018" s="2" t="n">
        <v>2.686044770093559</v>
      </c>
      <c r="U1018" s="2" t="n">
        <v>20.53095260638327</v>
      </c>
      <c r="V1018" s="2" t="n">
        <v>-0.006423514654617496</v>
      </c>
      <c r="W1018" s="2" t="n">
        <v>-1.062454073305703</v>
      </c>
      <c r="X1018" s="2" t="n">
        <v>20.55842564120562</v>
      </c>
      <c r="Y1018" s="2" t="n">
        <v>20.53095260638327</v>
      </c>
      <c r="Z1018" s="2" t="n">
        <v>2.644196832599143</v>
      </c>
      <c r="AA1018" s="2" t="n">
        <v>-30.56173396489256</v>
      </c>
      <c r="AB1018" s="2" t="n">
        <v>-8.49165604724063</v>
      </c>
      <c r="AC1018" s="2" t="n">
        <v>31.82953946030375</v>
      </c>
      <c r="AD1018" s="2" t="n">
        <v>2.644196832599143</v>
      </c>
      <c r="AE1018" s="2" t="n">
        <v>-20.79669093443083</v>
      </c>
      <c r="AF1018" s="2" t="n">
        <v>0.01463955496996043</v>
      </c>
      <c r="AG1018" s="2" t="n">
        <v>-1.742272901972278</v>
      </c>
      <c r="AH1018" s="2" t="n">
        <v>20.86954918065444</v>
      </c>
      <c r="AI1018" s="2" t="n">
        <v>20.79669093443083</v>
      </c>
      <c r="AJ1018" s="2" t="n">
        <v>-3.328266104083863</v>
      </c>
      <c r="AK1018" s="2" t="n">
        <v>-28.94532055382809</v>
      </c>
      <c r="AL1018" s="2" t="n">
        <v>-0.3499283729214326</v>
      </c>
      <c r="AM1018" s="2" t="n">
        <v>29.13814316475283</v>
      </c>
      <c r="AN1018" s="2" t="n">
        <v>3.328266104083863</v>
      </c>
      <c r="AO1018" s="2" t="n">
        <v>20.56567988705017</v>
      </c>
      <c r="AP1018" s="2" t="n">
        <v>-0.006114496289181055</v>
      </c>
      <c r="AQ1018" s="2" t="n">
        <v>-1.15948583053544</v>
      </c>
      <c r="AR1018" s="2" t="n">
        <v>20.59834056410607</v>
      </c>
      <c r="AS1018" s="2" t="n">
        <v>20.56567988705017</v>
      </c>
      <c r="AT1018" s="2" t="n">
        <v>3.29655982380665</v>
      </c>
      <c r="AU1018" s="2" t="n">
        <v>-32.03044557638745</v>
      </c>
      <c r="AV1018" s="2" t="n">
        <v>0.1906338736766198</v>
      </c>
      <c r="AW1018" s="2" t="n">
        <v>32.2002032876758</v>
      </c>
      <c r="AX1018" s="2" t="n">
        <v>3.29655982380665</v>
      </c>
      <c r="AY1018" s="2" t="n">
        <v>20.77018113165718</v>
      </c>
      <c r="AZ1018" s="2" t="n">
        <v>20.53882516345811</v>
      </c>
      <c r="BA1018" s="2" t="n">
        <v>20.8059904056716</v>
      </c>
      <c r="BB1018" s="2" t="n">
        <v>20.57463644770445</v>
      </c>
      <c r="BC1018" s="2" t="n">
        <v>0.0008892338690993193</v>
      </c>
      <c r="BD1018" s="2" t="n">
        <v>5.891110492359032e-05</v>
      </c>
      <c r="BE1018" s="2" t="n">
        <v>8.704945415097132e-05</v>
      </c>
      <c r="BF1018" s="2" t="n">
        <v>-0.02312448351590897</v>
      </c>
      <c r="BG1018" s="2" t="n">
        <v>0.02242499019199941</v>
      </c>
    </row>
    <row r="1019">
      <c r="A1019" s="2" t="n">
        <v>101.8</v>
      </c>
      <c r="B1019" t="inlineStr">
        <is>
          <t>把持完了・搬送準備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GRASP_CHECK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-20.76105179500687</v>
      </c>
      <c r="L1019" s="2" t="n">
        <v>0.01226656596231357</v>
      </c>
      <c r="M1019" s="2" t="n">
        <v>-1.839290856211765</v>
      </c>
      <c r="N1019" s="2" t="n">
        <v>20.84237061750277</v>
      </c>
      <c r="O1019" s="2" t="n">
        <v>20.76105179500687</v>
      </c>
      <c r="P1019" s="2" t="n">
        <v>-2.685130879214917</v>
      </c>
      <c r="Q1019" s="2" t="n">
        <v>-30.41737152404753</v>
      </c>
      <c r="R1019" s="2" t="n">
        <v>8.272375709848479</v>
      </c>
      <c r="S1019" s="2" t="n">
        <v>31.63634963385223</v>
      </c>
      <c r="T1019" s="2" t="n">
        <v>2.685130879214917</v>
      </c>
      <c r="U1019" s="2" t="n">
        <v>20.53007667422143</v>
      </c>
      <c r="V1019" s="2" t="n">
        <v>-0.006423266303798637</v>
      </c>
      <c r="W1019" s="2" t="n">
        <v>-1.062467838757792</v>
      </c>
      <c r="X1019" s="2" t="n">
        <v>20.55755159098855</v>
      </c>
      <c r="Y1019" s="2" t="n">
        <v>20.53007667422143</v>
      </c>
      <c r="Z1019" s="2" t="n">
        <v>2.643320900437303</v>
      </c>
      <c r="AA1019" s="2" t="n">
        <v>-30.56173371654175</v>
      </c>
      <c r="AB1019" s="2" t="n">
        <v>-8.491669812692718</v>
      </c>
      <c r="AC1019" s="2" t="n">
        <v>31.82947013934241</v>
      </c>
      <c r="AD1019" s="2" t="n">
        <v>2.643320900437303</v>
      </c>
      <c r="AE1019" s="2" t="n">
        <v>-20.7956609670627</v>
      </c>
      <c r="AF1019" s="2" t="n">
        <v>0.01463656204314264</v>
      </c>
      <c r="AG1019" s="2" t="n">
        <v>-1.742285499756701</v>
      </c>
      <c r="AH1019" s="2" t="n">
        <v>20.86852385887958</v>
      </c>
      <c r="AI1019" s="2" t="n">
        <v>20.7956609670627</v>
      </c>
      <c r="AJ1019" s="2" t="n">
        <v>-3.327236136715729</v>
      </c>
      <c r="AK1019" s="2" t="n">
        <v>-28.94532354675491</v>
      </c>
      <c r="AL1019" s="2" t="n">
        <v>-0.3499409707058552</v>
      </c>
      <c r="AM1019" s="2" t="n">
        <v>29.13802866047684</v>
      </c>
      <c r="AN1019" s="2" t="n">
        <v>3.327236136715729</v>
      </c>
      <c r="AO1019" s="2" t="n">
        <v>20.56468787843902</v>
      </c>
      <c r="AP1019" s="2" t="n">
        <v>-0.006114427965938135</v>
      </c>
      <c r="AQ1019" s="2" t="n">
        <v>-1.159473325143191</v>
      </c>
      <c r="AR1019" s="2" t="n">
        <v>20.59734942451491</v>
      </c>
      <c r="AS1019" s="2" t="n">
        <v>20.56468787843902</v>
      </c>
      <c r="AT1019" s="2" t="n">
        <v>3.295567815195501</v>
      </c>
      <c r="AU1019" s="2" t="n">
        <v>-32.03044550806421</v>
      </c>
      <c r="AV1019" s="2" t="n">
        <v>0.1906463790688684</v>
      </c>
      <c r="AW1019" s="2" t="n">
        <v>32.20010175001742</v>
      </c>
      <c r="AX1019" s="2" t="n">
        <v>3.295567815195501</v>
      </c>
      <c r="AY1019" s="2" t="n">
        <v>20.76926819799215</v>
      </c>
      <c r="AZ1019" s="2" t="n">
        <v>20.53795031453444</v>
      </c>
      <c r="BA1019" s="2" t="n">
        <v>20.80495746181071</v>
      </c>
      <c r="BB1019" s="2" t="n">
        <v>20.57364159077791</v>
      </c>
      <c r="BC1019" s="2" t="n">
        <v>0.0008892338690993193</v>
      </c>
      <c r="BD1019" s="2" t="n">
        <v>5.891110492359032e-05</v>
      </c>
      <c r="BE1019" s="2" t="n">
        <v>8.704945415097132e-05</v>
      </c>
      <c r="BF1019" s="2" t="n">
        <v>-0.02312448351590897</v>
      </c>
      <c r="BG1019" s="2" t="n">
        <v>0.02242499019199941</v>
      </c>
    </row>
    <row r="1020">
      <c r="A1020" s="2" t="n">
        <v>101.9</v>
      </c>
      <c r="B1020" t="inlineStr">
        <is>
          <t>把持完了・搬送準備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GRASP_CHECK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-20.76018831707052</v>
      </c>
      <c r="L1020" s="2" t="n">
        <v>0.01227647714544654</v>
      </c>
      <c r="M1020" s="2" t="n">
        <v>-1.839278661367776</v>
      </c>
      <c r="N1020" s="2" t="n">
        <v>20.8415094382889</v>
      </c>
      <c r="O1020" s="2" t="n">
        <v>20.76018831707052</v>
      </c>
      <c r="P1020" s="2" t="n">
        <v>-2.684267401278568</v>
      </c>
      <c r="Q1020" s="2" t="n">
        <v>-30.4173616128644</v>
      </c>
      <c r="R1020" s="2" t="n">
        <v>8.272387904692467</v>
      </c>
      <c r="S1020" s="2" t="n">
        <v>31.63627001741871</v>
      </c>
      <c r="T1020" s="2" t="n">
        <v>2.684267401278568</v>
      </c>
      <c r="U1020" s="2" t="n">
        <v>20.52925108249631</v>
      </c>
      <c r="V1020" s="2" t="n">
        <v>-0.006415902478738064</v>
      </c>
      <c r="W1020" s="2" t="n">
        <v>-1.062479940146093</v>
      </c>
      <c r="X1020" s="2" t="n">
        <v>20.55672772586126</v>
      </c>
      <c r="Y1020" s="2" t="n">
        <v>20.52925108249631</v>
      </c>
      <c r="Z1020" s="2" t="n">
        <v>2.642495308712174</v>
      </c>
      <c r="AA1020" s="2" t="n">
        <v>-30.56172635271669</v>
      </c>
      <c r="AB1020" s="2" t="n">
        <v>-8.491681914081019</v>
      </c>
      <c r="AC1020" s="2" t="n">
        <v>31.82939774555645</v>
      </c>
      <c r="AD1020" s="2" t="n">
        <v>2.642495308712174</v>
      </c>
      <c r="AE1020" s="2" t="n">
        <v>-20.79463115037004</v>
      </c>
      <c r="AF1020" s="2" t="n">
        <v>0.01464603794697171</v>
      </c>
      <c r="AG1020" s="2" t="n">
        <v>-1.742297535979446</v>
      </c>
      <c r="AH1020" s="2" t="n">
        <v>20.86749864958059</v>
      </c>
      <c r="AI1020" s="2" t="n">
        <v>20.79463115037004</v>
      </c>
      <c r="AJ1020" s="2" t="n">
        <v>-3.326206320023068</v>
      </c>
      <c r="AK1020" s="2" t="n">
        <v>-28.94531407085108</v>
      </c>
      <c r="AL1020" s="2" t="n">
        <v>-0.3499530069286005</v>
      </c>
      <c r="AM1020" s="2" t="n">
        <v>29.13790181620202</v>
      </c>
      <c r="AN1020" s="2" t="n">
        <v>3.326206320023068</v>
      </c>
      <c r="AO1020" s="2" t="n">
        <v>20.56369594524491</v>
      </c>
      <c r="AP1020" s="2" t="n">
        <v>-0.006106831002656929</v>
      </c>
      <c r="AQ1020" s="2" t="n">
        <v>-1.159461382335199</v>
      </c>
      <c r="AR1020" s="2" t="n">
        <v>20.59635838974922</v>
      </c>
      <c r="AS1020" s="2" t="n">
        <v>20.56369594524491</v>
      </c>
      <c r="AT1020" s="2" t="n">
        <v>3.294575882001382</v>
      </c>
      <c r="AU1020" s="2" t="n">
        <v>-32.03043791110093</v>
      </c>
      <c r="AV1020" s="2" t="n">
        <v>0.1906583218768603</v>
      </c>
      <c r="AW1020" s="2" t="n">
        <v>32.19999275799387</v>
      </c>
      <c r="AX1020" s="2" t="n">
        <v>3.294575882001382</v>
      </c>
      <c r="AY1020" s="2" t="n">
        <v>20.76836020989998</v>
      </c>
      <c r="AZ1020" s="2" t="n">
        <v>20.53708039133063</v>
      </c>
      <c r="BA1020" s="2" t="n">
        <v>20.80392483066664</v>
      </c>
      <c r="BB1020" s="2" t="n">
        <v>20.57264702622461</v>
      </c>
      <c r="BC1020" s="2" t="n">
        <v>0.0008892338690993193</v>
      </c>
      <c r="BD1020" s="2" t="n">
        <v>5.891110492359032e-05</v>
      </c>
      <c r="BE1020" s="2" t="n">
        <v>8.704945415097132e-05</v>
      </c>
      <c r="BF1020" s="2" t="n">
        <v>-0.02312448351590897</v>
      </c>
      <c r="BG1020" s="2" t="n">
        <v>0.02242499019199941</v>
      </c>
    </row>
    <row r="1021">
      <c r="A1021" s="2" t="n">
        <v>102</v>
      </c>
      <c r="B1021" t="inlineStr">
        <is>
          <t>把持完了・搬送準備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GRASP_CHECK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-20.75919003212072</v>
      </c>
      <c r="L1021" s="2" t="n">
        <v>0.0122659242196317</v>
      </c>
      <c r="M1021" s="2" t="n">
        <v>-1.83926721080354</v>
      </c>
      <c r="N1021" s="2" t="n">
        <v>20.84051403193631</v>
      </c>
      <c r="O1021" s="2" t="n">
        <v>20.75919003212072</v>
      </c>
      <c r="P1021" s="2" t="n">
        <v>-2.683269116328766</v>
      </c>
      <c r="Q1021" s="2" t="n">
        <v>-30.41737216579021</v>
      </c>
      <c r="R1021" s="2" t="n">
        <v>8.272399355256702</v>
      </c>
      <c r="S1021" s="2" t="n">
        <v>31.63619847130316</v>
      </c>
      <c r="T1021" s="2" t="n">
        <v>2.683269116328766</v>
      </c>
      <c r="U1021" s="2" t="n">
        <v>20.52829095649752</v>
      </c>
      <c r="V1021" s="2" t="n">
        <v>-0.006422171600228893</v>
      </c>
      <c r="W1021" s="2" t="n">
        <v>-1.062491321958755</v>
      </c>
      <c r="X1021" s="2" t="n">
        <v>20.55576947351141</v>
      </c>
      <c r="Y1021" s="2" t="n">
        <v>20.52829095649752</v>
      </c>
      <c r="Z1021" s="2" t="n">
        <v>2.641535182713387</v>
      </c>
      <c r="AA1021" s="2" t="n">
        <v>-30.56173262183817</v>
      </c>
      <c r="AB1021" s="2" t="n">
        <v>-8.491693295893681</v>
      </c>
      <c r="AC1021" s="2" t="n">
        <v>31.82932710570184</v>
      </c>
      <c r="AD1021" s="2" t="n">
        <v>2.641535182713387</v>
      </c>
      <c r="AE1021" s="2" t="n">
        <v>-20.79360211475744</v>
      </c>
      <c r="AF1021" s="2" t="n">
        <v>0.01463367105184919</v>
      </c>
      <c r="AG1021" s="2" t="n">
        <v>-1.742308239299818</v>
      </c>
      <c r="AH1021" s="2" t="n">
        <v>20.86647409247441</v>
      </c>
      <c r="AI1021" s="2" t="n">
        <v>20.79360211475744</v>
      </c>
      <c r="AJ1021" s="2" t="n">
        <v>-3.325177284410472</v>
      </c>
      <c r="AK1021" s="2" t="n">
        <v>-28.9453264377462</v>
      </c>
      <c r="AL1021" s="2" t="n">
        <v>-0.3499637102489725</v>
      </c>
      <c r="AM1021" s="2" t="n">
        <v>29.13779677942276</v>
      </c>
      <c r="AN1021" s="2" t="n">
        <v>3.325177284410472</v>
      </c>
      <c r="AO1021" s="2" t="n">
        <v>20.56270507161125</v>
      </c>
      <c r="AP1021" s="2" t="n">
        <v>-0.006111427671533309</v>
      </c>
      <c r="AQ1021" s="2" t="n">
        <v>-1.159450747900125</v>
      </c>
      <c r="AR1021" s="2" t="n">
        <v>20.59536849023152</v>
      </c>
      <c r="AS1021" s="2" t="n">
        <v>20.56270507161125</v>
      </c>
      <c r="AT1021" s="2" t="n">
        <v>3.293585008367728</v>
      </c>
      <c r="AU1021" s="2" t="n">
        <v>-32.03044250776981</v>
      </c>
      <c r="AV1021" s="2" t="n">
        <v>0.1906689563119344</v>
      </c>
      <c r="AW1021" s="2" t="n">
        <v>32.19989602625748</v>
      </c>
      <c r="AX1021" s="2" t="n">
        <v>3.293585008367728</v>
      </c>
      <c r="AY1021" s="2" t="n">
        <v>20.76744319212206</v>
      </c>
      <c r="AZ1021" s="2" t="n">
        <v>20.53620144784732</v>
      </c>
      <c r="BA1021" s="2" t="n">
        <v>20.80289255907572</v>
      </c>
      <c r="BB1021" s="2" t="n">
        <v>20.57165283076328</v>
      </c>
      <c r="BC1021" s="2" t="n">
        <v>0.0008892338690993193</v>
      </c>
      <c r="BD1021" s="2" t="n">
        <v>5.891110492359032e-05</v>
      </c>
      <c r="BE1021" s="2" t="n">
        <v>8.704945415097132e-05</v>
      </c>
      <c r="BF1021" s="2" t="n">
        <v>-0.02312448351590897</v>
      </c>
      <c r="BG1021" s="2" t="n">
        <v>0.02242499019199941</v>
      </c>
    </row>
    <row r="1022">
      <c r="A1022" s="2" t="n">
        <v>102.1</v>
      </c>
      <c r="B1022" t="inlineStr">
        <is>
          <t>把持完了・搬送準備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GRASP_CHECK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-20.75840948675668</v>
      </c>
      <c r="L1022" s="2" t="n">
        <v>0.01228795523233478</v>
      </c>
      <c r="M1022" s="2" t="n">
        <v>-1.839256850332845</v>
      </c>
      <c r="N1022" s="2" t="n">
        <v>20.83973563112569</v>
      </c>
      <c r="O1022" s="2" t="n">
        <v>20.75840948675668</v>
      </c>
      <c r="P1022" s="2" t="n">
        <v>-2.682488570964722</v>
      </c>
      <c r="Q1022" s="2" t="n">
        <v>-30.41735013477751</v>
      </c>
      <c r="R1022" s="2" t="n">
        <v>8.272409715727399</v>
      </c>
      <c r="S1022" s="2" t="n">
        <v>31.63611380463578</v>
      </c>
      <c r="T1022" s="2" t="n">
        <v>2.682488570964722</v>
      </c>
      <c r="U1022" s="2" t="n">
        <v>20.52754812007609</v>
      </c>
      <c r="V1022" s="2" t="n">
        <v>-0.006405947307249778</v>
      </c>
      <c r="W1022" s="2" t="n">
        <v>-1.062501603721072</v>
      </c>
      <c r="X1022" s="2" t="n">
        <v>20.55502815653897</v>
      </c>
      <c r="Y1022" s="2" t="n">
        <v>20.52754812007609</v>
      </c>
      <c r="Z1022" s="2" t="n">
        <v>2.640792346291956</v>
      </c>
      <c r="AA1022" s="2" t="n">
        <v>-30.5617163975452</v>
      </c>
      <c r="AB1022" s="2" t="n">
        <v>-8.491703577655999</v>
      </c>
      <c r="AC1022" s="2" t="n">
        <v>31.82925263073252</v>
      </c>
      <c r="AD1022" s="2" t="n">
        <v>2.640792346291956</v>
      </c>
      <c r="AE1022" s="2" t="n">
        <v>-20.79257288224749</v>
      </c>
      <c r="AF1022" s="2" t="n">
        <v>0.01465650549558192</v>
      </c>
      <c r="AG1022" s="2" t="n">
        <v>-1.742318187141861</v>
      </c>
      <c r="AH1022" s="2" t="n">
        <v>20.86544930122456</v>
      </c>
      <c r="AI1022" s="2" t="n">
        <v>20.79257288224749</v>
      </c>
      <c r="AJ1022" s="2" t="n">
        <v>-3.324148051900522</v>
      </c>
      <c r="AK1022" s="2" t="n">
        <v>-28.94530360330247</v>
      </c>
      <c r="AL1022" s="2" t="n">
        <v>-0.3499736580910155</v>
      </c>
      <c r="AM1022" s="2" t="n">
        <v>29.13765677812247</v>
      </c>
      <c r="AN1022" s="2" t="n">
        <v>3.324148051900522</v>
      </c>
      <c r="AO1022" s="2" t="n">
        <v>20.56171354128518</v>
      </c>
      <c r="AP1022" s="2" t="n">
        <v>-0.006096245720640179</v>
      </c>
      <c r="AQ1022" s="2" t="n">
        <v>-1.15944087875188</v>
      </c>
      <c r="AR1022" s="2" t="n">
        <v>20.5943779723837</v>
      </c>
      <c r="AS1022" s="2" t="n">
        <v>20.56171354128518</v>
      </c>
      <c r="AT1022" s="2" t="n">
        <v>3.292593478041656</v>
      </c>
      <c r="AU1022" s="2" t="n">
        <v>-32.03042732581891</v>
      </c>
      <c r="AV1022" s="2" t="n">
        <v>0.1906788254601797</v>
      </c>
      <c r="AW1022" s="2" t="n">
        <v>32.1997795784488</v>
      </c>
      <c r="AX1022" s="2" t="n">
        <v>3.292593478041656</v>
      </c>
      <c r="AY1022" s="2" t="n">
        <v>20.76653982158552</v>
      </c>
      <c r="AZ1022" s="2" t="n">
        <v>20.5353361150702</v>
      </c>
      <c r="BA1022" s="2" t="n">
        <v>20.8018605913929</v>
      </c>
      <c r="BB1022" s="2" t="n">
        <v>20.57065890181547</v>
      </c>
      <c r="BC1022" s="2" t="n">
        <v>0.0008892338690993193</v>
      </c>
      <c r="BD1022" s="2" t="n">
        <v>5.891110492359032e-05</v>
      </c>
      <c r="BE1022" s="2" t="n">
        <v>8.704945415097132e-05</v>
      </c>
      <c r="BF1022" s="2" t="n">
        <v>-0.02312448351590897</v>
      </c>
      <c r="BG1022" s="2" t="n">
        <v>0.02242499019199941</v>
      </c>
    </row>
    <row r="1023">
      <c r="A1023" s="2" t="n">
        <v>102.2</v>
      </c>
      <c r="B1023" t="inlineStr">
        <is>
          <t>把持完了・搬送準備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GRASP_CHECK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-20.75743702846289</v>
      </c>
      <c r="L1023" s="2" t="n">
        <v>0.01226211648335598</v>
      </c>
      <c r="M1023" s="2" t="n">
        <v>-1.839247323452168</v>
      </c>
      <c r="N1023" s="2" t="n">
        <v>20.83876611191097</v>
      </c>
      <c r="O1023" s="2" t="n">
        <v>20.75743702846289</v>
      </c>
      <c r="P1023" s="2" t="n">
        <v>-2.681516112670938</v>
      </c>
      <c r="Q1023" s="2" t="n">
        <v>-30.41737597352649</v>
      </c>
      <c r="R1023" s="2" t="n">
        <v>8.272419242608075</v>
      </c>
      <c r="S1023" s="2" t="n">
        <v>31.63605869736072</v>
      </c>
      <c r="T1023" s="2" t="n">
        <v>2.681516112670938</v>
      </c>
      <c r="U1023" s="2" t="n">
        <v>20.52661357290592</v>
      </c>
      <c r="V1023" s="2" t="n">
        <v>-0.006417523612851305</v>
      </c>
      <c r="W1023" s="2" t="n">
        <v>-1.062511072773948</v>
      </c>
      <c r="X1023" s="2" t="n">
        <v>20.55409535191909</v>
      </c>
      <c r="Y1023" s="2" t="n">
        <v>20.52661357290592</v>
      </c>
      <c r="Z1023" s="2" t="n">
        <v>2.639857799121785</v>
      </c>
      <c r="AA1023" s="2" t="n">
        <v>-30.5617279738508</v>
      </c>
      <c r="AB1023" s="2" t="n">
        <v>-8.491713046708874</v>
      </c>
      <c r="AC1023" s="2" t="n">
        <v>31.82918874892799</v>
      </c>
      <c r="AD1023" s="2" t="n">
        <v>2.639857799121785</v>
      </c>
      <c r="AE1023" s="2" t="n">
        <v>-20.79154474663605</v>
      </c>
      <c r="AF1023" s="2" t="n">
        <v>0.01463154593926216</v>
      </c>
      <c r="AG1023" s="2" t="n">
        <v>-1.742327400645225</v>
      </c>
      <c r="AH1023" s="2" t="n">
        <v>20.86442550861501</v>
      </c>
      <c r="AI1023" s="2" t="n">
        <v>20.79154474663605</v>
      </c>
      <c r="AJ1023" s="2" t="n">
        <v>-3.32311991628908</v>
      </c>
      <c r="AK1023" s="2" t="n">
        <v>-28.94532856285879</v>
      </c>
      <c r="AL1023" s="2" t="n">
        <v>-0.3499828715943794</v>
      </c>
      <c r="AM1023" s="2" t="n">
        <v>29.13756440748429</v>
      </c>
      <c r="AN1023" s="2" t="n">
        <v>3.32311991628908</v>
      </c>
      <c r="AO1023" s="2" t="n">
        <v>20.5607233221449</v>
      </c>
      <c r="AP1023" s="2" t="n">
        <v>-0.006108853326473933</v>
      </c>
      <c r="AQ1023" s="2" t="n">
        <v>-1.159431723220405</v>
      </c>
      <c r="AR1023" s="2" t="n">
        <v>20.59338881215746</v>
      </c>
      <c r="AS1023" s="2" t="n">
        <v>20.5607233221449</v>
      </c>
      <c r="AT1023" s="2" t="n">
        <v>3.291603258901379</v>
      </c>
      <c r="AU1023" s="2" t="n">
        <v>-32.03043993342474</v>
      </c>
      <c r="AV1023" s="2" t="n">
        <v>0.1906879809916544</v>
      </c>
      <c r="AW1023" s="2" t="n">
        <v>32.19969093405766</v>
      </c>
      <c r="AX1023" s="2" t="n">
        <v>3.291603258901379</v>
      </c>
      <c r="AY1023" s="2" t="n">
        <v>20.76562954227326</v>
      </c>
      <c r="AZ1023" s="2" t="n">
        <v>20.53446386085377</v>
      </c>
      <c r="BA1023" s="2" t="n">
        <v>20.80082900691721</v>
      </c>
      <c r="BB1023" s="2" t="n">
        <v>20.56966534384841</v>
      </c>
      <c r="BC1023" s="2" t="n">
        <v>0.0008892338690993193</v>
      </c>
      <c r="BD1023" s="2" t="n">
        <v>5.891110492359032e-05</v>
      </c>
      <c r="BE1023" s="2" t="n">
        <v>8.704945415097132e-05</v>
      </c>
      <c r="BF1023" s="2" t="n">
        <v>-0.02312448351590897</v>
      </c>
      <c r="BG1023" s="2" t="n">
        <v>0.02242499019199941</v>
      </c>
    </row>
    <row r="1024">
      <c r="A1024" s="2" t="n">
        <v>102.3</v>
      </c>
      <c r="B1024" t="inlineStr">
        <is>
          <t>把持完了・搬送準備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GRASP_CHECK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-20.75661354690394</v>
      </c>
      <c r="L1024" s="2" t="n">
        <v>0.01225568002507121</v>
      </c>
      <c r="M1024" s="2" t="n">
        <v>-1.839238380916687</v>
      </c>
      <c r="N1024" s="2" t="n">
        <v>20.83794505125316</v>
      </c>
      <c r="O1024" s="2" t="n">
        <v>20.75661354690394</v>
      </c>
      <c r="P1024" s="2" t="n">
        <v>-2.680692631111988</v>
      </c>
      <c r="Q1024" s="2" t="n">
        <v>-30.41738240998477</v>
      </c>
      <c r="R1024" s="2" t="n">
        <v>8.272428185143557</v>
      </c>
      <c r="S1024" s="2" t="n">
        <v>31.63599743545487</v>
      </c>
      <c r="T1024" s="2" t="n">
        <v>2.680692631111988</v>
      </c>
      <c r="U1024" s="2" t="n">
        <v>20.52582768254473</v>
      </c>
      <c r="V1024" s="2" t="n">
        <v>-0.006414045946111797</v>
      </c>
      <c r="W1024" s="2" t="n">
        <v>-1.062519950444743</v>
      </c>
      <c r="X1024" s="2" t="n">
        <v>20.55331097022079</v>
      </c>
      <c r="Y1024" s="2" t="n">
        <v>20.52582768254473</v>
      </c>
      <c r="Z1024" s="2" t="n">
        <v>2.639071908760599</v>
      </c>
      <c r="AA1024" s="2" t="n">
        <v>-30.56172449618406</v>
      </c>
      <c r="AB1024" s="2" t="n">
        <v>-8.49172192437967</v>
      </c>
      <c r="AC1024" s="2" t="n">
        <v>31.82912260746841</v>
      </c>
      <c r="AD1024" s="2" t="n">
        <v>2.639071908760599</v>
      </c>
      <c r="AE1024" s="2" t="n">
        <v>-20.79051707718774</v>
      </c>
      <c r="AF1024" s="2" t="n">
        <v>0.01462897346194737</v>
      </c>
      <c r="AG1024" s="2" t="n">
        <v>-1.74233565533813</v>
      </c>
      <c r="AH1024" s="2" t="n">
        <v>20.86340211661469</v>
      </c>
      <c r="AI1024" s="2" t="n">
        <v>20.79051707718774</v>
      </c>
      <c r="AJ1024" s="2" t="n">
        <v>-3.322092246840771</v>
      </c>
      <c r="AK1024" s="2" t="n">
        <v>-28.9453311353361</v>
      </c>
      <c r="AL1024" s="2" t="n">
        <v>-0.3499911262872843</v>
      </c>
      <c r="AM1024" s="2" t="n">
        <v>29.13744987501921</v>
      </c>
      <c r="AN1024" s="2" t="n">
        <v>3.322092246840771</v>
      </c>
      <c r="AO1024" s="2" t="n">
        <v>20.55973324421086</v>
      </c>
      <c r="AP1024" s="2" t="n">
        <v>-0.006109457687420746</v>
      </c>
      <c r="AQ1024" s="2" t="n">
        <v>-1.159423533534634</v>
      </c>
      <c r="AR1024" s="2" t="n">
        <v>20.59239984384279</v>
      </c>
      <c r="AS1024" s="2" t="n">
        <v>20.55973324421086</v>
      </c>
      <c r="AT1024" s="2" t="n">
        <v>3.290613180967341</v>
      </c>
      <c r="AU1024" s="2" t="n">
        <v>-32.03044053778569</v>
      </c>
      <c r="AV1024" s="2" t="n">
        <v>0.1906961706774257</v>
      </c>
      <c r="AW1024" s="2" t="n">
        <v>32.19959038840233</v>
      </c>
      <c r="AX1024" s="2" t="n">
        <v>3.290613180967341</v>
      </c>
      <c r="AY1024" s="2" t="n">
        <v>20.76472794273633</v>
      </c>
      <c r="AZ1024" s="2" t="n">
        <v>20.53360024302287</v>
      </c>
      <c r="BA1024" s="2" t="n">
        <v>20.79979781394427</v>
      </c>
      <c r="BB1024" s="2" t="n">
        <v>20.56867213388466</v>
      </c>
      <c r="BC1024" s="2" t="n">
        <v>0.0008892338690993193</v>
      </c>
      <c r="BD1024" s="2" t="n">
        <v>5.891110492359032e-05</v>
      </c>
      <c r="BE1024" s="2" t="n">
        <v>8.704945415097132e-05</v>
      </c>
      <c r="BF1024" s="2" t="n">
        <v>-0.02312448351590897</v>
      </c>
      <c r="BG1024" s="2" t="n">
        <v>0.02242499019199941</v>
      </c>
    </row>
    <row r="1025">
      <c r="A1025" s="2" t="n">
        <v>102.4</v>
      </c>
      <c r="B1025" t="inlineStr">
        <is>
          <t>把持完了・搬送準備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GRASP_CHECK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-20.7555845805291</v>
      </c>
      <c r="L1025" s="2" t="n">
        <v>0.01225187960026565</v>
      </c>
      <c r="M1025" s="2" t="n">
        <v>-1.839230716628436</v>
      </c>
      <c r="N1025" s="2" t="n">
        <v>20.8369194224348</v>
      </c>
      <c r="O1025" s="2" t="n">
        <v>20.7555845805291</v>
      </c>
      <c r="P1025" s="2" t="n">
        <v>-2.679663664737141</v>
      </c>
      <c r="Q1025" s="2" t="n">
        <v>-30.41738621040958</v>
      </c>
      <c r="R1025" s="2" t="n">
        <v>8.272435849431808</v>
      </c>
      <c r="S1025" s="2" t="n">
        <v>31.63591592023679</v>
      </c>
      <c r="T1025" s="2" t="n">
        <v>2.679663664737141</v>
      </c>
      <c r="U1025" s="2" t="n">
        <v>20.5248369879755</v>
      </c>
      <c r="V1025" s="2" t="n">
        <v>-0.006419500060519456</v>
      </c>
      <c r="W1025" s="2" t="n">
        <v>-1.062527567329589</v>
      </c>
      <c r="X1025" s="2" t="n">
        <v>20.55232199592745</v>
      </c>
      <c r="Y1025" s="2" t="n">
        <v>20.5248369879755</v>
      </c>
      <c r="Z1025" s="2" t="n">
        <v>2.638081214191367</v>
      </c>
      <c r="AA1025" s="2" t="n">
        <v>-30.56172995029847</v>
      </c>
      <c r="AB1025" s="2" t="n">
        <v>-8.491729541264515</v>
      </c>
      <c r="AC1025" s="2" t="n">
        <v>31.82904774965196</v>
      </c>
      <c r="AD1025" s="2" t="n">
        <v>2.638081214191367</v>
      </c>
      <c r="AE1025" s="2" t="n">
        <v>-20.78948984859443</v>
      </c>
      <c r="AF1025" s="2" t="n">
        <v>0.0146209420653998</v>
      </c>
      <c r="AG1025" s="2" t="n">
        <v>-1.742343485523208</v>
      </c>
      <c r="AH1025" s="2" t="n">
        <v>20.86237912507351</v>
      </c>
      <c r="AI1025" s="2" t="n">
        <v>20.78948984859443</v>
      </c>
      <c r="AJ1025" s="2" t="n">
        <v>-3.321065018247456</v>
      </c>
      <c r="AK1025" s="2" t="n">
        <v>-28.94533916673265</v>
      </c>
      <c r="AL1025" s="2" t="n">
        <v>-0.3499989564723627</v>
      </c>
      <c r="AM1025" s="2" t="n">
        <v>29.13734084644901</v>
      </c>
      <c r="AN1025" s="2" t="n">
        <v>3.321065018247456</v>
      </c>
      <c r="AO1025" s="2" t="n">
        <v>20.55874429050714</v>
      </c>
      <c r="AP1025" s="2" t="n">
        <v>-0.006110807569318109</v>
      </c>
      <c r="AQ1025" s="2" t="n">
        <v>-1.159415750508906</v>
      </c>
      <c r="AR1025" s="2" t="n">
        <v>20.59141202120334</v>
      </c>
      <c r="AS1025" s="2" t="n">
        <v>20.55874429050714</v>
      </c>
      <c r="AT1025" s="2" t="n">
        <v>3.289624227263616</v>
      </c>
      <c r="AU1025" s="2" t="n">
        <v>-32.03044188766759</v>
      </c>
      <c r="AV1025" s="2" t="n">
        <v>0.1907039537031539</v>
      </c>
      <c r="AW1025" s="2" t="n">
        <v>32.19949072693244</v>
      </c>
      <c r="AX1025" s="2" t="n">
        <v>3.289624227263616</v>
      </c>
      <c r="AY1025" s="2" t="n">
        <v>20.76381360651561</v>
      </c>
      <c r="AZ1025" s="2" t="n">
        <v>20.53272391751813</v>
      </c>
      <c r="BA1025" s="2" t="n">
        <v>20.79876701740929</v>
      </c>
      <c r="BB1025" s="2" t="n">
        <v>20.56767934954691</v>
      </c>
      <c r="BC1025" s="2" t="n">
        <v>0.0008892338690993193</v>
      </c>
      <c r="BD1025" s="2" t="n">
        <v>5.891110492359032e-05</v>
      </c>
      <c r="BE1025" s="2" t="n">
        <v>8.704945415097132e-05</v>
      </c>
      <c r="BF1025" s="2" t="n">
        <v>-0.02312448351590897</v>
      </c>
      <c r="BG1025" s="2" t="n">
        <v>0.02242499019199941</v>
      </c>
    </row>
    <row r="1026">
      <c r="A1026" s="2" t="n">
        <v>102.5</v>
      </c>
      <c r="B1026" t="inlineStr">
        <is>
          <t>把持完了・搬送準備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GRASP_CHECK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-20.75467492403262</v>
      </c>
      <c r="L1026" s="2" t="n">
        <v>0.01226139532036576</v>
      </c>
      <c r="M1026" s="2" t="n">
        <v>-1.839222829307963</v>
      </c>
      <c r="N1026" s="2" t="n">
        <v>20.83601262621837</v>
      </c>
      <c r="O1026" s="2" t="n">
        <v>20.75467492403262</v>
      </c>
      <c r="P1026" s="2" t="n">
        <v>-2.67875400824067</v>
      </c>
      <c r="Q1026" s="2" t="n">
        <v>-30.41737669468948</v>
      </c>
      <c r="R1026" s="2" t="n">
        <v>8.27244373675228</v>
      </c>
      <c r="S1026" s="2" t="n">
        <v>31.63583179562434</v>
      </c>
      <c r="T1026" s="2" t="n">
        <v>2.67875400824067</v>
      </c>
      <c r="U1026" s="2" t="n">
        <v>20.52396533405211</v>
      </c>
      <c r="V1026" s="2" t="n">
        <v>-0.006414350296049694</v>
      </c>
      <c r="W1026" s="2" t="n">
        <v>-1.062535393507019</v>
      </c>
      <c r="X1026" s="2" t="n">
        <v>20.55145191074629</v>
      </c>
      <c r="Y1026" s="2" t="n">
        <v>20.52396533405211</v>
      </c>
      <c r="Z1026" s="2" t="n">
        <v>2.637209560267976</v>
      </c>
      <c r="AA1026" s="2" t="n">
        <v>-30.561724800534</v>
      </c>
      <c r="AB1026" s="2" t="n">
        <v>-8.491737367441946</v>
      </c>
      <c r="AC1026" s="2" t="n">
        <v>31.82897265960612</v>
      </c>
      <c r="AD1026" s="2" t="n">
        <v>2.637209560267976</v>
      </c>
      <c r="AE1026" s="2" t="n">
        <v>-20.78846305576294</v>
      </c>
      <c r="AF1026" s="2" t="n">
        <v>0.01462847882318916</v>
      </c>
      <c r="AG1026" s="2" t="n">
        <v>-1.742349898824652</v>
      </c>
      <c r="AH1026" s="2" t="n">
        <v>20.8613564607661</v>
      </c>
      <c r="AI1026" s="2" t="n">
        <v>20.78846305576294</v>
      </c>
      <c r="AJ1026" s="2" t="n">
        <v>-3.320038225415963</v>
      </c>
      <c r="AK1026" s="2" t="n">
        <v>-28.94533162997486</v>
      </c>
      <c r="AL1026" s="2" t="n">
        <v>-0.3500053697738061</v>
      </c>
      <c r="AM1026" s="2" t="n">
        <v>29.13721642069326</v>
      </c>
      <c r="AN1026" s="2" t="n">
        <v>3.320038225415963</v>
      </c>
      <c r="AO1026" s="2" t="n">
        <v>20.5577554969348</v>
      </c>
      <c r="AP1026" s="2" t="n">
        <v>-0.006103859344862285</v>
      </c>
      <c r="AQ1026" s="2" t="n">
        <v>-1.159409398197671</v>
      </c>
      <c r="AR1026" s="2" t="n">
        <v>20.59042443665212</v>
      </c>
      <c r="AS1026" s="2" t="n">
        <v>20.5577554969348</v>
      </c>
      <c r="AT1026" s="2" t="n">
        <v>3.288635433691276</v>
      </c>
      <c r="AU1026" s="2" t="n">
        <v>-32.03043493944313</v>
      </c>
      <c r="AV1026" s="2" t="n">
        <v>0.1907103060143891</v>
      </c>
      <c r="AW1026" s="2" t="n">
        <v>32.19938284884432</v>
      </c>
      <c r="AX1026" s="2" t="n">
        <v>3.288635433691276</v>
      </c>
      <c r="AY1026" s="2" t="n">
        <v>20.76289973826731</v>
      </c>
      <c r="AZ1026" s="2" t="n">
        <v>20.53184805917153</v>
      </c>
      <c r="BA1026" s="2" t="n">
        <v>20.79773662124465</v>
      </c>
      <c r="BB1026" s="2" t="n">
        <v>20.5666869642857</v>
      </c>
      <c r="BC1026" s="2" t="n">
        <v>0.0008892338690993193</v>
      </c>
      <c r="BD1026" s="2" t="n">
        <v>5.891110492359032e-05</v>
      </c>
      <c r="BE1026" s="2" t="n">
        <v>8.704945415097132e-05</v>
      </c>
      <c r="BF1026" s="2" t="n">
        <v>-0.02312448351590897</v>
      </c>
      <c r="BG1026" s="2" t="n">
        <v>0.02242499019199941</v>
      </c>
    </row>
    <row r="1027">
      <c r="A1027" s="2" t="n">
        <v>102.6</v>
      </c>
      <c r="B1027" t="inlineStr">
        <is>
          <t>把持完了・搬送準備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GRASP_CHECK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-20.75389235518649</v>
      </c>
      <c r="L1027" s="2" t="n">
        <v>0.01225794623002468</v>
      </c>
      <c r="M1027" s="2" t="n">
        <v>-1.839216149415452</v>
      </c>
      <c r="N1027" s="2" t="n">
        <v>20.83523252071319</v>
      </c>
      <c r="O1027" s="2" t="n">
        <v>20.75389235518649</v>
      </c>
      <c r="P1027" s="2" t="n">
        <v>-2.677971439394536</v>
      </c>
      <c r="Q1027" s="2" t="n">
        <v>-30.41738014377982</v>
      </c>
      <c r="R1027" s="2" t="n">
        <v>8.272450416644793</v>
      </c>
      <c r="S1027" s="2" t="n">
        <v>31.63577060444822</v>
      </c>
      <c r="T1027" s="2" t="n">
        <v>2.677971439394536</v>
      </c>
      <c r="U1027" s="2" t="n">
        <v>20.52322023680255</v>
      </c>
      <c r="V1027" s="2" t="n">
        <v>-0.00640825950610108</v>
      </c>
      <c r="W1027" s="2" t="n">
        <v>-1.062542038539925</v>
      </c>
      <c r="X1027" s="2" t="n">
        <v>20.55070815173424</v>
      </c>
      <c r="Y1027" s="2" t="n">
        <v>20.52322023680255</v>
      </c>
      <c r="Z1027" s="2" t="n">
        <v>2.636464463018424</v>
      </c>
      <c r="AA1027" s="2" t="n">
        <v>-30.56171870974405</v>
      </c>
      <c r="AB1027" s="2" t="n">
        <v>-8.49174401247485</v>
      </c>
      <c r="AC1027" s="2" t="n">
        <v>31.82890685731574</v>
      </c>
      <c r="AD1027" s="2" t="n">
        <v>2.636464463018424</v>
      </c>
      <c r="AE1027" s="2" t="n">
        <v>-20.78743706652372</v>
      </c>
      <c r="AF1027" s="2" t="n">
        <v>0.01462970228965349</v>
      </c>
      <c r="AG1027" s="2" t="n">
        <v>-1.742356457232029</v>
      </c>
      <c r="AH1027" s="2" t="n">
        <v>20.86033460534445</v>
      </c>
      <c r="AI1027" s="2" t="n">
        <v>20.78743706652372</v>
      </c>
      <c r="AJ1027" s="2" t="n">
        <v>-3.319012236176743</v>
      </c>
      <c r="AK1027" s="2" t="n">
        <v>-28.9453304065084</v>
      </c>
      <c r="AL1027" s="2" t="n">
        <v>-0.3500119281811835</v>
      </c>
      <c r="AM1027" s="2" t="n">
        <v>29.13709839561413</v>
      </c>
      <c r="AN1027" s="2" t="n">
        <v>3.319012236176743</v>
      </c>
      <c r="AO1027" s="2" t="n">
        <v>20.55676697605488</v>
      </c>
      <c r="AP1027" s="2" t="n">
        <v>-0.006102677203230859</v>
      </c>
      <c r="AQ1027" s="2" t="n">
        <v>-1.159402874593205</v>
      </c>
      <c r="AR1027" s="2" t="n">
        <v>20.58943711654363</v>
      </c>
      <c r="AS1027" s="2" t="n">
        <v>20.55676697605488</v>
      </c>
      <c r="AT1027" s="2" t="n">
        <v>3.287646912811358</v>
      </c>
      <c r="AU1027" s="2" t="n">
        <v>-32.0304337573015</v>
      </c>
      <c r="AV1027" s="2" t="n">
        <v>0.1907168296188542</v>
      </c>
      <c r="AW1027" s="2" t="n">
        <v>32.19928076546582</v>
      </c>
      <c r="AX1027" s="2" t="n">
        <v>3.287646912811358</v>
      </c>
      <c r="AY1027" s="2" t="n">
        <v>20.76199899995923</v>
      </c>
      <c r="AZ1027" s="2" t="n">
        <v>20.53098527693463</v>
      </c>
      <c r="BA1027" s="2" t="n">
        <v>20.79670666577256</v>
      </c>
      <c r="BB1027" s="2" t="n">
        <v>20.56569496546262</v>
      </c>
      <c r="BC1027" s="2" t="n">
        <v>0.0008892338690993193</v>
      </c>
      <c r="BD1027" s="2" t="n">
        <v>5.891110492359032e-05</v>
      </c>
      <c r="BE1027" s="2" t="n">
        <v>8.704945415097132e-05</v>
      </c>
      <c r="BF1027" s="2" t="n">
        <v>-0.02312448351590897</v>
      </c>
      <c r="BG1027" s="2" t="n">
        <v>0.02242499019199941</v>
      </c>
    </row>
    <row r="1028">
      <c r="A1028" s="2" t="n">
        <v>102.7</v>
      </c>
      <c r="B1028" t="inlineStr">
        <is>
          <t>把持完了・搬送準備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GRASP_CHECK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-20.75292282534643</v>
      </c>
      <c r="L1028" s="2" t="n">
        <v>0.01225731039496991</v>
      </c>
      <c r="M1028" s="2" t="n">
        <v>-1.839210107943385</v>
      </c>
      <c r="N1028" s="2" t="n">
        <v>20.8342662423615</v>
      </c>
      <c r="O1028" s="2" t="n">
        <v>20.75292282534643</v>
      </c>
      <c r="P1028" s="2" t="n">
        <v>-2.677001909554473</v>
      </c>
      <c r="Q1028" s="2" t="n">
        <v>-30.41738077961488</v>
      </c>
      <c r="R1028" s="2" t="n">
        <v>8.272456458116858</v>
      </c>
      <c r="S1028" s="2" t="n">
        <v>31.63569073953155</v>
      </c>
      <c r="T1028" s="2" t="n">
        <v>2.677001909554473</v>
      </c>
      <c r="U1028" s="2" t="n">
        <v>20.52228879425671</v>
      </c>
      <c r="V1028" s="2" t="n">
        <v>-0.006409942373841164</v>
      </c>
      <c r="W1028" s="2" t="n">
        <v>-1.062548038194333</v>
      </c>
      <c r="X1028" s="2" t="n">
        <v>20.54977826585256</v>
      </c>
      <c r="Y1028" s="2" t="n">
        <v>20.52228879425671</v>
      </c>
      <c r="Z1028" s="2" t="n">
        <v>2.635533020472579</v>
      </c>
      <c r="AA1028" s="2" t="n">
        <v>-30.56172039261179</v>
      </c>
      <c r="AB1028" s="2" t="n">
        <v>-8.491750012129259</v>
      </c>
      <c r="AC1028" s="2" t="n">
        <v>31.8288329337832</v>
      </c>
      <c r="AD1028" s="2" t="n">
        <v>2.635533020472579</v>
      </c>
      <c r="AE1028" s="2" t="n">
        <v>-20.78641104495987</v>
      </c>
      <c r="AF1028" s="2" t="n">
        <v>0.01462630026046897</v>
      </c>
      <c r="AG1028" s="2" t="n">
        <v>-1.742362363720531</v>
      </c>
      <c r="AH1028" s="2" t="n">
        <v>20.85931266042098</v>
      </c>
      <c r="AI1028" s="2" t="n">
        <v>20.78641104495987</v>
      </c>
      <c r="AJ1028" s="2" t="n">
        <v>-3.317986214612901</v>
      </c>
      <c r="AK1028" s="2" t="n">
        <v>-28.94533380853758</v>
      </c>
      <c r="AL1028" s="2" t="n">
        <v>-0.3500178346696858</v>
      </c>
      <c r="AM1028" s="2" t="n">
        <v>29.13698498974485</v>
      </c>
      <c r="AN1028" s="2" t="n">
        <v>3.317986214612901</v>
      </c>
      <c r="AO1028" s="2" t="n">
        <v>20.55577904211231</v>
      </c>
      <c r="AP1028" s="2" t="n">
        <v>-0.006101746708049392</v>
      </c>
      <c r="AQ1028" s="2" t="n">
        <v>-1.159397009915858</v>
      </c>
      <c r="AR1028" s="2" t="n">
        <v>20.58845041973918</v>
      </c>
      <c r="AS1028" s="2" t="n">
        <v>20.55577904211231</v>
      </c>
      <c r="AT1028" s="2" t="n">
        <v>3.28665897886879</v>
      </c>
      <c r="AU1028" s="2" t="n">
        <v>-32.03043282680632</v>
      </c>
      <c r="AV1028" s="2" t="n">
        <v>0.1907226942962017</v>
      </c>
      <c r="AW1028" s="2" t="n">
        <v>32.19917901844781</v>
      </c>
      <c r="AX1028" s="2" t="n">
        <v>3.28665897886879</v>
      </c>
      <c r="AY1028" s="2" t="n">
        <v>20.76109138249795</v>
      </c>
      <c r="AZ1028" s="2" t="n">
        <v>20.53011562866684</v>
      </c>
      <c r="BA1028" s="2" t="n">
        <v>20.79567710369129</v>
      </c>
      <c r="BB1028" s="2" t="n">
        <v>20.56470337312759</v>
      </c>
      <c r="BC1028" s="2" t="n">
        <v>0.0008892338690993193</v>
      </c>
      <c r="BD1028" s="2" t="n">
        <v>5.891110492359032e-05</v>
      </c>
      <c r="BE1028" s="2" t="n">
        <v>8.704945415097132e-05</v>
      </c>
      <c r="BF1028" s="2" t="n">
        <v>-0.02312448351590897</v>
      </c>
      <c r="BG1028" s="2" t="n">
        <v>0.02242499019199941</v>
      </c>
    </row>
    <row r="1029">
      <c r="A1029" s="2" t="n">
        <v>102.8</v>
      </c>
      <c r="B1029" t="inlineStr">
        <is>
          <t>把持完了・搬送準備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GRASP_CHECK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-20.75192043937717</v>
      </c>
      <c r="L1029" s="2" t="n">
        <v>0.01225405169234156</v>
      </c>
      <c r="M1029" s="2" t="n">
        <v>-1.839204380269976</v>
      </c>
      <c r="N1029" s="2" t="n">
        <v>20.83326726263615</v>
      </c>
      <c r="O1029" s="2" t="n">
        <v>20.75192043937717</v>
      </c>
      <c r="P1029" s="2" t="n">
        <v>-2.675999523585212</v>
      </c>
      <c r="Q1029" s="2" t="n">
        <v>-30.4173840383175</v>
      </c>
      <c r="R1029" s="2" t="n">
        <v>8.272462185790268</v>
      </c>
      <c r="S1029" s="2" t="n">
        <v>31.63561056467933</v>
      </c>
      <c r="T1029" s="2" t="n">
        <v>2.675999523585212</v>
      </c>
      <c r="U1029" s="2" t="n">
        <v>20.52132457904495</v>
      </c>
      <c r="V1029" s="2" t="n">
        <v>-0.006413849670282458</v>
      </c>
      <c r="W1029" s="2" t="n">
        <v>-1.06255372391838</v>
      </c>
      <c r="X1029" s="2" t="n">
        <v>20.54881563575368</v>
      </c>
      <c r="Y1029" s="2" t="n">
        <v>20.52132457904495</v>
      </c>
      <c r="Z1029" s="2" t="n">
        <v>2.634568805260823</v>
      </c>
      <c r="AA1029" s="2" t="n">
        <v>-30.56172429990823</v>
      </c>
      <c r="AB1029" s="2" t="n">
        <v>-8.491755697853305</v>
      </c>
      <c r="AC1029" s="2" t="n">
        <v>31.828758376746</v>
      </c>
      <c r="AD1029" s="2" t="n">
        <v>2.634568805260823</v>
      </c>
      <c r="AE1029" s="2" t="n">
        <v>-20.78538559045027</v>
      </c>
      <c r="AF1029" s="2" t="n">
        <v>0.01461957534780218</v>
      </c>
      <c r="AG1029" s="2" t="n">
        <v>-1.742367621067572</v>
      </c>
      <c r="AH1029" s="2" t="n">
        <v>20.85829122441783</v>
      </c>
      <c r="AI1029" s="2" t="n">
        <v>20.78538559045027</v>
      </c>
      <c r="AJ1029" s="2" t="n">
        <v>-3.316960760103299</v>
      </c>
      <c r="AK1029" s="2" t="n">
        <v>-28.94534053345025</v>
      </c>
      <c r="AL1029" s="2" t="n">
        <v>-0.350023092016726</v>
      </c>
      <c r="AM1029" s="2" t="n">
        <v>29.13687497736172</v>
      </c>
      <c r="AN1029" s="2" t="n">
        <v>3.316960760103299</v>
      </c>
      <c r="AO1029" s="2" t="n">
        <v>20.55479176192807</v>
      </c>
      <c r="AP1029" s="2" t="n">
        <v>-0.006102325118571009</v>
      </c>
      <c r="AQ1029" s="2" t="n">
        <v>-1.159391794836147</v>
      </c>
      <c r="AR1029" s="2" t="n">
        <v>20.58746441280546</v>
      </c>
      <c r="AS1029" s="2" t="n">
        <v>20.55479176192807</v>
      </c>
      <c r="AT1029" s="2" t="n">
        <v>3.285671698684549</v>
      </c>
      <c r="AU1029" s="2" t="n">
        <v>-32.03043340521684</v>
      </c>
      <c r="AV1029" s="2" t="n">
        <v>0.1907279093759127</v>
      </c>
      <c r="AW1029" s="2" t="n">
        <v>32.19907886528716</v>
      </c>
      <c r="AX1029" s="2" t="n">
        <v>3.285671698684549</v>
      </c>
      <c r="AY1029" s="2" t="n">
        <v>20.76017428818587</v>
      </c>
      <c r="AZ1029" s="2" t="n">
        <v>20.52923652370465</v>
      </c>
      <c r="BA1029" s="2" t="n">
        <v>20.79464795236719</v>
      </c>
      <c r="BB1029" s="2" t="n">
        <v>20.56371221200764</v>
      </c>
      <c r="BC1029" s="2" t="n">
        <v>0.0008892338690993193</v>
      </c>
      <c r="BD1029" s="2" t="n">
        <v>5.891110492359032e-05</v>
      </c>
      <c r="BE1029" s="2" t="n">
        <v>8.704945415097132e-05</v>
      </c>
      <c r="BF1029" s="2" t="n">
        <v>-0.02312448351590897</v>
      </c>
      <c r="BG1029" s="2" t="n">
        <v>0.02242499019199941</v>
      </c>
    </row>
    <row r="1030">
      <c r="A1030" s="2" t="n">
        <v>102.9</v>
      </c>
      <c r="B1030" t="inlineStr">
        <is>
          <t>把持完了・搬送準備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GRASP_CHECK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-20.751106189237</v>
      </c>
      <c r="L1030" s="2" t="n">
        <v>0.01224983537835012</v>
      </c>
      <c r="M1030" s="2" t="n">
        <v>-1.839199225516253</v>
      </c>
      <c r="N1030" s="2" t="n">
        <v>20.83245573442067</v>
      </c>
      <c r="O1030" s="2" t="n">
        <v>20.751106189237</v>
      </c>
      <c r="P1030" s="2" t="n">
        <v>-2.675185273445049</v>
      </c>
      <c r="Q1030" s="2" t="n">
        <v>-30.4173882546315</v>
      </c>
      <c r="R1030" s="2" t="n">
        <v>8.27246734054399</v>
      </c>
      <c r="S1030" s="2" t="n">
        <v>31.63554710101626</v>
      </c>
      <c r="T1030" s="2" t="n">
        <v>2.675185273445049</v>
      </c>
      <c r="U1030" s="2" t="n">
        <v>20.5205478507088</v>
      </c>
      <c r="V1030" s="2" t="n">
        <v>-0.00640956125297872</v>
      </c>
      <c r="W1030" s="2" t="n">
        <v>-1.06255884309294</v>
      </c>
      <c r="X1030" s="2" t="n">
        <v>20.54804020997477</v>
      </c>
      <c r="Y1030" s="2" t="n">
        <v>20.5205478507088</v>
      </c>
      <c r="Z1030" s="2" t="n">
        <v>2.633792076924667</v>
      </c>
      <c r="AA1030" s="2" t="n">
        <v>-30.56172001149093</v>
      </c>
      <c r="AB1030" s="2" t="n">
        <v>-8.491760817027867</v>
      </c>
      <c r="AC1030" s="2" t="n">
        <v>31.82869134191423</v>
      </c>
      <c r="AD1030" s="2" t="n">
        <v>2.633792076924667</v>
      </c>
      <c r="AE1030" s="2" t="n">
        <v>-20.78436119235731</v>
      </c>
      <c r="AF1030" s="2" t="n">
        <v>0.01461908314884459</v>
      </c>
      <c r="AG1030" s="2" t="n">
        <v>-1.742372647741751</v>
      </c>
      <c r="AH1030" s="2" t="n">
        <v>20.85727082663403</v>
      </c>
      <c r="AI1030" s="2" t="n">
        <v>20.78436119235731</v>
      </c>
      <c r="AJ1030" s="2" t="n">
        <v>-3.315936362010333</v>
      </c>
      <c r="AK1030" s="2" t="n">
        <v>-28.94534102564921</v>
      </c>
      <c r="AL1030" s="2" t="n">
        <v>-0.3500281186909058</v>
      </c>
      <c r="AM1030" s="2" t="n">
        <v>29.13675892634436</v>
      </c>
      <c r="AN1030" s="2" t="n">
        <v>3.315936362010333</v>
      </c>
      <c r="AO1030" s="2" t="n">
        <v>20.55380488400711</v>
      </c>
      <c r="AP1030" s="2" t="n">
        <v>-0.006101981555495134</v>
      </c>
      <c r="AQ1030" s="2" t="n">
        <v>-1.159386803614415</v>
      </c>
      <c r="AR1030" s="2" t="n">
        <v>20.58647881995386</v>
      </c>
      <c r="AS1030" s="2" t="n">
        <v>20.55380488400711</v>
      </c>
      <c r="AT1030" s="2" t="n">
        <v>3.284684820763591</v>
      </c>
      <c r="AU1030" s="2" t="n">
        <v>-32.03043306165377</v>
      </c>
      <c r="AV1030" s="2" t="n">
        <v>0.190732900597645</v>
      </c>
      <c r="AW1030" s="2" t="n">
        <v>32.1989778646498</v>
      </c>
      <c r="AX1030" s="2" t="n">
        <v>3.284684820763591</v>
      </c>
      <c r="AY1030" s="2" t="n">
        <v>20.75926747829098</v>
      </c>
      <c r="AZ1030" s="2" t="n">
        <v>20.52836765640507</v>
      </c>
      <c r="BA1030" s="2" t="n">
        <v>20.79361927636621</v>
      </c>
      <c r="BB1030" s="2" t="n">
        <v>20.56272147920759</v>
      </c>
      <c r="BC1030" s="2" t="n">
        <v>0.0008892338690993193</v>
      </c>
      <c r="BD1030" s="2" t="n">
        <v>5.891110492359032e-05</v>
      </c>
      <c r="BE1030" s="2" t="n">
        <v>8.704945415097132e-05</v>
      </c>
      <c r="BF1030" s="2" t="n">
        <v>-0.02312448351590897</v>
      </c>
      <c r="BG1030" s="2" t="n">
        <v>0.02242499019199941</v>
      </c>
    </row>
    <row r="1031">
      <c r="A1031" s="2" t="n">
        <v>103</v>
      </c>
      <c r="B1031" t="inlineStr">
        <is>
          <t>把持完了・搬送準備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GRASP_CHECK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-20.7502044151354</v>
      </c>
      <c r="L1031" s="2" t="n">
        <v>0.01225017558996707</v>
      </c>
      <c r="M1031" s="2" t="n">
        <v>-1.839194535420172</v>
      </c>
      <c r="N1031" s="2" t="n">
        <v>20.83155706796364</v>
      </c>
      <c r="O1031" s="2" t="n">
        <v>20.7502044151354</v>
      </c>
      <c r="P1031" s="2" t="n">
        <v>-2.674283499343446</v>
      </c>
      <c r="Q1031" s="2" t="n">
        <v>-30.41738791441988</v>
      </c>
      <c r="R1031" s="2" t="n">
        <v>8.272472030640072</v>
      </c>
      <c r="S1031" s="2" t="n">
        <v>31.63547175669867</v>
      </c>
      <c r="T1031" s="2" t="n">
        <v>2.674283499343446</v>
      </c>
      <c r="U1031" s="2" t="n">
        <v>20.51968394504256</v>
      </c>
      <c r="V1031" s="2" t="n">
        <v>-0.006407631300994272</v>
      </c>
      <c r="W1031" s="2" t="n">
        <v>-1.062563500157537</v>
      </c>
      <c r="X1031" s="2" t="n">
        <v>20.54717770045422</v>
      </c>
      <c r="Y1031" s="2" t="n">
        <v>20.51968394504256</v>
      </c>
      <c r="Z1031" s="2" t="n">
        <v>2.632928171258428</v>
      </c>
      <c r="AA1031" s="2" t="n">
        <v>-30.56171808153894</v>
      </c>
      <c r="AB1031" s="2" t="n">
        <v>-8.491765474092464</v>
      </c>
      <c r="AC1031" s="2" t="n">
        <v>31.82861925559228</v>
      </c>
      <c r="AD1031" s="2" t="n">
        <v>2.632928171258428</v>
      </c>
      <c r="AE1031" s="2" t="n">
        <v>-20.78333691228082</v>
      </c>
      <c r="AF1031" s="2" t="n">
        <v>0.01461901052476213</v>
      </c>
      <c r="AG1031" s="2" t="n">
        <v>-1.742377197215969</v>
      </c>
      <c r="AH1031" s="2" t="n">
        <v>20.8562505072753</v>
      </c>
      <c r="AI1031" s="2" t="n">
        <v>20.78333691228082</v>
      </c>
      <c r="AJ1031" s="2" t="n">
        <v>-3.314912081933844</v>
      </c>
      <c r="AK1031" s="2" t="n">
        <v>-28.94534109827329</v>
      </c>
      <c r="AL1031" s="2" t="n">
        <v>-0.3500326681651234</v>
      </c>
      <c r="AM1031" s="2" t="n">
        <v>29.1366425017558</v>
      </c>
      <c r="AN1031" s="2" t="n">
        <v>3.314912081933844</v>
      </c>
      <c r="AO1031" s="2" t="n">
        <v>20.55281847192153</v>
      </c>
      <c r="AP1031" s="2" t="n">
        <v>-0.006099820561368615</v>
      </c>
      <c r="AQ1031" s="2" t="n">
        <v>-1.159382287172058</v>
      </c>
      <c r="AR1031" s="2" t="n">
        <v>20.58549371852368</v>
      </c>
      <c r="AS1031" s="2" t="n">
        <v>20.55281847192153</v>
      </c>
      <c r="AT1031" s="2" t="n">
        <v>3.283698408678006</v>
      </c>
      <c r="AU1031" s="2" t="n">
        <v>-32.03043090065964</v>
      </c>
      <c r="AV1031" s="2" t="n">
        <v>0.1907374170400018</v>
      </c>
      <c r="AW1031" s="2" t="n">
        <v>32.19887513071451</v>
      </c>
      <c r="AX1031" s="2" t="n">
        <v>3.283698408678006</v>
      </c>
      <c r="AY1031" s="2" t="n">
        <v>20.75836117197542</v>
      </c>
      <c r="AZ1031" s="2" t="n">
        <v>20.52749928526882</v>
      </c>
      <c r="BA1031" s="2" t="n">
        <v>20.79259103995767</v>
      </c>
      <c r="BB1031" s="2" t="n">
        <v>20.56173117847898</v>
      </c>
      <c r="BC1031" s="2" t="n">
        <v>0.0008892338690993193</v>
      </c>
      <c r="BD1031" s="2" t="n">
        <v>5.891110492359032e-05</v>
      </c>
      <c r="BE1031" s="2" t="n">
        <v>8.704945415097132e-05</v>
      </c>
      <c r="BF1031" s="2" t="n">
        <v>-0.02312448351590897</v>
      </c>
      <c r="BG1031" s="2" t="n">
        <v>0.02242499019199941</v>
      </c>
    </row>
    <row r="1032">
      <c r="A1032" s="2" t="n">
        <v>103.1</v>
      </c>
      <c r="B1032" t="inlineStr">
        <is>
          <t>把持完了・搬送準備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GRASP_CHECK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-20.74933872421645</v>
      </c>
      <c r="L1032" s="2" t="n">
        <v>0.01225256326805337</v>
      </c>
      <c r="M1032" s="2" t="n">
        <v>-1.839190247976683</v>
      </c>
      <c r="N1032" s="2" t="n">
        <v>20.83069438078884</v>
      </c>
      <c r="O1032" s="2" t="n">
        <v>20.74933872421645</v>
      </c>
      <c r="P1032" s="2" t="n">
        <v>-2.673417808424499</v>
      </c>
      <c r="Q1032" s="2" t="n">
        <v>-30.41738552674179</v>
      </c>
      <c r="R1032" s="2" t="n">
        <v>8.272476318083561</v>
      </c>
      <c r="S1032" s="2" t="n">
        <v>31.63539741324733</v>
      </c>
      <c r="T1032" s="2" t="n">
        <v>2.673417808424499</v>
      </c>
      <c r="U1032" s="2" t="n">
        <v>20.51885599532358</v>
      </c>
      <c r="V1032" s="2" t="n">
        <v>-0.00640295786684383</v>
      </c>
      <c r="W1032" s="2" t="n">
        <v>-1.062567757076038</v>
      </c>
      <c r="X1032" s="2" t="n">
        <v>20.54635107733423</v>
      </c>
      <c r="Y1032" s="2" t="n">
        <v>20.51885599532358</v>
      </c>
      <c r="Z1032" s="2" t="n">
        <v>2.632100221539453</v>
      </c>
      <c r="AA1032" s="2" t="n">
        <v>-30.56171340810479</v>
      </c>
      <c r="AB1032" s="2" t="n">
        <v>-8.491769731010965</v>
      </c>
      <c r="AC1032" s="2" t="n">
        <v>31.82854742491203</v>
      </c>
      <c r="AD1032" s="2" t="n">
        <v>2.632100221539453</v>
      </c>
      <c r="AE1032" s="2" t="n">
        <v>-20.78231287628996</v>
      </c>
      <c r="AF1032" s="2" t="n">
        <v>0.01462212182646266</v>
      </c>
      <c r="AG1032" s="2" t="n">
        <v>-1.742381424491661</v>
      </c>
      <c r="AH1032" s="2" t="n">
        <v>20.8552304068516</v>
      </c>
      <c r="AI1032" s="2" t="n">
        <v>20.78231287628996</v>
      </c>
      <c r="AJ1032" s="2" t="n">
        <v>-3.313888045942985</v>
      </c>
      <c r="AK1032" s="2" t="n">
        <v>-28.94533798697159</v>
      </c>
      <c r="AL1032" s="2" t="n">
        <v>-0.3500368954408151</v>
      </c>
      <c r="AM1032" s="2" t="n">
        <v>29.13652297356763</v>
      </c>
      <c r="AN1032" s="2" t="n">
        <v>3.313888045942985</v>
      </c>
      <c r="AO1032" s="2" t="n">
        <v>20.55183217531333</v>
      </c>
      <c r="AP1032" s="2" t="n">
        <v>-0.006096068694237297</v>
      </c>
      <c r="AQ1032" s="2" t="n">
        <v>-1.159378090417259</v>
      </c>
      <c r="AR1032" s="2" t="n">
        <v>20.58450875004884</v>
      </c>
      <c r="AS1032" s="2" t="n">
        <v>20.55183217531333</v>
      </c>
      <c r="AT1032" s="2" t="n">
        <v>3.282712112069802</v>
      </c>
      <c r="AU1032" s="2" t="n">
        <v>-32.03042714879251</v>
      </c>
      <c r="AV1032" s="2" t="n">
        <v>0.1907416137948001</v>
      </c>
      <c r="AW1032" s="2" t="n">
        <v>32.19877085399484</v>
      </c>
      <c r="AX1032" s="2" t="n">
        <v>3.282712112069802</v>
      </c>
      <c r="AY1032" s="2" t="n">
        <v>20.75745892719953</v>
      </c>
      <c r="AZ1032" s="2" t="n">
        <v>20.52663495627429</v>
      </c>
      <c r="BA1032" s="2" t="n">
        <v>20.7915632235909</v>
      </c>
      <c r="BB1032" s="2" t="n">
        <v>20.56074127816241</v>
      </c>
      <c r="BC1032" s="2" t="n">
        <v>0.0008892338690993193</v>
      </c>
      <c r="BD1032" s="2" t="n">
        <v>5.891110492359032e-05</v>
      </c>
      <c r="BE1032" s="2" t="n">
        <v>8.704945415097132e-05</v>
      </c>
      <c r="BF1032" s="2" t="n">
        <v>-0.02312448351590897</v>
      </c>
      <c r="BG1032" s="2" t="n">
        <v>0.02242499019199941</v>
      </c>
    </row>
    <row r="1033">
      <c r="A1033" s="2" t="n">
        <v>103.2</v>
      </c>
      <c r="B1033" t="inlineStr">
        <is>
          <t>把持完了・搬送準備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GRASP_CHECK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-20.74834208372104</v>
      </c>
      <c r="L1033" s="2" t="n">
        <v>0.0122430516466964</v>
      </c>
      <c r="M1033" s="2" t="n">
        <v>-1.839185980068675</v>
      </c>
      <c r="N1033" s="2" t="n">
        <v>20.82970125049095</v>
      </c>
      <c r="O1033" s="2" t="n">
        <v>20.74834208372104</v>
      </c>
      <c r="P1033" s="2" t="n">
        <v>-2.672421167929084</v>
      </c>
      <c r="Q1033" s="2" t="n">
        <v>-30.41739503836315</v>
      </c>
      <c r="R1033" s="2" t="n">
        <v>8.272480585991568</v>
      </c>
      <c r="S1033" s="2" t="n">
        <v>31.63532346703985</v>
      </c>
      <c r="T1033" s="2" t="n">
        <v>2.672421167929084</v>
      </c>
      <c r="U1033" s="2" t="n">
        <v>20.51789742314579</v>
      </c>
      <c r="V1033" s="2" t="n">
        <v>-0.006409480205516189</v>
      </c>
      <c r="W1033" s="2" t="n">
        <v>-1.062572001205766</v>
      </c>
      <c r="X1033" s="2" t="n">
        <v>20.54539400950772</v>
      </c>
      <c r="Y1033" s="2" t="n">
        <v>20.51789742314579</v>
      </c>
      <c r="Z1033" s="2" t="n">
        <v>2.631141649361659</v>
      </c>
      <c r="AA1033" s="2" t="n">
        <v>-30.56171993044346</v>
      </c>
      <c r="AB1033" s="2" t="n">
        <v>-8.491773975140692</v>
      </c>
      <c r="AC1033" s="2" t="n">
        <v>31.82847556404088</v>
      </c>
      <c r="AD1033" s="2" t="n">
        <v>2.631141649361659</v>
      </c>
      <c r="AE1033" s="2" t="n">
        <v>-20.7812898840258</v>
      </c>
      <c r="AF1033" s="2" t="n">
        <v>0.01461036513912183</v>
      </c>
      <c r="AG1033" s="2" t="n">
        <v>-1.742384865126381</v>
      </c>
      <c r="AH1033" s="2" t="n">
        <v>20.85421127074587</v>
      </c>
      <c r="AI1033" s="2" t="n">
        <v>20.7812898840258</v>
      </c>
      <c r="AJ1033" s="2" t="n">
        <v>-3.312865053678827</v>
      </c>
      <c r="AK1033" s="2" t="n">
        <v>-28.94534974365893</v>
      </c>
      <c r="AL1033" s="2" t="n">
        <v>-0.3500403360755358</v>
      </c>
      <c r="AM1033" s="2" t="n">
        <v>29.13641836059303</v>
      </c>
      <c r="AN1033" s="2" t="n">
        <v>3.312865053678827</v>
      </c>
      <c r="AO1033" s="2" t="n">
        <v>20.55084725413532</v>
      </c>
      <c r="AP1033" s="2" t="n">
        <v>-0.006100484714533119</v>
      </c>
      <c r="AQ1033" s="2" t="n">
        <v>-1.159374673470069</v>
      </c>
      <c r="AR1033" s="2" t="n">
        <v>20.58352520129142</v>
      </c>
      <c r="AS1033" s="2" t="n">
        <v>20.55084725413532</v>
      </c>
      <c r="AT1033" s="2" t="n">
        <v>3.2817271908918</v>
      </c>
      <c r="AU1033" s="2" t="n">
        <v>-32.0304315648128</v>
      </c>
      <c r="AV1033" s="2" t="n">
        <v>0.1907450307419902</v>
      </c>
      <c r="AW1033" s="2" t="n">
        <v>32.19867486792504</v>
      </c>
      <c r="AX1033" s="2" t="n">
        <v>3.2817271908918</v>
      </c>
      <c r="AY1033" s="2" t="n">
        <v>20.75654724285168</v>
      </c>
      <c r="AZ1033" s="2" t="n">
        <v>20.52576120296144</v>
      </c>
      <c r="BA1033" s="2" t="n">
        <v>20.79053588963439</v>
      </c>
      <c r="BB1033" s="2" t="n">
        <v>20.55975187575971</v>
      </c>
      <c r="BC1033" s="2" t="n">
        <v>0.0008892338690993193</v>
      </c>
      <c r="BD1033" s="2" t="n">
        <v>5.891110492359032e-05</v>
      </c>
      <c r="BE1033" s="2" t="n">
        <v>8.704945415097132e-05</v>
      </c>
      <c r="BF1033" s="2" t="n">
        <v>-0.02312448351590897</v>
      </c>
      <c r="BG1033" s="2" t="n">
        <v>0.02242499019199941</v>
      </c>
    </row>
    <row r="1034">
      <c r="A1034" s="2" t="n">
        <v>103.3</v>
      </c>
      <c r="B1034" t="inlineStr">
        <is>
          <t>把持完了・搬送準備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GRASP_CHECK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-20.74743124502686</v>
      </c>
      <c r="L1034" s="2" t="n">
        <v>0.01226260958187958</v>
      </c>
      <c r="M1034" s="2" t="n">
        <v>-1.839182752469502</v>
      </c>
      <c r="N1034" s="2" t="n">
        <v>20.82879369612392</v>
      </c>
      <c r="O1034" s="2" t="n">
        <v>20.74743124502686</v>
      </c>
      <c r="P1034" s="2" t="n">
        <v>-2.671510329234902</v>
      </c>
      <c r="Q1034" s="2" t="n">
        <v>-30.41737548042797</v>
      </c>
      <c r="R1034" s="2" t="n">
        <v>8.272483813590743</v>
      </c>
      <c r="S1034" s="2" t="n">
        <v>31.6352285751608</v>
      </c>
      <c r="T1034" s="2" t="n">
        <v>2.671510329234902</v>
      </c>
      <c r="U1034" s="2" t="n">
        <v>20.51702460601788</v>
      </c>
      <c r="V1034" s="2" t="n">
        <v>-0.006399988998358508</v>
      </c>
      <c r="W1034" s="2" t="n">
        <v>-1.062575203883493</v>
      </c>
      <c r="X1034" s="2" t="n">
        <v>20.54452252323501</v>
      </c>
      <c r="Y1034" s="2" t="n">
        <v>20.51702460601788</v>
      </c>
      <c r="Z1034" s="2" t="n">
        <v>2.63026883223375</v>
      </c>
      <c r="AA1034" s="2" t="n">
        <v>-30.5617104392363</v>
      </c>
      <c r="AB1034" s="2" t="n">
        <v>-8.49177717781842</v>
      </c>
      <c r="AC1034" s="2" t="n">
        <v>31.82839516436956</v>
      </c>
      <c r="AD1034" s="2" t="n">
        <v>2.63026883223375</v>
      </c>
      <c r="AE1034" s="2" t="n">
        <v>-20.78026649912975</v>
      </c>
      <c r="AF1034" s="2" t="n">
        <v>0.01462652481818153</v>
      </c>
      <c r="AG1034" s="2" t="n">
        <v>-1.742388563759273</v>
      </c>
      <c r="AH1034" s="2" t="n">
        <v>20.85319178488515</v>
      </c>
      <c r="AI1034" s="2" t="n">
        <v>20.78026649912975</v>
      </c>
      <c r="AJ1034" s="2" t="n">
        <v>-3.311841668782776</v>
      </c>
      <c r="AK1034" s="2" t="n">
        <v>-28.94533358397987</v>
      </c>
      <c r="AL1034" s="2" t="n">
        <v>-0.3500440347084273</v>
      </c>
      <c r="AM1034" s="2" t="n">
        <v>29.13628600822682</v>
      </c>
      <c r="AN1034" s="2" t="n">
        <v>3.311841668782776</v>
      </c>
      <c r="AO1034" s="2" t="n">
        <v>20.54986188783707</v>
      </c>
      <c r="AP1034" s="2" t="n">
        <v>-0.006087772714139564</v>
      </c>
      <c r="AQ1034" s="2" t="n">
        <v>-1.159370999939551</v>
      </c>
      <c r="AR1034" s="2" t="n">
        <v>20.58254118872731</v>
      </c>
      <c r="AS1034" s="2" t="n">
        <v>20.54986188783707</v>
      </c>
      <c r="AT1034" s="2" t="n">
        <v>3.280741824593552</v>
      </c>
      <c r="AU1034" s="2" t="n">
        <v>-32.03041885281241</v>
      </c>
      <c r="AV1034" s="2" t="n">
        <v>0.1907487042725091</v>
      </c>
      <c r="AW1034" s="2" t="n">
        <v>32.19856182928703</v>
      </c>
      <c r="AX1034" s="2" t="n">
        <v>3.280741824593552</v>
      </c>
      <c r="AY1034" s="2" t="n">
        <v>20.75563564306919</v>
      </c>
      <c r="AZ1034" s="2" t="n">
        <v>20.52488754326709</v>
      </c>
      <c r="BA1034" s="2" t="n">
        <v>20.78950895058392</v>
      </c>
      <c r="BB1034" s="2" t="n">
        <v>20.55876287696744</v>
      </c>
      <c r="BC1034" s="2" t="n">
        <v>0.0008892338690993193</v>
      </c>
      <c r="BD1034" s="2" t="n">
        <v>5.891110492359032e-05</v>
      </c>
      <c r="BE1034" s="2" t="n">
        <v>8.704945415097132e-05</v>
      </c>
      <c r="BF1034" s="2" t="n">
        <v>-0.02312448351590897</v>
      </c>
      <c r="BG1034" s="2" t="n">
        <v>0.02242499019199941</v>
      </c>
    </row>
    <row r="1035">
      <c r="A1035" s="2" t="n">
        <v>103.4</v>
      </c>
      <c r="B1035" t="inlineStr">
        <is>
          <t>把持完了・搬送準備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GRASP_CHECK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-20.74659354855581</v>
      </c>
      <c r="L1035" s="2" t="n">
        <v>0.01223211442931717</v>
      </c>
      <c r="M1035" s="2" t="n">
        <v>-1.839179499946183</v>
      </c>
      <c r="N1035" s="2" t="n">
        <v>20.82795896689407</v>
      </c>
      <c r="O1035" s="2" t="n">
        <v>20.74659354855581</v>
      </c>
      <c r="P1035" s="2" t="n">
        <v>-2.670672632763857</v>
      </c>
      <c r="Q1035" s="2" t="n">
        <v>-30.41740597558053</v>
      </c>
      <c r="R1035" s="2" t="n">
        <v>8.272487066114062</v>
      </c>
      <c r="S1035" s="2" t="n">
        <v>31.63518801672752</v>
      </c>
      <c r="T1035" s="2" t="n">
        <v>2.670672632763857</v>
      </c>
      <c r="U1035" s="2" t="n">
        <v>20.51622425541849</v>
      </c>
      <c r="V1035" s="2" t="n">
        <v>-0.006407599038340041</v>
      </c>
      <c r="W1035" s="2" t="n">
        <v>-1.062578435228903</v>
      </c>
      <c r="X1035" s="2" t="n">
        <v>20.54372341341659</v>
      </c>
      <c r="Y1035" s="2" t="n">
        <v>20.51622425541849</v>
      </c>
      <c r="Z1035" s="2" t="n">
        <v>2.629468481634355</v>
      </c>
      <c r="AA1035" s="2" t="n">
        <v>-30.56171804927629</v>
      </c>
      <c r="AB1035" s="2" t="n">
        <v>-8.49178040916383</v>
      </c>
      <c r="AC1035" s="2" t="n">
        <v>31.82833720345484</v>
      </c>
      <c r="AD1035" s="2" t="n">
        <v>2.629468481634355</v>
      </c>
      <c r="AE1035" s="2" t="n">
        <v>-20.77924450267589</v>
      </c>
      <c r="AF1035" s="2" t="n">
        <v>0.0146020655333576</v>
      </c>
      <c r="AG1035" s="2" t="n">
        <v>-1.742392139606143</v>
      </c>
      <c r="AH1035" s="2" t="n">
        <v>20.85217364426225</v>
      </c>
      <c r="AI1035" s="2" t="n">
        <v>20.77924450267589</v>
      </c>
      <c r="AJ1035" s="2" t="n">
        <v>-3.310819672328918</v>
      </c>
      <c r="AK1035" s="2" t="n">
        <v>-28.94535804326469</v>
      </c>
      <c r="AL1035" s="2" t="n">
        <v>-0.3500476105552972</v>
      </c>
      <c r="AM1035" s="2" t="n">
        <v>29.13619420042919</v>
      </c>
      <c r="AN1035" s="2" t="n">
        <v>3.310819672328918</v>
      </c>
      <c r="AO1035" s="2" t="n">
        <v>20.54887724011697</v>
      </c>
      <c r="AP1035" s="2" t="n">
        <v>-0.006101627454128875</v>
      </c>
      <c r="AQ1035" s="2" t="n">
        <v>-1.159367445242125</v>
      </c>
      <c r="AR1035" s="2" t="n">
        <v>20.58155790829115</v>
      </c>
      <c r="AS1035" s="2" t="n">
        <v>20.54887724011697</v>
      </c>
      <c r="AT1035" s="2" t="n">
        <v>3.279757176873449</v>
      </c>
      <c r="AU1035" s="2" t="n">
        <v>-32.0304327075524</v>
      </c>
      <c r="AV1035" s="2" t="n">
        <v>0.1907522589699346</v>
      </c>
      <c r="AW1035" s="2" t="n">
        <v>32.19847532099304</v>
      </c>
      <c r="AX1035" s="2" t="n">
        <v>3.279757176873449</v>
      </c>
      <c r="AY1035" s="2" t="n">
        <v>20.75473143361786</v>
      </c>
      <c r="AZ1035" s="2" t="n">
        <v>20.52402121448223</v>
      </c>
      <c r="BA1035" s="2" t="n">
        <v>20.78848250579312</v>
      </c>
      <c r="BB1035" s="2" t="n">
        <v>20.55777431328239</v>
      </c>
      <c r="BC1035" s="2" t="n">
        <v>0.0008892338690993193</v>
      </c>
      <c r="BD1035" s="2" t="n">
        <v>5.891110492359032e-05</v>
      </c>
      <c r="BE1035" s="2" t="n">
        <v>8.704945415097132e-05</v>
      </c>
      <c r="BF1035" s="2" t="n">
        <v>-0.02312448351590897</v>
      </c>
      <c r="BG1035" s="2" t="n">
        <v>0.02242499019199941</v>
      </c>
    </row>
    <row r="1036">
      <c r="A1036" s="2" t="n">
        <v>103.5</v>
      </c>
      <c r="B1036" t="inlineStr">
        <is>
          <t>把持完了・搬送準備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GRASP_CHECK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-20.74561321949235</v>
      </c>
      <c r="L1036" s="2" t="n">
        <v>0.01223493419981437</v>
      </c>
      <c r="M1036" s="2" t="n">
        <v>-1.839175507574864</v>
      </c>
      <c r="N1036" s="2" t="n">
        <v>20.82698211681313</v>
      </c>
      <c r="O1036" s="2" t="n">
        <v>20.74561321949235</v>
      </c>
      <c r="P1036" s="2" t="n">
        <v>-2.669692303700398</v>
      </c>
      <c r="Q1036" s="2" t="n">
        <v>-30.41740315581003</v>
      </c>
      <c r="R1036" s="2" t="n">
        <v>8.272491058485379</v>
      </c>
      <c r="S1036" s="2" t="n">
        <v>31.63510360425962</v>
      </c>
      <c r="T1036" s="2" t="n">
        <v>2.669692303700398</v>
      </c>
      <c r="U1036" s="2" t="n">
        <v>20.51528203273733</v>
      </c>
      <c r="V1036" s="2" t="n">
        <v>-0.006408853959795167</v>
      </c>
      <c r="W1036" s="2" t="n">
        <v>-1.062582398564618</v>
      </c>
      <c r="X1036" s="2" t="n">
        <v>20.54278265741775</v>
      </c>
      <c r="Y1036" s="2" t="n">
        <v>20.51528203273733</v>
      </c>
      <c r="Z1036" s="2" t="n">
        <v>2.628526258953197</v>
      </c>
      <c r="AA1036" s="2" t="n">
        <v>-30.56171930419774</v>
      </c>
      <c r="AB1036" s="2" t="n">
        <v>-8.491784372499545</v>
      </c>
      <c r="AC1036" s="2" t="n">
        <v>31.82826163885811</v>
      </c>
      <c r="AD1036" s="2" t="n">
        <v>2.628526258953197</v>
      </c>
      <c r="AE1036" s="2" t="n">
        <v>-20.77822210481892</v>
      </c>
      <c r="AF1036" s="2" t="n">
        <v>0.01460081234922824</v>
      </c>
      <c r="AG1036" s="2" t="n">
        <v>-1.742394066342926</v>
      </c>
      <c r="AH1036" s="2" t="n">
        <v>20.85115498247841</v>
      </c>
      <c r="AI1036" s="2" t="n">
        <v>20.77822210481892</v>
      </c>
      <c r="AJ1036" s="2" t="n">
        <v>-3.309797274471951</v>
      </c>
      <c r="AK1036" s="2" t="n">
        <v>-28.94535929644882</v>
      </c>
      <c r="AL1036" s="2" t="n">
        <v>-0.35004953729208</v>
      </c>
      <c r="AM1036" s="2" t="n">
        <v>29.13607930860253</v>
      </c>
      <c r="AN1036" s="2" t="n">
        <v>3.309797274471951</v>
      </c>
      <c r="AO1036" s="2" t="n">
        <v>20.54789294814871</v>
      </c>
      <c r="AP1036" s="2" t="n">
        <v>-0.00609895557513573</v>
      </c>
      <c r="AQ1036" s="2" t="n">
        <v>-1.159365547305231</v>
      </c>
      <c r="AR1036" s="2" t="n">
        <v>20.5805750716086</v>
      </c>
      <c r="AS1036" s="2" t="n">
        <v>20.54789294814871</v>
      </c>
      <c r="AT1036" s="2" t="n">
        <v>3.278772884905191</v>
      </c>
      <c r="AU1036" s="2" t="n">
        <v>-32.0304300356734</v>
      </c>
      <c r="AV1036" s="2" t="n">
        <v>0.1907541569068287</v>
      </c>
      <c r="AW1036" s="2" t="n">
        <v>32.19837242857682</v>
      </c>
      <c r="AX1036" s="2" t="n">
        <v>3.278772884905191</v>
      </c>
      <c r="AY1036" s="2" t="n">
        <v>20.75381961220531</v>
      </c>
      <c r="AZ1036" s="2" t="n">
        <v>20.52314729630774</v>
      </c>
      <c r="BA1036" s="2" t="n">
        <v>20.7874564656957</v>
      </c>
      <c r="BB1036" s="2" t="n">
        <v>20.55678617676903</v>
      </c>
      <c r="BC1036" s="2" t="n">
        <v>0.0008892338690993193</v>
      </c>
      <c r="BD1036" s="2" t="n">
        <v>5.891110492359032e-05</v>
      </c>
      <c r="BE1036" s="2" t="n">
        <v>8.704945415097132e-05</v>
      </c>
      <c r="BF1036" s="2" t="n">
        <v>-0.02312448351590897</v>
      </c>
      <c r="BG1036" s="2" t="n">
        <v>0.02242499019199941</v>
      </c>
    </row>
    <row r="1037">
      <c r="A1037" s="2" t="n">
        <v>103.6</v>
      </c>
      <c r="B1037" t="inlineStr">
        <is>
          <t>把持完了・搬送準備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GRASP_CHECK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-20.74482146955818</v>
      </c>
      <c r="L1037" s="2" t="n">
        <v>0.01224483110348257</v>
      </c>
      <c r="M1037" s="2" t="n">
        <v>-1.839172989234667</v>
      </c>
      <c r="N1037" s="2" t="n">
        <v>20.82619324370302</v>
      </c>
      <c r="O1037" s="2" t="n">
        <v>20.74482146955818</v>
      </c>
      <c r="P1037" s="2" t="n">
        <v>-2.668900553766228</v>
      </c>
      <c r="Q1037" s="2" t="n">
        <v>-30.41739325890636</v>
      </c>
      <c r="R1037" s="2" t="n">
        <v>8.272493576825577</v>
      </c>
      <c r="S1037" s="2" t="n">
        <v>31.6350279407412</v>
      </c>
      <c r="T1037" s="2" t="n">
        <v>2.668900553766228</v>
      </c>
      <c r="U1037" s="2" t="n">
        <v>20.51452781890612</v>
      </c>
      <c r="V1037" s="2" t="n">
        <v>-0.00639755873193627</v>
      </c>
      <c r="W1037" s="2" t="n">
        <v>-1.062584901577239</v>
      </c>
      <c r="X1037" s="2" t="n">
        <v>20.54202957924291</v>
      </c>
      <c r="Y1037" s="2" t="n">
        <v>20.51452781890612</v>
      </c>
      <c r="Z1037" s="2" t="n">
        <v>2.627772045121986</v>
      </c>
      <c r="AA1037" s="2" t="n">
        <v>-30.56170800896988</v>
      </c>
      <c r="AB1037" s="2" t="n">
        <v>-8.491786875512165</v>
      </c>
      <c r="AC1037" s="2" t="n">
        <v>31.82818918326613</v>
      </c>
      <c r="AD1037" s="2" t="n">
        <v>2.627772045121986</v>
      </c>
      <c r="AE1037" s="2" t="n">
        <v>-20.77720116015938</v>
      </c>
      <c r="AF1037" s="2" t="n">
        <v>0.01461341250406242</v>
      </c>
      <c r="AG1037" s="2" t="n">
        <v>-1.742397036897705</v>
      </c>
      <c r="AH1037" s="2" t="n">
        <v>20.85013786610878</v>
      </c>
      <c r="AI1037" s="2" t="n">
        <v>20.77720116015938</v>
      </c>
      <c r="AJ1037" s="2" t="n">
        <v>-3.308776329812407</v>
      </c>
      <c r="AK1037" s="2" t="n">
        <v>-28.94534669629399</v>
      </c>
      <c r="AL1037" s="2" t="n">
        <v>-0.3500525078468597</v>
      </c>
      <c r="AM1037" s="2" t="n">
        <v>29.13595086705828</v>
      </c>
      <c r="AN1037" s="2" t="n">
        <v>3.308776329812407</v>
      </c>
      <c r="AO1037" s="2" t="n">
        <v>20.54690953794907</v>
      </c>
      <c r="AP1037" s="2" t="n">
        <v>-0.006090592124759707</v>
      </c>
      <c r="AQ1037" s="2" t="n">
        <v>-1.159362592436103</v>
      </c>
      <c r="AR1037" s="2" t="n">
        <v>20.57959305420579</v>
      </c>
      <c r="AS1037" s="2" t="n">
        <v>20.54690953794907</v>
      </c>
      <c r="AT1037" s="2" t="n">
        <v>3.277789474705546</v>
      </c>
      <c r="AU1037" s="2" t="n">
        <v>-32.03042167222303</v>
      </c>
      <c r="AV1037" s="2" t="n">
        <v>0.1907571117759566</v>
      </c>
      <c r="AW1037" s="2" t="n">
        <v>32.19826400004506</v>
      </c>
      <c r="AX1037" s="2" t="n">
        <v>3.277789474705546</v>
      </c>
      <c r="AY1037" s="2" t="n">
        <v>20.7529197979406</v>
      </c>
      <c r="AZ1037" s="2" t="n">
        <v>20.52228534856757</v>
      </c>
      <c r="BA1037" s="2" t="n">
        <v>20.78643093514207</v>
      </c>
      <c r="BB1037" s="2" t="n">
        <v>20.55579851288703</v>
      </c>
      <c r="BC1037" s="2" t="n">
        <v>0.0008892338690993193</v>
      </c>
      <c r="BD1037" s="2" t="n">
        <v>5.891110492359032e-05</v>
      </c>
      <c r="BE1037" s="2" t="n">
        <v>8.704945415097132e-05</v>
      </c>
      <c r="BF1037" s="2" t="n">
        <v>-0.02312448351590897</v>
      </c>
      <c r="BG1037" s="2" t="n">
        <v>0.02242499019199941</v>
      </c>
    </row>
    <row r="1038">
      <c r="A1038" s="2" t="n">
        <v>103.7</v>
      </c>
      <c r="B1038" t="inlineStr">
        <is>
          <t>把持完了・搬送準備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GRASP_CHECK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-20.74387115537705</v>
      </c>
      <c r="L1038" s="2" t="n">
        <v>0.01224700804686918</v>
      </c>
      <c r="M1038" s="2" t="n">
        <v>-1.839170553306121</v>
      </c>
      <c r="N1038" s="2" t="n">
        <v>20.82524642889583</v>
      </c>
      <c r="O1038" s="2" t="n">
        <v>20.74387115537705</v>
      </c>
      <c r="P1038" s="2" t="n">
        <v>-2.6679502395851</v>
      </c>
      <c r="Q1038" s="2" t="n">
        <v>-30.41739108196298</v>
      </c>
      <c r="R1038" s="2" t="n">
        <v>8.272496012754122</v>
      </c>
      <c r="S1038" s="2" t="n">
        <v>31.63494632514833</v>
      </c>
      <c r="T1038" s="2" t="n">
        <v>2.6679502395851</v>
      </c>
      <c r="U1038" s="2" t="n">
        <v>20.51361547659714</v>
      </c>
      <c r="V1038" s="2" t="n">
        <v>-0.006397330321034855</v>
      </c>
      <c r="W1038" s="2" t="n">
        <v>-1.062587319725753</v>
      </c>
      <c r="X1038" s="2" t="n">
        <v>20.54111858345507</v>
      </c>
      <c r="Y1038" s="2" t="n">
        <v>20.51361547659714</v>
      </c>
      <c r="Z1038" s="2" t="n">
        <v>2.626859702813011</v>
      </c>
      <c r="AA1038" s="2" t="n">
        <v>-30.56170778055898</v>
      </c>
      <c r="AB1038" s="2" t="n">
        <v>-8.491789293660679</v>
      </c>
      <c r="AC1038" s="2" t="n">
        <v>31.82811429806159</v>
      </c>
      <c r="AD1038" s="2" t="n">
        <v>2.626859702813011</v>
      </c>
      <c r="AE1038" s="2" t="n">
        <v>-20.77618050625836</v>
      </c>
      <c r="AF1038" s="2" t="n">
        <v>0.01461324646474282</v>
      </c>
      <c r="AG1038" s="2" t="n">
        <v>-1.742399528791695</v>
      </c>
      <c r="AH1038" s="2" t="n">
        <v>20.84912099090836</v>
      </c>
      <c r="AI1038" s="2" t="n">
        <v>20.77618050625836</v>
      </c>
      <c r="AJ1038" s="2" t="n">
        <v>-3.307755675911391</v>
      </c>
      <c r="AK1038" s="2" t="n">
        <v>-28.94534686233331</v>
      </c>
      <c r="AL1038" s="2" t="n">
        <v>-0.3500549997408491</v>
      </c>
      <c r="AM1038" s="2" t="n">
        <v>29.13583517071642</v>
      </c>
      <c r="AN1038" s="2" t="n">
        <v>3.307755675911391</v>
      </c>
      <c r="AO1038" s="2" t="n">
        <v>20.54592685444683</v>
      </c>
      <c r="AP1038" s="2" t="n">
        <v>-0.006088179325586221</v>
      </c>
      <c r="AQ1038" s="2" t="n">
        <v>-1.159360118131823</v>
      </c>
      <c r="AR1038" s="2" t="n">
        <v>20.57861179131676</v>
      </c>
      <c r="AS1038" s="2" t="n">
        <v>20.54592685444683</v>
      </c>
      <c r="AT1038" s="2" t="n">
        <v>3.276806791203303</v>
      </c>
      <c r="AU1038" s="2" t="n">
        <v>-32.03041925942386</v>
      </c>
      <c r="AV1038" s="2" t="n">
        <v>0.1907595860802369</v>
      </c>
      <c r="AW1038" s="2" t="n">
        <v>32.19816159194541</v>
      </c>
      <c r="AX1038" s="2" t="n">
        <v>3.276806791203303</v>
      </c>
      <c r="AY1038" s="2" t="n">
        <v>20.75201493368424</v>
      </c>
      <c r="AZ1038" s="2" t="n">
        <v>20.52141836137053</v>
      </c>
      <c r="BA1038" s="2" t="n">
        <v>20.7854058922537</v>
      </c>
      <c r="BB1038" s="2" t="n">
        <v>20.55481134704301</v>
      </c>
      <c r="BC1038" s="2" t="n">
        <v>0.0008892338690993193</v>
      </c>
      <c r="BD1038" s="2" t="n">
        <v>5.891110492359032e-05</v>
      </c>
      <c r="BE1038" s="2" t="n">
        <v>8.704945415097132e-05</v>
      </c>
      <c r="BF1038" s="2" t="n">
        <v>-0.02312448351590897</v>
      </c>
      <c r="BG1038" s="2" t="n">
        <v>0.02242499019199941</v>
      </c>
    </row>
    <row r="1039">
      <c r="A1039" s="2" t="n">
        <v>103.8</v>
      </c>
      <c r="B1039" t="inlineStr">
        <is>
          <t>把持完了・搬送準備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GRASP_CHECK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-20.74298566896794</v>
      </c>
      <c r="L1039" s="2" t="n">
        <v>0.01223148433463719</v>
      </c>
      <c r="M1039" s="2" t="n">
        <v>-1.839168231746556</v>
      </c>
      <c r="N1039" s="2" t="n">
        <v>20.82436418853849</v>
      </c>
      <c r="O1039" s="2" t="n">
        <v>20.74298566896794</v>
      </c>
      <c r="P1039" s="2" t="n">
        <v>-2.667064753175989</v>
      </c>
      <c r="Q1039" s="2" t="n">
        <v>-30.41740660567521</v>
      </c>
      <c r="R1039" s="2" t="n">
        <v>8.272498334313687</v>
      </c>
      <c r="S1039" s="2" t="n">
        <v>31.63488719284186</v>
      </c>
      <c r="T1039" s="2" t="n">
        <v>2.667064753175989</v>
      </c>
      <c r="U1039" s="2" t="n">
        <v>20.51276758699275</v>
      </c>
      <c r="V1039" s="2" t="n">
        <v>-0.006400980027167846</v>
      </c>
      <c r="W1039" s="2" t="n">
        <v>-1.06258962875563</v>
      </c>
      <c r="X1039" s="2" t="n">
        <v>20.54027194974947</v>
      </c>
      <c r="Y1039" s="2" t="n">
        <v>20.51276758699275</v>
      </c>
      <c r="Z1039" s="2" t="n">
        <v>2.626011813208621</v>
      </c>
      <c r="AA1039" s="2" t="n">
        <v>-30.56171143026511</v>
      </c>
      <c r="AB1039" s="2" t="n">
        <v>-8.491791602690556</v>
      </c>
      <c r="AC1039" s="2" t="n">
        <v>31.82804845122356</v>
      </c>
      <c r="AD1039" s="2" t="n">
        <v>2.626011813208621</v>
      </c>
      <c r="AE1039" s="2" t="n">
        <v>-20.77516016217795</v>
      </c>
      <c r="AF1039" s="2" t="n">
        <v>0.01460004230915039</v>
      </c>
      <c r="AG1039" s="2" t="n">
        <v>-1.742401899587311</v>
      </c>
      <c r="AH1039" s="2" t="n">
        <v>20.84810440555848</v>
      </c>
      <c r="AI1039" s="2" t="n">
        <v>20.77516016217795</v>
      </c>
      <c r="AJ1039" s="2" t="n">
        <v>-3.306735331830982</v>
      </c>
      <c r="AK1039" s="2" t="n">
        <v>-28.9453600664889</v>
      </c>
      <c r="AL1039" s="2" t="n">
        <v>-0.3500573705364654</v>
      </c>
      <c r="AM1039" s="2" t="n">
        <v>29.13573249630317</v>
      </c>
      <c r="AN1039" s="2" t="n">
        <v>3.306735331830982</v>
      </c>
      <c r="AO1039" s="2" t="n">
        <v>20.54494410943695</v>
      </c>
      <c r="AP1039" s="2" t="n">
        <v>-0.00609433516014323</v>
      </c>
      <c r="AQ1039" s="2" t="n">
        <v>-1.159357759924023</v>
      </c>
      <c r="AR1039" s="2" t="n">
        <v>20.57763047623086</v>
      </c>
      <c r="AS1039" s="2" t="n">
        <v>20.54494410943695</v>
      </c>
      <c r="AT1039" s="2" t="n">
        <v>3.275824046193424</v>
      </c>
      <c r="AU1039" s="2" t="n">
        <v>-32.03042541525841</v>
      </c>
      <c r="AV1039" s="2" t="n">
        <v>0.1907619442880368</v>
      </c>
      <c r="AW1039" s="2" t="n">
        <v>32.19806773058657</v>
      </c>
      <c r="AX1039" s="2" t="n">
        <v>3.275824046193424</v>
      </c>
      <c r="AY1039" s="2" t="n">
        <v>20.75111200721261</v>
      </c>
      <c r="AZ1039" s="2" t="n">
        <v>20.52055328393275</v>
      </c>
      <c r="BA1039" s="2" t="n">
        <v>20.78438131924613</v>
      </c>
      <c r="BB1039" s="2" t="n">
        <v>20.5538246232824</v>
      </c>
      <c r="BC1039" s="2" t="n">
        <v>0.0008892338690993193</v>
      </c>
      <c r="BD1039" s="2" t="n">
        <v>5.891110492359032e-05</v>
      </c>
      <c r="BE1039" s="2" t="n">
        <v>8.704945415097132e-05</v>
      </c>
      <c r="BF1039" s="2" t="n">
        <v>-0.02312448351590897</v>
      </c>
      <c r="BG1039" s="2" t="n">
        <v>0.02242499019199941</v>
      </c>
    </row>
    <row r="1040">
      <c r="A1040" s="2" t="n">
        <v>103.9</v>
      </c>
      <c r="B1040" t="inlineStr">
        <is>
          <t>把持完了・搬送準備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GRASP_CHECK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-20.74208038086688</v>
      </c>
      <c r="L1040" s="2" t="n">
        <v>0.01223619630166054</v>
      </c>
      <c r="M1040" s="2" t="n">
        <v>-1.83916620253488</v>
      </c>
      <c r="N1040" s="2" t="n">
        <v>20.82346226186676</v>
      </c>
      <c r="O1040" s="2" t="n">
        <v>20.74208038086688</v>
      </c>
      <c r="P1040" s="2" t="n">
        <v>-2.666159465074927</v>
      </c>
      <c r="Q1040" s="2" t="n">
        <v>-30.41740189370818</v>
      </c>
      <c r="R1040" s="2" t="n">
        <v>8.272500363525364</v>
      </c>
      <c r="S1040" s="2" t="n">
        <v>31.63480688294301</v>
      </c>
      <c r="T1040" s="2" t="n">
        <v>2.666159465074927</v>
      </c>
      <c r="U1040" s="2" t="n">
        <v>20.51190013834606</v>
      </c>
      <c r="V1040" s="2" t="n">
        <v>-0.006397709591463351</v>
      </c>
      <c r="W1040" s="2" t="n">
        <v>-1.062591641464792</v>
      </c>
      <c r="X1040" s="2" t="n">
        <v>20.53940576581222</v>
      </c>
      <c r="Y1040" s="2" t="n">
        <v>20.51190013834606</v>
      </c>
      <c r="Z1040" s="2" t="n">
        <v>2.625144364561933</v>
      </c>
      <c r="AA1040" s="2" t="n">
        <v>-30.56170815982941</v>
      </c>
      <c r="AB1040" s="2" t="n">
        <v>-8.491793615399718</v>
      </c>
      <c r="AC1040" s="2" t="n">
        <v>31.82797428973321</v>
      </c>
      <c r="AD1040" s="2" t="n">
        <v>2.625144364561933</v>
      </c>
      <c r="AE1040" s="2" t="n">
        <v>-20.77413973178414</v>
      </c>
      <c r="AF1040" s="2" t="n">
        <v>0.01460320393232411</v>
      </c>
      <c r="AG1040" s="2" t="n">
        <v>-1.742404002279284</v>
      </c>
      <c r="AH1040" s="2" t="n">
        <v>20.84708772362261</v>
      </c>
      <c r="AI1040" s="2" t="n">
        <v>20.77413973178414</v>
      </c>
      <c r="AJ1040" s="2" t="n">
        <v>-3.305714901437167</v>
      </c>
      <c r="AK1040" s="2" t="n">
        <v>-28.94535690486573</v>
      </c>
      <c r="AL1040" s="2" t="n">
        <v>-0.3500594732284388</v>
      </c>
      <c r="AM1040" s="2" t="n">
        <v>29.13561358534326</v>
      </c>
      <c r="AN1040" s="2" t="n">
        <v>3.305714901437167</v>
      </c>
      <c r="AO1040" s="2" t="n">
        <v>20.5439615169044</v>
      </c>
      <c r="AP1040" s="2" t="n">
        <v>-0.006089692429815554</v>
      </c>
      <c r="AQ1040" s="2" t="n">
        <v>-1.159355673563462</v>
      </c>
      <c r="AR1040" s="2" t="n">
        <v>20.57664932563673</v>
      </c>
      <c r="AS1040" s="2" t="n">
        <v>20.5439615169044</v>
      </c>
      <c r="AT1040" s="2" t="n">
        <v>3.274841453660876</v>
      </c>
      <c r="AU1040" s="2" t="n">
        <v>-32.03042077252809</v>
      </c>
      <c r="AV1040" s="2" t="n">
        <v>0.1907640306485976</v>
      </c>
      <c r="AW1040" s="2" t="n">
        <v>32.19796317047406</v>
      </c>
      <c r="AX1040" s="2" t="n">
        <v>3.274841453660876</v>
      </c>
      <c r="AY1040" s="2" t="n">
        <v>20.75020884457804</v>
      </c>
      <c r="AZ1040" s="2" t="n">
        <v>20.51968796937408</v>
      </c>
      <c r="BA1040" s="2" t="n">
        <v>20.78335716049992</v>
      </c>
      <c r="BB1040" s="2" t="n">
        <v>20.5528383126446</v>
      </c>
      <c r="BC1040" s="2" t="n">
        <v>0.0008892338690993193</v>
      </c>
      <c r="BD1040" s="2" t="n">
        <v>5.891110492359032e-05</v>
      </c>
      <c r="BE1040" s="2" t="n">
        <v>8.704945415097132e-05</v>
      </c>
      <c r="BF1040" s="2" t="n">
        <v>-0.02312448351590897</v>
      </c>
      <c r="BG1040" s="2" t="n">
        <v>0.02242499019199941</v>
      </c>
    </row>
    <row r="1041">
      <c r="A1041" s="2" t="n">
        <v>104</v>
      </c>
      <c r="B1041" t="inlineStr">
        <is>
          <t>把持完了・搬送準備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GRASP_CHECK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-20.74118428995551</v>
      </c>
      <c r="L1041" s="2" t="n">
        <v>0.01220573126834295</v>
      </c>
      <c r="M1041" s="2" t="n">
        <v>-1.839163770693209</v>
      </c>
      <c r="N1041" s="2" t="n">
        <v>20.82256944051822</v>
      </c>
      <c r="O1041" s="2" t="n">
        <v>20.74118428995551</v>
      </c>
      <c r="P1041" s="2" t="n">
        <v>-2.665263374163551</v>
      </c>
      <c r="Q1041" s="2" t="n">
        <v>-30.4174323587415</v>
      </c>
      <c r="R1041" s="2" t="n">
        <v>8.272502795367036</v>
      </c>
      <c r="S1041" s="2" t="n">
        <v>31.63476130227045</v>
      </c>
      <c r="T1041" s="2" t="n">
        <v>2.665263374163551</v>
      </c>
      <c r="U1041" s="2" t="n">
        <v>20.51104152941167</v>
      </c>
      <c r="V1041" s="2" t="n">
        <v>-0.00640751923655318</v>
      </c>
      <c r="W1041" s="2" t="n">
        <v>-1.062594054273375</v>
      </c>
      <c r="X1041" s="2" t="n">
        <v>20.53854843463214</v>
      </c>
      <c r="Y1041" s="2" t="n">
        <v>20.51104152941167</v>
      </c>
      <c r="Z1041" s="2" t="n">
        <v>2.62428575562754</v>
      </c>
      <c r="AA1041" s="2" t="n">
        <v>-30.5617179694745</v>
      </c>
      <c r="AB1041" s="2" t="n">
        <v>-8.491796028208302</v>
      </c>
      <c r="AC1041" s="2" t="n">
        <v>31.82791354703579</v>
      </c>
      <c r="AD1041" s="2" t="n">
        <v>2.62428575562754</v>
      </c>
      <c r="AE1041" s="2" t="n">
        <v>-20.77312062208168</v>
      </c>
      <c r="AF1041" s="2" t="n">
        <v>0.01457712816194191</v>
      </c>
      <c r="AG1041" s="2" t="n">
        <v>-1.742405714735112</v>
      </c>
      <c r="AH1041" s="2" t="n">
        <v>20.84607230504015</v>
      </c>
      <c r="AI1041" s="2" t="n">
        <v>20.77312062208168</v>
      </c>
      <c r="AJ1041" s="2" t="n">
        <v>-3.304695791734705</v>
      </c>
      <c r="AK1041" s="2" t="n">
        <v>-28.94538298063611</v>
      </c>
      <c r="AL1041" s="2" t="n">
        <v>-0.3500611856842664</v>
      </c>
      <c r="AM1041" s="2" t="n">
        <v>29.13552390133615</v>
      </c>
      <c r="AN1041" s="2" t="n">
        <v>3.304695791734705</v>
      </c>
      <c r="AO1041" s="2" t="n">
        <v>20.54297989459601</v>
      </c>
      <c r="AP1041" s="2" t="n">
        <v>-0.006104072051715809</v>
      </c>
      <c r="AQ1041" s="2" t="n">
        <v>-1.159353980357783</v>
      </c>
      <c r="AR1041" s="2" t="n">
        <v>20.57566917165133</v>
      </c>
      <c r="AS1041" s="2" t="n">
        <v>20.54297989459601</v>
      </c>
      <c r="AT1041" s="2" t="n">
        <v>3.273859831352485</v>
      </c>
      <c r="AU1041" s="2" t="n">
        <v>-32.03043515214998</v>
      </c>
      <c r="AV1041" s="2" t="n">
        <v>0.1907657238542766</v>
      </c>
      <c r="AW1041" s="2" t="n">
        <v>32.19787765975929</v>
      </c>
      <c r="AX1041" s="2" t="n">
        <v>3.273859831352485</v>
      </c>
      <c r="AY1041" s="2" t="n">
        <v>20.74930638911579</v>
      </c>
      <c r="AZ1041" s="2" t="n">
        <v>20.51882332537784</v>
      </c>
      <c r="BA1041" s="2" t="n">
        <v>20.7823335066581</v>
      </c>
      <c r="BB1041" s="2" t="n">
        <v>20.55185247083974</v>
      </c>
      <c r="BC1041" s="2" t="n">
        <v>0.0008892338690993193</v>
      </c>
      <c r="BD1041" s="2" t="n">
        <v>5.891110492359032e-05</v>
      </c>
      <c r="BE1041" s="2" t="n">
        <v>8.704945415097132e-05</v>
      </c>
      <c r="BF1041" s="2" t="n">
        <v>-0.02312448351590897</v>
      </c>
      <c r="BG1041" s="2" t="n">
        <v>0.02242499019199941</v>
      </c>
    </row>
    <row r="1042">
      <c r="A1042" s="2" t="n">
        <v>104.1</v>
      </c>
      <c r="B1042" t="inlineStr">
        <is>
          <t>把持完了・搬送準備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GRASP_CHECK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-20.74034386250484</v>
      </c>
      <c r="L1042" s="2" t="n">
        <v>0.01222961908251253</v>
      </c>
      <c r="M1042" s="2" t="n">
        <v>-1.83916201330443</v>
      </c>
      <c r="N1042" s="2" t="n">
        <v>20.82173215680451</v>
      </c>
      <c r="O1042" s="2" t="n">
        <v>20.74034386250484</v>
      </c>
      <c r="P1042" s="2" t="n">
        <v>-2.664422946712882</v>
      </c>
      <c r="Q1042" s="2" t="n">
        <v>-30.41740847092733</v>
      </c>
      <c r="R1042" s="2" t="n">
        <v>8.272504552755812</v>
      </c>
      <c r="S1042" s="2" t="n">
        <v>31.63466799733447</v>
      </c>
      <c r="T1042" s="2" t="n">
        <v>2.664422946712882</v>
      </c>
      <c r="U1042" s="2" t="n">
        <v>20.51023889185074</v>
      </c>
      <c r="V1042" s="2" t="n">
        <v>-0.006393821899599618</v>
      </c>
      <c r="W1042" s="2" t="n">
        <v>-1.062595811926422</v>
      </c>
      <c r="X1042" s="2" t="n">
        <v>20.53774695874084</v>
      </c>
      <c r="Y1042" s="2" t="n">
        <v>20.51023889185074</v>
      </c>
      <c r="Z1042" s="2" t="n">
        <v>2.623483118066606</v>
      </c>
      <c r="AA1042" s="2" t="n">
        <v>-30.56170427213755</v>
      </c>
      <c r="AB1042" s="2" t="n">
        <v>-8.491797785861348</v>
      </c>
      <c r="AC1042" s="2" t="n">
        <v>31.82783469424728</v>
      </c>
      <c r="AD1042" s="2" t="n">
        <v>2.623483118066606</v>
      </c>
      <c r="AE1042" s="2" t="n">
        <v>-20.77210172889335</v>
      </c>
      <c r="AF1042" s="2" t="n">
        <v>0.0145992927891247</v>
      </c>
      <c r="AG1042" s="2" t="n">
        <v>-1.742407271758007</v>
      </c>
      <c r="AH1042" s="2" t="n">
        <v>20.84505712334507</v>
      </c>
      <c r="AI1042" s="2" t="n">
        <v>20.77210172889335</v>
      </c>
      <c r="AJ1042" s="2" t="n">
        <v>-3.303676898546374</v>
      </c>
      <c r="AK1042" s="2" t="n">
        <v>-28.94536081600893</v>
      </c>
      <c r="AL1042" s="2" t="n">
        <v>-0.3500627427071612</v>
      </c>
      <c r="AM1042" s="2" t="n">
        <v>29.1353863496396</v>
      </c>
      <c r="AN1042" s="2" t="n">
        <v>3.303676898546374</v>
      </c>
      <c r="AO1042" s="2" t="n">
        <v>20.54199878548315</v>
      </c>
      <c r="AP1042" s="2" t="n">
        <v>-0.006088858427195529</v>
      </c>
      <c r="AQ1042" s="2" t="n">
        <v>-1.159352423510695</v>
      </c>
      <c r="AR1042" s="2" t="n">
        <v>20.57468952910075</v>
      </c>
      <c r="AS1042" s="2" t="n">
        <v>20.54199878548315</v>
      </c>
      <c r="AT1042" s="2" t="n">
        <v>3.272878722239625</v>
      </c>
      <c r="AU1042" s="2" t="n">
        <v>-32.03041993852547</v>
      </c>
      <c r="AV1042" s="2" t="n">
        <v>0.1907672807013643</v>
      </c>
      <c r="AW1042" s="2" t="n">
        <v>32.19776279066863</v>
      </c>
      <c r="AX1042" s="2" t="n">
        <v>3.272878722239625</v>
      </c>
      <c r="AY1042" s="2" t="n">
        <v>20.74841013645469</v>
      </c>
      <c r="AZ1042" s="2" t="n">
        <v>20.51796488202513</v>
      </c>
      <c r="BA1042" s="2" t="n">
        <v>20.78131032888163</v>
      </c>
      <c r="BB1042" s="2" t="n">
        <v>20.55086710230409</v>
      </c>
      <c r="BC1042" s="2" t="n">
        <v>0.0008892338690993193</v>
      </c>
      <c r="BD1042" s="2" t="n">
        <v>5.891110492359032e-05</v>
      </c>
      <c r="BE1042" s="2" t="n">
        <v>8.704945415097132e-05</v>
      </c>
      <c r="BF1042" s="2" t="n">
        <v>-0.02312448351590897</v>
      </c>
      <c r="BG1042" s="2" t="n">
        <v>0.02242499019199941</v>
      </c>
    </row>
    <row r="1043">
      <c r="A1043" s="2" t="n">
        <v>104.2</v>
      </c>
      <c r="B1043" t="inlineStr">
        <is>
          <t>把持完了・搬送準備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GRASP_CHECK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-20.73930801464648</v>
      </c>
      <c r="L1043" s="2" t="n">
        <v>0.01221289119135227</v>
      </c>
      <c r="M1043" s="2" t="n">
        <v>-1.839160233011325</v>
      </c>
      <c r="N1043" s="2" t="n">
        <v>20.82070019100658</v>
      </c>
      <c r="O1043" s="2" t="n">
        <v>20.73930801464648</v>
      </c>
      <c r="P1043" s="2" t="n">
        <v>-2.663387098854525</v>
      </c>
      <c r="Q1043" s="2" t="n">
        <v>-30.41742519881849</v>
      </c>
      <c r="R1043" s="2" t="n">
        <v>8.27250633304892</v>
      </c>
      <c r="S1043" s="2" t="n">
        <v>31.63459731993435</v>
      </c>
      <c r="T1043" s="2" t="n">
        <v>2.663387098854525</v>
      </c>
      <c r="U1043" s="2" t="n">
        <v>20.50924109358352</v>
      </c>
      <c r="V1043" s="2" t="n">
        <v>-0.006404997535983383</v>
      </c>
      <c r="W1043" s="2" t="n">
        <v>-1.062597578392536</v>
      </c>
      <c r="X1043" s="2" t="n">
        <v>20.53675059186175</v>
      </c>
      <c r="Y1043" s="2" t="n">
        <v>20.50924109358352</v>
      </c>
      <c r="Z1043" s="2" t="n">
        <v>2.622485319799388</v>
      </c>
      <c r="AA1043" s="2" t="n">
        <v>-30.56171544777393</v>
      </c>
      <c r="AB1043" s="2" t="n">
        <v>-8.491799552327462</v>
      </c>
      <c r="AC1043" s="2" t="n">
        <v>31.82776366633659</v>
      </c>
      <c r="AD1043" s="2" t="n">
        <v>2.622485319799388</v>
      </c>
      <c r="AE1043" s="2" t="n">
        <v>-20.77108373460859</v>
      </c>
      <c r="AF1043" s="2" t="n">
        <v>0.01457987605872064</v>
      </c>
      <c r="AG1043" s="2" t="n">
        <v>-1.742408744245942</v>
      </c>
      <c r="AH1043" s="2" t="n">
        <v>20.84404280159998</v>
      </c>
      <c r="AI1043" s="2" t="n">
        <v>20.77108373460859</v>
      </c>
      <c r="AJ1043" s="2" t="n">
        <v>-3.302658904261616</v>
      </c>
      <c r="AK1043" s="2" t="n">
        <v>-28.94538023273933</v>
      </c>
      <c r="AL1043" s="2" t="n">
        <v>-0.3500642151950963</v>
      </c>
      <c r="AM1043" s="2" t="n">
        <v>29.13529024414405</v>
      </c>
      <c r="AN1043" s="2" t="n">
        <v>3.302658904261616</v>
      </c>
      <c r="AO1043" s="2" t="n">
        <v>20.54101884561081</v>
      </c>
      <c r="AP1043" s="2" t="n">
        <v>-0.006097463649802834</v>
      </c>
      <c r="AQ1043" s="2" t="n">
        <v>-1.159350964445055</v>
      </c>
      <c r="AR1043" s="2" t="n">
        <v>20.57371106663941</v>
      </c>
      <c r="AS1043" s="2" t="n">
        <v>20.54101884561081</v>
      </c>
      <c r="AT1043" s="2" t="n">
        <v>3.271898782367284</v>
      </c>
      <c r="AU1043" s="2" t="n">
        <v>-32.03042854374807</v>
      </c>
      <c r="AV1043" s="2" t="n">
        <v>0.1907687397670048</v>
      </c>
      <c r="AW1043" s="2" t="n">
        <v>32.19767176443477</v>
      </c>
      <c r="AX1043" s="2" t="n">
        <v>3.271898782367284</v>
      </c>
      <c r="AY1043" s="2" t="n">
        <v>20.74749992427387</v>
      </c>
      <c r="AZ1043" s="2" t="n">
        <v>20.51709250318097</v>
      </c>
      <c r="BA1043" s="2" t="n">
        <v>20.78028766945432</v>
      </c>
      <c r="BB1043" s="2" t="n">
        <v>20.54988227663476</v>
      </c>
      <c r="BC1043" s="2" t="n">
        <v>0.0008892338690993193</v>
      </c>
      <c r="BD1043" s="2" t="n">
        <v>5.891110492359032e-05</v>
      </c>
      <c r="BE1043" s="2" t="n">
        <v>8.704945415097132e-05</v>
      </c>
      <c r="BF1043" s="2" t="n">
        <v>-0.02312448351590897</v>
      </c>
      <c r="BG1043" s="2" t="n">
        <v>0.02242499019199941</v>
      </c>
    </row>
    <row r="1044">
      <c r="A1044" s="2" t="n">
        <v>104.3</v>
      </c>
      <c r="B1044" t="inlineStr">
        <is>
          <t>把持完了・搬送準備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GRASP_CHECK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-20.73852381081814</v>
      </c>
      <c r="L1044" s="2" t="n">
        <v>0.01223215866300644</v>
      </c>
      <c r="M1044" s="2" t="n">
        <v>-1.839158833731084</v>
      </c>
      <c r="N1044" s="2" t="n">
        <v>20.81991894060272</v>
      </c>
      <c r="O1044" s="2" t="n">
        <v>20.73852381081814</v>
      </c>
      <c r="P1044" s="2" t="n">
        <v>-2.66260289502619</v>
      </c>
      <c r="Q1044" s="2" t="n">
        <v>-30.41740593134684</v>
      </c>
      <c r="R1044" s="2" t="n">
        <v>8.27250773232916</v>
      </c>
      <c r="S1044" s="2" t="n">
        <v>31.63451314546158</v>
      </c>
      <c r="T1044" s="2" t="n">
        <v>2.66260289502619</v>
      </c>
      <c r="U1044" s="2" t="n">
        <v>20.50849442731658</v>
      </c>
      <c r="V1044" s="2" t="n">
        <v>-0.00639060639423847</v>
      </c>
      <c r="W1044" s="2" t="n">
        <v>-1.06259896052312</v>
      </c>
      <c r="X1044" s="2" t="n">
        <v>20.53600499284196</v>
      </c>
      <c r="Y1044" s="2" t="n">
        <v>20.50849442731658</v>
      </c>
      <c r="Z1044" s="2" t="n">
        <v>2.621738653532447</v>
      </c>
      <c r="AA1044" s="2" t="n">
        <v>-30.56170105663218</v>
      </c>
      <c r="AB1044" s="2" t="n">
        <v>-8.491800934458047</v>
      </c>
      <c r="AC1044" s="2" t="n">
        <v>31.82768870265074</v>
      </c>
      <c r="AD1044" s="2" t="n">
        <v>2.621738653532447</v>
      </c>
      <c r="AE1044" s="2" t="n">
        <v>-20.770065173225</v>
      </c>
      <c r="AF1044" s="2" t="n">
        <v>0.01459966771049331</v>
      </c>
      <c r="AG1044" s="2" t="n">
        <v>-1.742410210573744</v>
      </c>
      <c r="AH1044" s="2" t="n">
        <v>20.84302794202951</v>
      </c>
      <c r="AI1044" s="2" t="n">
        <v>20.770065173225</v>
      </c>
      <c r="AJ1044" s="2" t="n">
        <v>-3.301640342878024</v>
      </c>
      <c r="AK1044" s="2" t="n">
        <v>-28.94536044108756</v>
      </c>
      <c r="AL1044" s="2" t="n">
        <v>-0.350065681522898</v>
      </c>
      <c r="AM1044" s="2" t="n">
        <v>29.13515515660722</v>
      </c>
      <c r="AN1044" s="2" t="n">
        <v>3.301640342878024</v>
      </c>
      <c r="AO1044" s="2" t="n">
        <v>20.5400378166853</v>
      </c>
      <c r="AP1044" s="2" t="n">
        <v>-0.006083827141687257</v>
      </c>
      <c r="AQ1044" s="2" t="n">
        <v>-1.159349514928798</v>
      </c>
      <c r="AR1044" s="2" t="n">
        <v>20.57273151094867</v>
      </c>
      <c r="AS1044" s="2" t="n">
        <v>20.5400378166853</v>
      </c>
      <c r="AT1044" s="2" t="n">
        <v>3.270917753441772</v>
      </c>
      <c r="AU1044" s="2" t="n">
        <v>-32.03041490723996</v>
      </c>
      <c r="AV1044" s="2" t="n">
        <v>0.1907701892832612</v>
      </c>
      <c r="AW1044" s="2" t="n">
        <v>32.19755853080851</v>
      </c>
      <c r="AX1044" s="2" t="n">
        <v>3.270917753441772</v>
      </c>
      <c r="AY1044" s="2" t="n">
        <v>20.7466023129283</v>
      </c>
      <c r="AZ1044" s="2" t="n">
        <v>20.51623269559453</v>
      </c>
      <c r="BA1044" s="2" t="n">
        <v>20.77926541983139</v>
      </c>
      <c r="BB1044" s="2" t="n">
        <v>20.54889783063981</v>
      </c>
      <c r="BC1044" s="2" t="n">
        <v>0.0008892338690993193</v>
      </c>
      <c r="BD1044" s="2" t="n">
        <v>5.891110492359032e-05</v>
      </c>
      <c r="BE1044" s="2" t="n">
        <v>8.704945415097132e-05</v>
      </c>
      <c r="BF1044" s="2" t="n">
        <v>-0.02312448351590897</v>
      </c>
      <c r="BG1044" s="2" t="n">
        <v>0.02242499019199941</v>
      </c>
    </row>
    <row r="1045">
      <c r="A1045" s="2" t="n">
        <v>104.4</v>
      </c>
      <c r="B1045" t="inlineStr">
        <is>
          <t>把持完了・搬送準備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GRASP_CHECK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-20.73756583246331</v>
      </c>
      <c r="L1045" s="2" t="n">
        <v>0.01222811839027454</v>
      </c>
      <c r="M1045" s="2" t="n">
        <v>-1.839157558039345</v>
      </c>
      <c r="N1045" s="2" t="n">
        <v>20.81896459255172</v>
      </c>
      <c r="O1045" s="2" t="n">
        <v>20.73756583246331</v>
      </c>
      <c r="P1045" s="2" t="n">
        <v>-2.661644916671353</v>
      </c>
      <c r="Q1045" s="2" t="n">
        <v>-30.41740997161957</v>
      </c>
      <c r="R1045" s="2" t="n">
        <v>8.272509008020899</v>
      </c>
      <c r="S1045" s="2" t="n">
        <v>31.63443674750368</v>
      </c>
      <c r="T1045" s="2" t="n">
        <v>2.661644916671353</v>
      </c>
      <c r="U1045" s="2" t="n">
        <v>20.50757434829544</v>
      </c>
      <c r="V1045" s="2" t="n">
        <v>-0.006393191924405624</v>
      </c>
      <c r="W1045" s="2" t="n">
        <v>-1.062600227988729</v>
      </c>
      <c r="X1045" s="2" t="n">
        <v>20.53508621282827</v>
      </c>
      <c r="Y1045" s="2" t="n">
        <v>20.50757434829544</v>
      </c>
      <c r="Z1045" s="2" t="n">
        <v>2.620818574511308</v>
      </c>
      <c r="AA1045" s="2" t="n">
        <v>-30.56170364216235</v>
      </c>
      <c r="AB1045" s="2" t="n">
        <v>-8.491802201923655</v>
      </c>
      <c r="AC1045" s="2" t="n">
        <v>31.82761574715358</v>
      </c>
      <c r="AD1045" s="2" t="n">
        <v>2.620818574511308</v>
      </c>
      <c r="AE1045" s="2" t="n">
        <v>-20.76904825010421</v>
      </c>
      <c r="AF1045" s="2" t="n">
        <v>0.01459395081464617</v>
      </c>
      <c r="AG1045" s="2" t="n">
        <v>-1.742411615609424</v>
      </c>
      <c r="AH1045" s="2" t="n">
        <v>20.84201469236522</v>
      </c>
      <c r="AI1045" s="2" t="n">
        <v>20.76904825010421</v>
      </c>
      <c r="AJ1045" s="2" t="n">
        <v>-3.300623419757233</v>
      </c>
      <c r="AK1045" s="2" t="n">
        <v>-28.9453661579834</v>
      </c>
      <c r="AL1045" s="2" t="n">
        <v>-0.350067086558578</v>
      </c>
      <c r="AM1045" s="2" t="n">
        <v>29.13504563140193</v>
      </c>
      <c r="AN1045" s="2" t="n">
        <v>3.300623419757233</v>
      </c>
      <c r="AO1045" s="2" t="n">
        <v>20.53905879410502</v>
      </c>
      <c r="AP1045" s="2" t="n">
        <v>-0.00608488880419531</v>
      </c>
      <c r="AQ1045" s="2" t="n">
        <v>-1.159348118162054</v>
      </c>
      <c r="AR1045" s="2" t="n">
        <v>20.57175396587905</v>
      </c>
      <c r="AS1045" s="2" t="n">
        <v>20.53905879410502</v>
      </c>
      <c r="AT1045" s="2" t="n">
        <v>3.269938730861497</v>
      </c>
      <c r="AU1045" s="2" t="n">
        <v>-32.03041596890247</v>
      </c>
      <c r="AV1045" s="2" t="n">
        <v>0.1907715860500057</v>
      </c>
      <c r="AW1045" s="2" t="n">
        <v>32.19746015204544</v>
      </c>
      <c r="AX1045" s="2" t="n">
        <v>3.269938730861497</v>
      </c>
      <c r="AY1045" s="2" t="n">
        <v>20.74569866488181</v>
      </c>
      <c r="AZ1045" s="2" t="n">
        <v>20.51536686086462</v>
      </c>
      <c r="BA1045" s="2" t="n">
        <v>20.77824370285867</v>
      </c>
      <c r="BB1045" s="2" t="n">
        <v>20.54791392698633</v>
      </c>
      <c r="BC1045" s="2" t="n">
        <v>0.0008892338690993193</v>
      </c>
      <c r="BD1045" s="2" t="n">
        <v>5.891110492359032e-05</v>
      </c>
      <c r="BE1045" s="2" t="n">
        <v>8.704945415097132e-05</v>
      </c>
      <c r="BF1045" s="2" t="n">
        <v>-0.02312448351590897</v>
      </c>
      <c r="BG1045" s="2" t="n">
        <v>0.02242499019199941</v>
      </c>
    </row>
    <row r="1046">
      <c r="A1046" s="2" t="n">
        <v>104.5</v>
      </c>
      <c r="B1046" t="inlineStr">
        <is>
          <t>把持完了・搬送準備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GRASP_CHECK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-20.73663733446332</v>
      </c>
      <c r="L1046" s="2" t="n">
        <v>0.01223242978440179</v>
      </c>
      <c r="M1046" s="2" t="n">
        <v>-1.83915637210044</v>
      </c>
      <c r="N1046" s="2" t="n">
        <v>20.81803962275109</v>
      </c>
      <c r="O1046" s="2" t="n">
        <v>20.73663733446332</v>
      </c>
      <c r="P1046" s="2" t="n">
        <v>-2.660716418671367</v>
      </c>
      <c r="Q1046" s="2" t="n">
        <v>-30.41740566022544</v>
      </c>
      <c r="R1046" s="2" t="n">
        <v>8.272510193959803</v>
      </c>
      <c r="S1046" s="2" t="n">
        <v>31.63435480404921</v>
      </c>
      <c r="T1046" s="2" t="n">
        <v>2.660716418671367</v>
      </c>
      <c r="U1046" s="2" t="n">
        <v>20.50668371971813</v>
      </c>
      <c r="V1046" s="2" t="n">
        <v>-0.006391400715846466</v>
      </c>
      <c r="W1046" s="2" t="n">
        <v>-1.062601404536417</v>
      </c>
      <c r="X1046" s="2" t="n">
        <v>20.5341968378478</v>
      </c>
      <c r="Y1046" s="2" t="n">
        <v>20.50668371971813</v>
      </c>
      <c r="Z1046" s="2" t="n">
        <v>2.619927945934002</v>
      </c>
      <c r="AA1046" s="2" t="n">
        <v>-30.56170185095379</v>
      </c>
      <c r="AB1046" s="2" t="n">
        <v>-8.491803378471344</v>
      </c>
      <c r="AC1046" s="2" t="n">
        <v>31.82754101540199</v>
      </c>
      <c r="AD1046" s="2" t="n">
        <v>2.619927945934002</v>
      </c>
      <c r="AE1046" s="2" t="n">
        <v>-20.76803096650086</v>
      </c>
      <c r="AF1046" s="2" t="n">
        <v>0.01459584851202229</v>
      </c>
      <c r="AG1046" s="2" t="n">
        <v>-1.74241291927325</v>
      </c>
      <c r="AH1046" s="2" t="n">
        <v>20.84100108069627</v>
      </c>
      <c r="AI1046" s="2" t="n">
        <v>20.76803096650086</v>
      </c>
      <c r="AJ1046" s="2" t="n">
        <v>-3.299606136153891</v>
      </c>
      <c r="AK1046" s="2" t="n">
        <v>-28.94536426028603</v>
      </c>
      <c r="AL1046" s="2" t="n">
        <v>-0.3500683902224047</v>
      </c>
      <c r="AM1046" s="2" t="n">
        <v>29.13492853418764</v>
      </c>
      <c r="AN1046" s="2" t="n">
        <v>3.299606136153891</v>
      </c>
      <c r="AO1046" s="2" t="n">
        <v>20.53807937834927</v>
      </c>
      <c r="AP1046" s="2" t="n">
        <v>-0.006080850532213185</v>
      </c>
      <c r="AQ1046" s="2" t="n">
        <v>-1.159346823999561</v>
      </c>
      <c r="AR1046" s="2" t="n">
        <v>20.57077603267404</v>
      </c>
      <c r="AS1046" s="2" t="n">
        <v>20.53807937834927</v>
      </c>
      <c r="AT1046" s="2" t="n">
        <v>3.26895931510575</v>
      </c>
      <c r="AU1046" s="2" t="n">
        <v>-32.03041193063049</v>
      </c>
      <c r="AV1046" s="2" t="n">
        <v>0.1907728802124986</v>
      </c>
      <c r="AW1046" s="2" t="n">
        <v>32.19735668873327</v>
      </c>
      <c r="AX1046" s="2" t="n">
        <v>3.26895931510575</v>
      </c>
      <c r="AY1046" s="2" t="n">
        <v>20.74479253183996</v>
      </c>
      <c r="AZ1046" s="2" t="n">
        <v>20.51449854674998</v>
      </c>
      <c r="BA1046" s="2" t="n">
        <v>20.77722242922289</v>
      </c>
      <c r="BB1046" s="2" t="n">
        <v>20.54693047212263</v>
      </c>
      <c r="BC1046" s="2" t="n">
        <v>0.0008892338690993193</v>
      </c>
      <c r="BD1046" s="2" t="n">
        <v>5.891110492359032e-05</v>
      </c>
      <c r="BE1046" s="2" t="n">
        <v>8.704945415097132e-05</v>
      </c>
      <c r="BF1046" s="2" t="n">
        <v>-0.02312448351590897</v>
      </c>
      <c r="BG1046" s="2" t="n">
        <v>0.02242499019199941</v>
      </c>
    </row>
    <row r="1047">
      <c r="A1047" s="2" t="n">
        <v>104.6</v>
      </c>
      <c r="B1047" t="inlineStr">
        <is>
          <t>把持完了・搬送準備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GRASP_CHECK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-20.73587801280526</v>
      </c>
      <c r="L1047" s="2" t="n">
        <v>0.012220978200543</v>
      </c>
      <c r="M1047" s="2" t="n">
        <v>-1.839154938335855</v>
      </c>
      <c r="N1047" s="2" t="n">
        <v>20.81728313689023</v>
      </c>
      <c r="O1047" s="2" t="n">
        <v>20.73587801280526</v>
      </c>
      <c r="P1047" s="2" t="n">
        <v>-2.659957097013308</v>
      </c>
      <c r="Q1047" s="2" t="n">
        <v>-30.4174171118093</v>
      </c>
      <c r="R1047" s="2" t="n">
        <v>8.27251162772439</v>
      </c>
      <c r="S1047" s="2" t="n">
        <v>31.63430233374171</v>
      </c>
      <c r="T1047" s="2" t="n">
        <v>2.659957097013308</v>
      </c>
      <c r="U1047" s="2" t="n">
        <v>20.50596156659556</v>
      </c>
      <c r="V1047" s="2" t="n">
        <v>-0.006387660600231042</v>
      </c>
      <c r="W1047" s="2" t="n">
        <v>-1.062602824689849</v>
      </c>
      <c r="X1047" s="2" t="n">
        <v>20.533475724678</v>
      </c>
      <c r="Y1047" s="2" t="n">
        <v>20.50596156659556</v>
      </c>
      <c r="Z1047" s="2" t="n">
        <v>2.619205792811425</v>
      </c>
      <c r="AA1047" s="2" t="n">
        <v>-30.56169811083818</v>
      </c>
      <c r="AB1047" s="2" t="n">
        <v>-8.491804798624775</v>
      </c>
      <c r="AC1047" s="2" t="n">
        <v>31.82747836604486</v>
      </c>
      <c r="AD1047" s="2" t="n">
        <v>2.619205792811425</v>
      </c>
      <c r="AE1047" s="2" t="n">
        <v>-20.76701424929627</v>
      </c>
      <c r="AF1047" s="2" t="n">
        <v>0.01459043174285761</v>
      </c>
      <c r="AG1047" s="2" t="n">
        <v>-1.742413978690241</v>
      </c>
      <c r="AH1047" s="2" t="n">
        <v>20.8399880082573</v>
      </c>
      <c r="AI1047" s="2" t="n">
        <v>20.76701424929627</v>
      </c>
      <c r="AJ1047" s="2" t="n">
        <v>-3.298589418949302</v>
      </c>
      <c r="AK1047" s="2" t="n">
        <v>-28.94536967705519</v>
      </c>
      <c r="AL1047" s="2" t="n">
        <v>-0.3500694496393955</v>
      </c>
      <c r="AM1047" s="2" t="n">
        <v>29.13481880011889</v>
      </c>
      <c r="AN1047" s="2" t="n">
        <v>3.298589418949302</v>
      </c>
      <c r="AO1047" s="2" t="n">
        <v>20.53709982934884</v>
      </c>
      <c r="AP1047" s="2" t="n">
        <v>-0.006083385515840238</v>
      </c>
      <c r="AQ1047" s="2" t="n">
        <v>-1.159345778135022</v>
      </c>
      <c r="AR1047" s="2" t="n">
        <v>20.5697979825155</v>
      </c>
      <c r="AS1047" s="2" t="n">
        <v>20.53709982934884</v>
      </c>
      <c r="AT1047" s="2" t="n">
        <v>3.267979766105313</v>
      </c>
      <c r="AU1047" s="2" t="n">
        <v>-32.03041446561411</v>
      </c>
      <c r="AV1047" s="2" t="n">
        <v>0.1907739260770371</v>
      </c>
      <c r="AW1047" s="2" t="n">
        <v>32.19725977908006</v>
      </c>
      <c r="AX1047" s="2" t="n">
        <v>3.267979766105313</v>
      </c>
      <c r="AY1047" s="2" t="n">
        <v>20.74390107993649</v>
      </c>
      <c r="AZ1047" s="2" t="n">
        <v>20.51364484873454</v>
      </c>
      <c r="BA1047" s="2" t="n">
        <v>20.77620161123023</v>
      </c>
      <c r="BB1047" s="2" t="n">
        <v>20.54594740784525</v>
      </c>
      <c r="BC1047" s="2" t="n">
        <v>0.0008892338690993193</v>
      </c>
      <c r="BD1047" s="2" t="n">
        <v>5.891110492359032e-05</v>
      </c>
      <c r="BE1047" s="2" t="n">
        <v>8.704945415097132e-05</v>
      </c>
      <c r="BF1047" s="2" t="n">
        <v>-0.02312448351590897</v>
      </c>
      <c r="BG1047" s="2" t="n">
        <v>0.02242499019199941</v>
      </c>
    </row>
    <row r="1048">
      <c r="A1048" s="2" t="n">
        <v>104.7</v>
      </c>
      <c r="B1048" t="inlineStr">
        <is>
          <t>把持完了・搬送準備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GRASP_CHECK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-20.73483213408325</v>
      </c>
      <c r="L1048" s="2" t="n">
        <v>0.01222553526276667</v>
      </c>
      <c r="M1048" s="2" t="n">
        <v>-1.839153751657628</v>
      </c>
      <c r="N1048" s="2" t="n">
        <v>20.81624124606939</v>
      </c>
      <c r="O1048" s="2" t="n">
        <v>20.73483213408325</v>
      </c>
      <c r="P1048" s="2" t="n">
        <v>-2.658911218291298</v>
      </c>
      <c r="Q1048" s="2" t="n">
        <v>-30.41741255474708</v>
      </c>
      <c r="R1048" s="2" t="n">
        <v>8.272512814402615</v>
      </c>
      <c r="S1048" s="2" t="n">
        <v>31.63421033717921</v>
      </c>
      <c r="T1048" s="2" t="n">
        <v>2.658911218291298</v>
      </c>
      <c r="U1048" s="2" t="n">
        <v>20.50495393082792</v>
      </c>
      <c r="V1048" s="2" t="n">
        <v>-0.006391114025965085</v>
      </c>
      <c r="W1048" s="2" t="n">
        <v>-1.062604016545364</v>
      </c>
      <c r="X1048" s="2" t="n">
        <v>20.53246950193016</v>
      </c>
      <c r="Y1048" s="2" t="n">
        <v>20.50495393082792</v>
      </c>
      <c r="Z1048" s="2" t="n">
        <v>2.618198157043786</v>
      </c>
      <c r="AA1048" s="2" t="n">
        <v>-30.56170156426391</v>
      </c>
      <c r="AB1048" s="2" t="n">
        <v>-8.491805990480291</v>
      </c>
      <c r="AC1048" s="2" t="n">
        <v>31.82739909374682</v>
      </c>
      <c r="AD1048" s="2" t="n">
        <v>2.618198157043786</v>
      </c>
      <c r="AE1048" s="2" t="n">
        <v>-20.76599877565199</v>
      </c>
      <c r="AF1048" s="2" t="n">
        <v>0.01458886991455652</v>
      </c>
      <c r="AG1048" s="2" t="n">
        <v>-1.742414631992672</v>
      </c>
      <c r="AH1048" s="2" t="n">
        <v>20.83897614412204</v>
      </c>
      <c r="AI1048" s="2" t="n">
        <v>20.76599877565199</v>
      </c>
      <c r="AJ1048" s="2" t="n">
        <v>-3.297573945305015</v>
      </c>
      <c r="AK1048" s="2" t="n">
        <v>-28.94537123888349</v>
      </c>
      <c r="AL1048" s="2" t="n">
        <v>-0.3500701029418267</v>
      </c>
      <c r="AM1048" s="2" t="n">
        <v>29.13470540710017</v>
      </c>
      <c r="AN1048" s="2" t="n">
        <v>3.297573945305015</v>
      </c>
      <c r="AO1048" s="2" t="n">
        <v>20.53612260200814</v>
      </c>
      <c r="AP1048" s="2" t="n">
        <v>-0.006080832504511846</v>
      </c>
      <c r="AQ1048" s="2" t="n">
        <v>-1.159345119711576</v>
      </c>
      <c r="AR1048" s="2" t="n">
        <v>20.56882227080181</v>
      </c>
      <c r="AS1048" s="2" t="n">
        <v>20.53612260200814</v>
      </c>
      <c r="AT1048" s="2" t="n">
        <v>3.267002538764615</v>
      </c>
      <c r="AU1048" s="2" t="n">
        <v>-32.03041191260278</v>
      </c>
      <c r="AV1048" s="2" t="n">
        <v>0.1907745845004836</v>
      </c>
      <c r="AW1048" s="2" t="n">
        <v>32.19715807057188</v>
      </c>
      <c r="AX1048" s="2" t="n">
        <v>3.267002538764615</v>
      </c>
      <c r="AY1048" s="2" t="n">
        <v>20.74299418535117</v>
      </c>
      <c r="AZ1048" s="2" t="n">
        <v>20.51277575694387</v>
      </c>
      <c r="BA1048" s="2" t="n">
        <v>20.7751813276724</v>
      </c>
      <c r="BB1048" s="2" t="n">
        <v>20.54496492726154</v>
      </c>
      <c r="BC1048" s="2" t="n">
        <v>0.0008892338690993193</v>
      </c>
      <c r="BD1048" s="2" t="n">
        <v>5.891110492359032e-05</v>
      </c>
      <c r="BE1048" s="2" t="n">
        <v>8.704945415097132e-05</v>
      </c>
      <c r="BF1048" s="2" t="n">
        <v>-0.02312448351590897</v>
      </c>
      <c r="BG1048" s="2" t="n">
        <v>0.02242499019199941</v>
      </c>
    </row>
    <row r="1049">
      <c r="A1049" s="2" t="n">
        <v>104.8</v>
      </c>
      <c r="B1049" t="inlineStr">
        <is>
          <t>把持完了・搬送準備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GRASP_CHECK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-20.73402510040747</v>
      </c>
      <c r="L1049" s="2" t="n">
        <v>0.01223216255512105</v>
      </c>
      <c r="M1049" s="2" t="n">
        <v>-1.839153026876509</v>
      </c>
      <c r="N1049" s="2" t="n">
        <v>20.81543730855532</v>
      </c>
      <c r="O1049" s="2" t="n">
        <v>20.73402510040747</v>
      </c>
      <c r="P1049" s="2" t="n">
        <v>-2.658104184615517</v>
      </c>
      <c r="Q1049" s="2" t="n">
        <v>-30.41740592745472</v>
      </c>
      <c r="R1049" s="2" t="n">
        <v>8.272513539183734</v>
      </c>
      <c r="S1049" s="2" t="n">
        <v>31.63413633194063</v>
      </c>
      <c r="T1049" s="2" t="n">
        <v>2.658104184615517</v>
      </c>
      <c r="U1049" s="2" t="n">
        <v>20.50418436411999</v>
      </c>
      <c r="V1049" s="2" t="n">
        <v>-0.006382595756259261</v>
      </c>
      <c r="W1049" s="2" t="n">
        <v>-1.062604726749719</v>
      </c>
      <c r="X1049" s="2" t="n">
        <v>20.53170100066388</v>
      </c>
      <c r="Y1049" s="2" t="n">
        <v>20.50418436411999</v>
      </c>
      <c r="Z1049" s="2" t="n">
        <v>2.617428590335862</v>
      </c>
      <c r="AA1049" s="2" t="n">
        <v>-30.56169304599421</v>
      </c>
      <c r="AB1049" s="2" t="n">
        <v>-8.491806700684645</v>
      </c>
      <c r="AC1049" s="2" t="n">
        <v>31.82732780653869</v>
      </c>
      <c r="AD1049" s="2" t="n">
        <v>2.617428590335862</v>
      </c>
      <c r="AE1049" s="2" t="n">
        <v>-20.76498342965916</v>
      </c>
      <c r="AF1049" s="2" t="n">
        <v>0.01459753469269484</v>
      </c>
      <c r="AG1049" s="2" t="n">
        <v>-1.742415889440296</v>
      </c>
      <c r="AH1049" s="2" t="n">
        <v>20.83796446522098</v>
      </c>
      <c r="AI1049" s="2" t="n">
        <v>20.76498342965916</v>
      </c>
      <c r="AJ1049" s="2" t="n">
        <v>-3.296558599312185</v>
      </c>
      <c r="AK1049" s="2" t="n">
        <v>-28.94536257410536</v>
      </c>
      <c r="AL1049" s="2" t="n">
        <v>-0.3500713603894505</v>
      </c>
      <c r="AM1049" s="2" t="n">
        <v>29.1345819105489</v>
      </c>
      <c r="AN1049" s="2" t="n">
        <v>3.296558599312185</v>
      </c>
      <c r="AO1049" s="2" t="n">
        <v>20.53514471636503</v>
      </c>
      <c r="AP1049" s="2" t="n">
        <v>-0.00607457157145587</v>
      </c>
      <c r="AQ1049" s="2" t="n">
        <v>-1.159343876883947</v>
      </c>
      <c r="AR1049" s="2" t="n">
        <v>20.56784586794015</v>
      </c>
      <c r="AS1049" s="2" t="n">
        <v>20.53514471636503</v>
      </c>
      <c r="AT1049" s="2" t="n">
        <v>3.266024653121505</v>
      </c>
      <c r="AU1049" s="2" t="n">
        <v>-32.03040565166972</v>
      </c>
      <c r="AV1049" s="2" t="n">
        <v>0.1907758273281124</v>
      </c>
      <c r="AW1049" s="2" t="n">
        <v>32.19705263935825</v>
      </c>
      <c r="AX1049" s="2" t="n">
        <v>3.266024653121505</v>
      </c>
      <c r="AY1049" s="2" t="n">
        <v>20.7420972768568</v>
      </c>
      <c r="AZ1049" s="2" t="n">
        <v>20.51191661766149</v>
      </c>
      <c r="BA1049" s="2" t="n">
        <v>20.77416153787108</v>
      </c>
      <c r="BB1049" s="2" t="n">
        <v>20.54398290617189</v>
      </c>
      <c r="BC1049" s="2" t="n">
        <v>0.0008892338690993193</v>
      </c>
      <c r="BD1049" s="2" t="n">
        <v>5.891110492359032e-05</v>
      </c>
      <c r="BE1049" s="2" t="n">
        <v>8.704945415097132e-05</v>
      </c>
      <c r="BF1049" s="2" t="n">
        <v>-0.02312448351590897</v>
      </c>
      <c r="BG1049" s="2" t="n">
        <v>0.02242499019199941</v>
      </c>
    </row>
    <row r="1050">
      <c r="A1050" s="2" t="n">
        <v>104.9</v>
      </c>
      <c r="B1050" t="inlineStr">
        <is>
          <t>把持完了・搬送準備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GRASP_CHECK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-20.73302838172776</v>
      </c>
      <c r="L1050" s="2" t="n">
        <v>0.01223371247855871</v>
      </c>
      <c r="M1050" s="2" t="n">
        <v>-1.839152100655303</v>
      </c>
      <c r="N1050" s="2" t="n">
        <v>20.81444440744443</v>
      </c>
      <c r="O1050" s="2" t="n">
        <v>20.73302838172776</v>
      </c>
      <c r="P1050" s="2" t="n">
        <v>-2.657107465935805</v>
      </c>
      <c r="Q1050" s="2" t="n">
        <v>-30.41740437753129</v>
      </c>
      <c r="R1050" s="2" t="n">
        <v>8.272514465404941</v>
      </c>
      <c r="S1050" s="2" t="n">
        <v>31.634051348699</v>
      </c>
      <c r="T1050" s="2" t="n">
        <v>2.657107465935805</v>
      </c>
      <c r="U1050" s="2" t="n">
        <v>20.50322567264173</v>
      </c>
      <c r="V1050" s="2" t="n">
        <v>-0.006384781766203935</v>
      </c>
      <c r="W1050" s="2" t="n">
        <v>-1.062605651998211</v>
      </c>
      <c r="X1050" s="2" t="n">
        <v>20.53074364265385</v>
      </c>
      <c r="Y1050" s="2" t="n">
        <v>20.50322567264173</v>
      </c>
      <c r="Z1050" s="2" t="n">
        <v>2.616469898857595</v>
      </c>
      <c r="AA1050" s="2" t="n">
        <v>-30.56169523200415</v>
      </c>
      <c r="AB1050" s="2" t="n">
        <v>-8.491807625933138</v>
      </c>
      <c r="AC1050" s="2" t="n">
        <v>31.82725132557616</v>
      </c>
      <c r="AD1050" s="2" t="n">
        <v>2.616469898857595</v>
      </c>
      <c r="AE1050" s="2" t="n">
        <v>-20.76396815421846</v>
      </c>
      <c r="AF1050" s="2" t="n">
        <v>0.01459476744867376</v>
      </c>
      <c r="AG1050" s="2" t="n">
        <v>-1.742416552472721</v>
      </c>
      <c r="AH1050" s="2" t="n">
        <v>20.83695279926905</v>
      </c>
      <c r="AI1050" s="2" t="n">
        <v>20.76396815421846</v>
      </c>
      <c r="AJ1050" s="2" t="n">
        <v>-3.295543323871485</v>
      </c>
      <c r="AK1050" s="2" t="n">
        <v>-28.94536534134938</v>
      </c>
      <c r="AL1050" s="2" t="n">
        <v>-0.3500720234218757</v>
      </c>
      <c r="AM1050" s="2" t="n">
        <v>29.13446980751986</v>
      </c>
      <c r="AN1050" s="2" t="n">
        <v>3.295543323871485</v>
      </c>
      <c r="AO1050" s="2" t="n">
        <v>20.53416746965409</v>
      </c>
      <c r="AP1050" s="2" t="n">
        <v>-0.006072575080636135</v>
      </c>
      <c r="AQ1050" s="2" t="n">
        <v>-1.159343214692898</v>
      </c>
      <c r="AR1050" s="2" t="n">
        <v>20.56687013712643</v>
      </c>
      <c r="AS1050" s="2" t="n">
        <v>20.53416746965409</v>
      </c>
      <c r="AT1050" s="2" t="n">
        <v>3.26504740641057</v>
      </c>
      <c r="AU1050" s="2" t="n">
        <v>-32.03040365517891</v>
      </c>
      <c r="AV1050" s="2" t="n">
        <v>0.1907764895191613</v>
      </c>
      <c r="AW1050" s="2" t="n">
        <v>32.19695154123694</v>
      </c>
      <c r="AX1050" s="2" t="n">
        <v>3.26504740641057</v>
      </c>
      <c r="AY1050" s="2" t="n">
        <v>20.7411903873439</v>
      </c>
      <c r="AZ1050" s="2" t="n">
        <v>20.51104752315951</v>
      </c>
      <c r="BA1050" s="2" t="n">
        <v>20.77314219950582</v>
      </c>
      <c r="BB1050" s="2" t="n">
        <v>20.54300136252011</v>
      </c>
      <c r="BC1050" s="2" t="n">
        <v>0.0008892338690993193</v>
      </c>
      <c r="BD1050" s="2" t="n">
        <v>5.891110492359032e-05</v>
      </c>
      <c r="BE1050" s="2" t="n">
        <v>8.704945415097132e-05</v>
      </c>
      <c r="BF1050" s="2" t="n">
        <v>-0.02312448351590897</v>
      </c>
      <c r="BG1050" s="2" t="n">
        <v>0.02242499019199941</v>
      </c>
    </row>
    <row r="1051">
      <c r="A1051" s="2" t="n">
        <v>105</v>
      </c>
      <c r="B1051" t="inlineStr">
        <is>
          <t>把持完了・搬送準備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GRASP_CHECK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-20.73229822820193</v>
      </c>
      <c r="L1051" s="2" t="n">
        <v>0.01221943025614276</v>
      </c>
      <c r="M1051" s="2" t="n">
        <v>-1.839151639445517</v>
      </c>
      <c r="N1051" s="2" t="n">
        <v>20.81371706088213</v>
      </c>
      <c r="O1051" s="2" t="n">
        <v>20.73229822820193</v>
      </c>
      <c r="P1051" s="2" t="n">
        <v>-2.65637731240998</v>
      </c>
      <c r="Q1051" s="2" t="n">
        <v>-30.4174186597537</v>
      </c>
      <c r="R1051" s="2" t="n">
        <v>8.272514926614727</v>
      </c>
      <c r="S1051" s="2" t="n">
        <v>31.63400388126174</v>
      </c>
      <c r="T1051" s="2" t="n">
        <v>2.65637731240998</v>
      </c>
      <c r="U1051" s="2" t="n">
        <v>20.50253251541196</v>
      </c>
      <c r="V1051" s="2" t="n">
        <v>-0.00638095509021222</v>
      </c>
      <c r="W1051" s="2" t="n">
        <v>-1.062606108976994</v>
      </c>
      <c r="X1051" s="2" t="n">
        <v>20.53005143697765</v>
      </c>
      <c r="Y1051" s="2" t="n">
        <v>20.50253251541196</v>
      </c>
      <c r="Z1051" s="2" t="n">
        <v>2.615776741627833</v>
      </c>
      <c r="AA1051" s="2" t="n">
        <v>-30.56169140532816</v>
      </c>
      <c r="AB1051" s="2" t="n">
        <v>-8.49180808291192</v>
      </c>
      <c r="AC1051" s="2" t="n">
        <v>31.82719079707724</v>
      </c>
      <c r="AD1051" s="2" t="n">
        <v>2.615776741627833</v>
      </c>
      <c r="AE1051" s="2" t="n">
        <v>-20.76295376828318</v>
      </c>
      <c r="AF1051" s="2" t="n">
        <v>0.01458805196824737</v>
      </c>
      <c r="AG1051" s="2" t="n">
        <v>-1.742417853901733</v>
      </c>
      <c r="AH1051" s="2" t="n">
        <v>20.8359420706797</v>
      </c>
      <c r="AI1051" s="2" t="n">
        <v>20.76295376828318</v>
      </c>
      <c r="AJ1051" s="2" t="n">
        <v>-3.294528937936207</v>
      </c>
      <c r="AK1051" s="2" t="n">
        <v>-28.9453720568298</v>
      </c>
      <c r="AL1051" s="2" t="n">
        <v>-0.3500733248508874</v>
      </c>
      <c r="AM1051" s="2" t="n">
        <v>29.13436177032156</v>
      </c>
      <c r="AN1051" s="2" t="n">
        <v>3.294528937936207</v>
      </c>
      <c r="AO1051" s="2" t="n">
        <v>20.53319008058746</v>
      </c>
      <c r="AP1051" s="2" t="n">
        <v>-0.006076566671444449</v>
      </c>
      <c r="AQ1051" s="2" t="n">
        <v>-1.159341917600951</v>
      </c>
      <c r="AR1051" s="2" t="n">
        <v>20.56589423030529</v>
      </c>
      <c r="AS1051" s="2" t="n">
        <v>20.53319008058746</v>
      </c>
      <c r="AT1051" s="2" t="n">
        <v>3.264070017343933</v>
      </c>
      <c r="AU1051" s="2" t="n">
        <v>-32.03040764676972</v>
      </c>
      <c r="AV1051" s="2" t="n">
        <v>0.1907777866111091</v>
      </c>
      <c r="AW1051" s="2" t="n">
        <v>32.19685641891506</v>
      </c>
      <c r="AX1051" s="2" t="n">
        <v>3.264070017343933</v>
      </c>
      <c r="AY1051" s="2" t="n">
        <v>20.7403011714297</v>
      </c>
      <c r="AZ1051" s="2" t="n">
        <v>20.51019602238476</v>
      </c>
      <c r="BA1051" s="2" t="n">
        <v>20.77212335638355</v>
      </c>
      <c r="BB1051" s="2" t="n">
        <v>20.54202023432685</v>
      </c>
      <c r="BC1051" s="2" t="n">
        <v>0.0008892338690993193</v>
      </c>
      <c r="BD1051" s="2" t="n">
        <v>5.891110492359032e-05</v>
      </c>
      <c r="BE1051" s="2" t="n">
        <v>8.704945415097132e-05</v>
      </c>
      <c r="BF1051" s="2" t="n">
        <v>-0.02312448351590897</v>
      </c>
      <c r="BG1051" s="2" t="n">
        <v>0.02242499019199941</v>
      </c>
    </row>
    <row r="1052">
      <c r="A1052" s="2" t="n">
        <v>105.1</v>
      </c>
      <c r="B1052" t="inlineStr">
        <is>
          <t>把持完了・搬送準備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GRASP_CHECK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-20.73142043162611</v>
      </c>
      <c r="L1052" s="2" t="n">
        <v>0.01220401435924742</v>
      </c>
      <c r="M1052" s="2" t="n">
        <v>-1.839150541300075</v>
      </c>
      <c r="N1052" s="2" t="n">
        <v>20.81284259212026</v>
      </c>
      <c r="O1052" s="2" t="n">
        <v>20.73142043162611</v>
      </c>
      <c r="P1052" s="2" t="n">
        <v>-2.655499515834151</v>
      </c>
      <c r="Q1052" s="2" t="n">
        <v>-30.4174340756506</v>
      </c>
      <c r="R1052" s="2" t="n">
        <v>8.272516024760169</v>
      </c>
      <c r="S1052" s="2" t="n">
        <v>31.6339452930718</v>
      </c>
      <c r="T1052" s="2" t="n">
        <v>2.655499515834151</v>
      </c>
      <c r="U1052" s="2" t="n">
        <v>20.50169220828496</v>
      </c>
      <c r="V1052" s="2" t="n">
        <v>-0.006384846155505501</v>
      </c>
      <c r="W1052" s="2" t="n">
        <v>-1.06260720655177</v>
      </c>
      <c r="X1052" s="2" t="n">
        <v>20.52921231428348</v>
      </c>
      <c r="Y1052" s="2" t="n">
        <v>20.50169220828496</v>
      </c>
      <c r="Z1052" s="2" t="n">
        <v>2.61493643450083</v>
      </c>
      <c r="AA1052" s="2" t="n">
        <v>-30.56169529639345</v>
      </c>
      <c r="AB1052" s="2" t="n">
        <v>-8.491809180486696</v>
      </c>
      <c r="AC1052" s="2" t="n">
        <v>31.8271257750975</v>
      </c>
      <c r="AD1052" s="2" t="n">
        <v>2.61493643450083</v>
      </c>
      <c r="AE1052" s="2" t="n">
        <v>-20.76194000404487</v>
      </c>
      <c r="AF1052" s="2" t="n">
        <v>0.01457490646513587</v>
      </c>
      <c r="AG1052" s="2" t="n">
        <v>-1.742418343890487</v>
      </c>
      <c r="AH1052" s="2" t="n">
        <v>20.83493188960749</v>
      </c>
      <c r="AI1052" s="2" t="n">
        <v>20.76194000404487</v>
      </c>
      <c r="AJ1052" s="2" t="n">
        <v>-3.293515173697898</v>
      </c>
      <c r="AK1052" s="2" t="n">
        <v>-28.94538520233291</v>
      </c>
      <c r="AL1052" s="2" t="n">
        <v>-0.350073814839641</v>
      </c>
      <c r="AM1052" s="2" t="n">
        <v>29.1342602169104</v>
      </c>
      <c r="AN1052" s="2" t="n">
        <v>3.293515173697898</v>
      </c>
      <c r="AO1052" s="2" t="n">
        <v>20.53221380604388</v>
      </c>
      <c r="AP1052" s="2" t="n">
        <v>-0.006082914999414723</v>
      </c>
      <c r="AQ1052" s="2" t="n">
        <v>-1.159341428089618</v>
      </c>
      <c r="AR1052" s="2" t="n">
        <v>20.56491948260043</v>
      </c>
      <c r="AS1052" s="2" t="n">
        <v>20.53221380604388</v>
      </c>
      <c r="AT1052" s="2" t="n">
        <v>3.263093742800361</v>
      </c>
      <c r="AU1052" s="2" t="n">
        <v>-32.03041399509769</v>
      </c>
      <c r="AV1052" s="2" t="n">
        <v>0.1907782761224412</v>
      </c>
      <c r="AW1052" s="2" t="n">
        <v>32.19676377871374</v>
      </c>
      <c r="AX1052" s="2" t="n">
        <v>3.263093742800361</v>
      </c>
      <c r="AY1052" s="2" t="n">
        <v>20.73941309744934</v>
      </c>
      <c r="AZ1052" s="2" t="n">
        <v>20.50934564097478</v>
      </c>
      <c r="BA1052" s="2" t="n">
        <v>20.77110502114969</v>
      </c>
      <c r="BB1052" s="2" t="n">
        <v>20.54103959149855</v>
      </c>
      <c r="BC1052" s="2" t="n">
        <v>0.0008892338690993193</v>
      </c>
      <c r="BD1052" s="2" t="n">
        <v>5.891110492359032e-05</v>
      </c>
      <c r="BE1052" s="2" t="n">
        <v>8.704945415097132e-05</v>
      </c>
      <c r="BF1052" s="2" t="n">
        <v>-0.02312448351590897</v>
      </c>
      <c r="BG1052" s="2" t="n">
        <v>0.02242499019199941</v>
      </c>
    </row>
    <row r="1053">
      <c r="A1053" s="2" t="n">
        <v>105.2</v>
      </c>
      <c r="B1053" t="inlineStr">
        <is>
          <t>把持完了・搬送準備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GRASP_CHECK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-20.73040661290679</v>
      </c>
      <c r="L1053" s="2" t="n">
        <v>0.0122161478671834</v>
      </c>
      <c r="M1053" s="2" t="n">
        <v>-1.83915006378434</v>
      </c>
      <c r="N1053" s="2" t="n">
        <v>20.81183270468596</v>
      </c>
      <c r="O1053" s="2" t="n">
        <v>20.73040661290679</v>
      </c>
      <c r="P1053" s="2" t="n">
        <v>-2.654485697114833</v>
      </c>
      <c r="Q1053" s="2" t="n">
        <v>-30.41742194214266</v>
      </c>
      <c r="R1053" s="2" t="n">
        <v>8.272516502275904</v>
      </c>
      <c r="S1053" s="2" t="n">
        <v>31.63384866251586</v>
      </c>
      <c r="T1053" s="2" t="n">
        <v>2.654485697114833</v>
      </c>
      <c r="U1053" s="2" t="n">
        <v>20.50071655367437</v>
      </c>
      <c r="V1053" s="2" t="n">
        <v>-0.006384041191170339</v>
      </c>
      <c r="W1053" s="2" t="n">
        <v>-1.062607676941343</v>
      </c>
      <c r="X1053" s="2" t="n">
        <v>20.52823799173165</v>
      </c>
      <c r="Y1053" s="2" t="n">
        <v>20.50071655367437</v>
      </c>
      <c r="Z1053" s="2" t="n">
        <v>2.613960779890238</v>
      </c>
      <c r="AA1053" s="2" t="n">
        <v>-30.56169449142912</v>
      </c>
      <c r="AB1053" s="2" t="n">
        <v>-8.491809650876268</v>
      </c>
      <c r="AC1053" s="2" t="n">
        <v>31.82704498210553</v>
      </c>
      <c r="AD1053" s="2" t="n">
        <v>2.613960779890238</v>
      </c>
      <c r="AE1053" s="2" t="n">
        <v>-20.76092619079654</v>
      </c>
      <c r="AF1053" s="2" t="n">
        <v>0.01458051212695585</v>
      </c>
      <c r="AG1053" s="2" t="n">
        <v>-1.74241900735512</v>
      </c>
      <c r="AH1053" s="2" t="n">
        <v>20.83392168767628</v>
      </c>
      <c r="AI1053" s="2" t="n">
        <v>20.76092619079654</v>
      </c>
      <c r="AJ1053" s="2" t="n">
        <v>-3.292501360449567</v>
      </c>
      <c r="AK1053" s="2" t="n">
        <v>-28.9453795966711</v>
      </c>
      <c r="AL1053" s="2" t="n">
        <v>-0.3500744783042746</v>
      </c>
      <c r="AM1053" s="2" t="n">
        <v>29.13414006529634</v>
      </c>
      <c r="AN1053" s="2" t="n">
        <v>3.292501360449567</v>
      </c>
      <c r="AO1053" s="2" t="n">
        <v>20.5312381577919</v>
      </c>
      <c r="AP1053" s="2" t="n">
        <v>-0.006075707964524136</v>
      </c>
      <c r="AQ1053" s="2" t="n">
        <v>-1.159340771888852</v>
      </c>
      <c r="AR1053" s="2" t="n">
        <v>20.56394534693091</v>
      </c>
      <c r="AS1053" s="2" t="n">
        <v>20.5312381577919</v>
      </c>
      <c r="AT1053" s="2" t="n">
        <v>3.262118094548381</v>
      </c>
      <c r="AU1053" s="2" t="n">
        <v>-32.0304067880628</v>
      </c>
      <c r="AV1053" s="2" t="n">
        <v>0.1907789323232072</v>
      </c>
      <c r="AW1053" s="2" t="n">
        <v>32.19665774692426</v>
      </c>
      <c r="AX1053" s="2" t="n">
        <v>3.262118094548381</v>
      </c>
      <c r="AY1053" s="2" t="n">
        <v>20.73851244899509</v>
      </c>
      <c r="AZ1053" s="2" t="n">
        <v>20.50848273224474</v>
      </c>
      <c r="BA1053" s="2" t="n">
        <v>20.77008713811437</v>
      </c>
      <c r="BB1053" s="2" t="n">
        <v>20.54005944812789</v>
      </c>
      <c r="BC1053" s="2" t="n">
        <v>0.0008892338690993193</v>
      </c>
      <c r="BD1053" s="2" t="n">
        <v>5.891110492359032e-05</v>
      </c>
      <c r="BE1053" s="2" t="n">
        <v>8.704945415097132e-05</v>
      </c>
      <c r="BF1053" s="2" t="n">
        <v>-0.02312448351590897</v>
      </c>
      <c r="BG1053" s="2" t="n">
        <v>0.02242499019199941</v>
      </c>
    </row>
    <row r="1054">
      <c r="A1054" s="2" t="n">
        <v>105.3</v>
      </c>
      <c r="B1054" t="inlineStr">
        <is>
          <t>把持完了・搬送準備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GRASP_CHECK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-20.72947604144109</v>
      </c>
      <c r="L1054" s="2" t="n">
        <v>0.01222075141409594</v>
      </c>
      <c r="M1054" s="2" t="n">
        <v>-1.839149566899589</v>
      </c>
      <c r="N1054" s="2" t="n">
        <v>20.81090573302547</v>
      </c>
      <c r="O1054" s="2" t="n">
        <v>20.72947604144109</v>
      </c>
      <c r="P1054" s="2" t="n">
        <v>-2.653555125649138</v>
      </c>
      <c r="Q1054" s="2" t="n">
        <v>-30.41741733859575</v>
      </c>
      <c r="R1054" s="2" t="n">
        <v>8.272516999160654</v>
      </c>
      <c r="S1054" s="2" t="n">
        <v>31.63376629262735</v>
      </c>
      <c r="T1054" s="2" t="n">
        <v>2.653555125649138</v>
      </c>
      <c r="U1054" s="2" t="n">
        <v>20.49982379830892</v>
      </c>
      <c r="V1054" s="2" t="n">
        <v>-0.006381836503385289</v>
      </c>
      <c r="W1054" s="2" t="n">
        <v>-1.062608168443156</v>
      </c>
      <c r="X1054" s="2" t="n">
        <v>20.52734645805911</v>
      </c>
      <c r="Y1054" s="2" t="n">
        <v>20.49982379830892</v>
      </c>
      <c r="Z1054" s="2" t="n">
        <v>2.613068024524789</v>
      </c>
      <c r="AA1054" s="2" t="n">
        <v>-30.56169228674133</v>
      </c>
      <c r="AB1054" s="2" t="n">
        <v>-8.491810142378082</v>
      </c>
      <c r="AC1054" s="2" t="n">
        <v>31.8269696864853</v>
      </c>
      <c r="AD1054" s="2" t="n">
        <v>2.613068024524789</v>
      </c>
      <c r="AE1054" s="2" t="n">
        <v>-20.75991358387775</v>
      </c>
      <c r="AF1054" s="2" t="n">
        <v>0.01458312381274389</v>
      </c>
      <c r="AG1054" s="2" t="n">
        <v>-1.742419665338117</v>
      </c>
      <c r="AH1054" s="2" t="n">
        <v>20.8329126856455</v>
      </c>
      <c r="AI1054" s="2" t="n">
        <v>20.75991358387775</v>
      </c>
      <c r="AJ1054" s="2" t="n">
        <v>-3.291488753530778</v>
      </c>
      <c r="AK1054" s="2" t="n">
        <v>-28.94537698498531</v>
      </c>
      <c r="AL1054" s="2" t="n">
        <v>-0.3500751362872718</v>
      </c>
      <c r="AM1054" s="2" t="n">
        <v>29.1340230592787</v>
      </c>
      <c r="AN1054" s="2" t="n">
        <v>3.291488753530778</v>
      </c>
      <c r="AO1054" s="2" t="n">
        <v>20.53026336562764</v>
      </c>
      <c r="AP1054" s="2" t="n">
        <v>-0.006071674055084218</v>
      </c>
      <c r="AQ1054" s="2" t="n">
        <v>-1.159340119153796</v>
      </c>
      <c r="AR1054" s="2" t="n">
        <v>20.56297206726541</v>
      </c>
      <c r="AS1054" s="2" t="n">
        <v>20.53026336562764</v>
      </c>
      <c r="AT1054" s="2" t="n">
        <v>3.261143302384117</v>
      </c>
      <c r="AU1054" s="2" t="n">
        <v>-32.03040275415336</v>
      </c>
      <c r="AV1054" s="2" t="n">
        <v>0.1907795850582634</v>
      </c>
      <c r="AW1054" s="2" t="n">
        <v>32.19655498779388</v>
      </c>
      <c r="AX1054" s="2" t="n">
        <v>3.261143302384117</v>
      </c>
      <c r="AY1054" s="2" t="n">
        <v>20.73760880823969</v>
      </c>
      <c r="AZ1054" s="2" t="n">
        <v>20.50761683885116</v>
      </c>
      <c r="BA1054" s="2" t="n">
        <v>20.76906978269071</v>
      </c>
      <c r="BB1054" s="2" t="n">
        <v>20.53907983987786</v>
      </c>
      <c r="BC1054" s="2" t="n">
        <v>0.0008892338690993193</v>
      </c>
      <c r="BD1054" s="2" t="n">
        <v>5.891110492359032e-05</v>
      </c>
      <c r="BE1054" s="2" t="n">
        <v>8.704945415097132e-05</v>
      </c>
      <c r="BF1054" s="2" t="n">
        <v>-0.02312448351590897</v>
      </c>
      <c r="BG1054" s="2" t="n">
        <v>0.02242499019199941</v>
      </c>
    </row>
    <row r="1055">
      <c r="A1055" s="2" t="n">
        <v>105.4</v>
      </c>
      <c r="B1055" t="inlineStr">
        <is>
          <t>把持完了・搬送準備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GRASP_CHECK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-20.72861438641601</v>
      </c>
      <c r="L1055" s="2" t="n">
        <v>0.01220383168948987</v>
      </c>
      <c r="M1055" s="2" t="n">
        <v>-1.839148787455377</v>
      </c>
      <c r="N1055" s="2" t="n">
        <v>20.81004737084083</v>
      </c>
      <c r="O1055" s="2" t="n">
        <v>20.72861438641601</v>
      </c>
      <c r="P1055" s="2" t="n">
        <v>-2.652693470624058</v>
      </c>
      <c r="Q1055" s="2" t="n">
        <v>-30.41743425832036</v>
      </c>
      <c r="R1055" s="2" t="n">
        <v>8.272517778604866</v>
      </c>
      <c r="S1055" s="2" t="n">
        <v>31.63371049854357</v>
      </c>
      <c r="T1055" s="2" t="n">
        <v>2.652693470624058</v>
      </c>
      <c r="U1055" s="2" t="n">
        <v>20.49899954581552</v>
      </c>
      <c r="V1055" s="2" t="n">
        <v>-0.00638530255155212</v>
      </c>
      <c r="W1055" s="2" t="n">
        <v>-1.062608942378515</v>
      </c>
      <c r="X1055" s="2" t="n">
        <v>20.52652335189416</v>
      </c>
      <c r="Y1055" s="2" t="n">
        <v>20.49899954581552</v>
      </c>
      <c r="Z1055" s="2" t="n">
        <v>2.612243772031388</v>
      </c>
      <c r="AA1055" s="2" t="n">
        <v>-30.5616957527895</v>
      </c>
      <c r="AB1055" s="2" t="n">
        <v>-8.49181091631344</v>
      </c>
      <c r="AC1055" s="2" t="n">
        <v>31.82690555880368</v>
      </c>
      <c r="AD1055" s="2" t="n">
        <v>2.612243772031388</v>
      </c>
      <c r="AE1055" s="2" t="n">
        <v>-20.75890061036877</v>
      </c>
      <c r="AF1055" s="2" t="n">
        <v>0.01456912997045222</v>
      </c>
      <c r="AG1055" s="2" t="n">
        <v>-1.742420210992184</v>
      </c>
      <c r="AH1055" s="2" t="n">
        <v>20.831903297644</v>
      </c>
      <c r="AI1055" s="2" t="n">
        <v>20.75890061036877</v>
      </c>
      <c r="AJ1055" s="2" t="n">
        <v>-3.290475780021797</v>
      </c>
      <c r="AK1055" s="2" t="n">
        <v>-28.9453909788276</v>
      </c>
      <c r="AL1055" s="2" t="n">
        <v>-0.3500756819413386</v>
      </c>
      <c r="AM1055" s="2" t="n">
        <v>29.13392254330321</v>
      </c>
      <c r="AN1055" s="2" t="n">
        <v>3.290475780021797</v>
      </c>
      <c r="AO1055" s="2" t="n">
        <v>20.52928779685451</v>
      </c>
      <c r="AP1055" s="2" t="n">
        <v>-0.006078259082970314</v>
      </c>
      <c r="AQ1055" s="2" t="n">
        <v>-1.15933957914384</v>
      </c>
      <c r="AR1055" s="2" t="n">
        <v>20.56199802186263</v>
      </c>
      <c r="AS1055" s="2" t="n">
        <v>20.52928779685451</v>
      </c>
      <c r="AT1055" s="2" t="n">
        <v>3.260167733610992</v>
      </c>
      <c r="AU1055" s="2" t="n">
        <v>-32.03040933918124</v>
      </c>
      <c r="AV1055" s="2" t="n">
        <v>0.1907801250682193</v>
      </c>
      <c r="AW1055" s="2" t="n">
        <v>32.19646274271303</v>
      </c>
      <c r="AX1055" s="2" t="n">
        <v>3.260167733610992</v>
      </c>
      <c r="AY1055" s="2" t="n">
        <v>20.73670936605732</v>
      </c>
      <c r="AZ1055" s="2" t="n">
        <v>20.50675510954759</v>
      </c>
      <c r="BA1055" s="2" t="n">
        <v>20.76805286545851</v>
      </c>
      <c r="BB1055" s="2" t="n">
        <v>20.53810063557553</v>
      </c>
      <c r="BC1055" s="2" t="n">
        <v>0.0008892338690993193</v>
      </c>
      <c r="BD1055" s="2" t="n">
        <v>5.891110492359032e-05</v>
      </c>
      <c r="BE1055" s="2" t="n">
        <v>8.704945415097132e-05</v>
      </c>
      <c r="BF1055" s="2" t="n">
        <v>-0.02312448351590897</v>
      </c>
      <c r="BG1055" s="2" t="n">
        <v>0.02242499019199941</v>
      </c>
    </row>
    <row r="1056">
      <c r="A1056" s="2" t="n">
        <v>105.5</v>
      </c>
      <c r="B1056" t="inlineStr">
        <is>
          <t>把持完了・搬送準備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GRASP_CHECK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-20.72771437271868</v>
      </c>
      <c r="L1056" s="2" t="n">
        <v>0.01218875904917856</v>
      </c>
      <c r="M1056" s="2" t="n">
        <v>-1.839148318105437</v>
      </c>
      <c r="N1056" s="2" t="n">
        <v>20.80915082887444</v>
      </c>
      <c r="O1056" s="2" t="n">
        <v>20.72771437271868</v>
      </c>
      <c r="P1056" s="2" t="n">
        <v>-2.651793456926725</v>
      </c>
      <c r="Q1056" s="2" t="n">
        <v>-30.41744933096067</v>
      </c>
      <c r="R1056" s="2" t="n">
        <v>8.272518247954807</v>
      </c>
      <c r="S1056" s="2" t="n">
        <v>31.63364965511416</v>
      </c>
      <c r="T1056" s="2" t="n">
        <v>2.651793456926725</v>
      </c>
      <c r="U1056" s="2" t="n">
        <v>20.49813704815982</v>
      </c>
      <c r="V1056" s="2" t="n">
        <v>-0.006390221277612316</v>
      </c>
      <c r="W1056" s="2" t="n">
        <v>-1.062609411955008</v>
      </c>
      <c r="X1056" s="2" t="n">
        <v>20.52566203664198</v>
      </c>
      <c r="Y1056" s="2" t="n">
        <v>20.49813704815982</v>
      </c>
      <c r="Z1056" s="2" t="n">
        <v>2.611381274375692</v>
      </c>
      <c r="AA1056" s="2" t="n">
        <v>-30.56170067151556</v>
      </c>
      <c r="AB1056" s="2" t="n">
        <v>-8.491811385889935</v>
      </c>
      <c r="AC1056" s="2" t="n">
        <v>31.82683962804043</v>
      </c>
      <c r="AD1056" s="2" t="n">
        <v>2.611381274375692</v>
      </c>
      <c r="AE1056" s="2" t="n">
        <v>-20.75788849042177</v>
      </c>
      <c r="AF1056" s="2" t="n">
        <v>0.01455522270593019</v>
      </c>
      <c r="AG1056" s="2" t="n">
        <v>-1.742420840540948</v>
      </c>
      <c r="AH1056" s="2" t="n">
        <v>20.83089476764847</v>
      </c>
      <c r="AI1056" s="2" t="n">
        <v>20.75788849042177</v>
      </c>
      <c r="AJ1056" s="2" t="n">
        <v>-3.289463660074802</v>
      </c>
      <c r="AK1056" s="2" t="n">
        <v>-28.94540488609212</v>
      </c>
      <c r="AL1056" s="2" t="n">
        <v>-0.3500763114901029</v>
      </c>
      <c r="AM1056" s="2" t="n">
        <v>29.13382207357326</v>
      </c>
      <c r="AN1056" s="2" t="n">
        <v>3.289463660074802</v>
      </c>
      <c r="AO1056" s="2" t="n">
        <v>20.52831319451379</v>
      </c>
      <c r="AP1056" s="2" t="n">
        <v>-0.006084518807709514</v>
      </c>
      <c r="AQ1056" s="2" t="n">
        <v>-1.159338949369796</v>
      </c>
      <c r="AR1056" s="2" t="n">
        <v>20.56102493634361</v>
      </c>
      <c r="AS1056" s="2" t="n">
        <v>20.52831319451379</v>
      </c>
      <c r="AT1056" s="2" t="n">
        <v>3.259193131270266</v>
      </c>
      <c r="AU1056" s="2" t="n">
        <v>-32.03041559890598</v>
      </c>
      <c r="AV1056" s="2" t="n">
        <v>0.1907807548422633</v>
      </c>
      <c r="AW1056" s="2" t="n">
        <v>32.19637030166564</v>
      </c>
      <c r="AX1056" s="2" t="n">
        <v>3.259193131270266</v>
      </c>
      <c r="AY1056" s="2" t="n">
        <v>20.73580986672346</v>
      </c>
      <c r="AZ1056" s="2" t="n">
        <v>20.50589330340882</v>
      </c>
      <c r="BA1056" s="2" t="n">
        <v>20.76703642795484</v>
      </c>
      <c r="BB1056" s="2" t="n">
        <v>20.53712189146935</v>
      </c>
      <c r="BC1056" s="2" t="n">
        <v>0.0008892338690993193</v>
      </c>
      <c r="BD1056" s="2" t="n">
        <v>5.891110492359032e-05</v>
      </c>
      <c r="BE1056" s="2" t="n">
        <v>8.704945415097132e-05</v>
      </c>
      <c r="BF1056" s="2" t="n">
        <v>-0.02312448351590897</v>
      </c>
      <c r="BG1056" s="2" t="n">
        <v>0.02242499019199941</v>
      </c>
    </row>
    <row r="1057">
      <c r="A1057" s="2" t="n">
        <v>105.6</v>
      </c>
      <c r="B1057" t="inlineStr">
        <is>
          <t>把持完了・搬送準備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GRASP_CHECK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-20.72679493380448</v>
      </c>
      <c r="L1057" s="2" t="n">
        <v>0.0122096824034836</v>
      </c>
      <c r="M1057" s="2" t="n">
        <v>-1.839147969346254</v>
      </c>
      <c r="N1057" s="2" t="n">
        <v>20.80823496977766</v>
      </c>
      <c r="O1057" s="2" t="n">
        <v>20.72679493380448</v>
      </c>
      <c r="P1057" s="2" t="n">
        <v>-2.650874018012523</v>
      </c>
      <c r="Q1057" s="2" t="n">
        <v>-30.41742840760636</v>
      </c>
      <c r="R1057" s="2" t="n">
        <v>8.27251859671399</v>
      </c>
      <c r="S1057" s="2" t="n">
        <v>31.63355256565742</v>
      </c>
      <c r="T1057" s="2" t="n">
        <v>2.650874018012523</v>
      </c>
      <c r="U1057" s="2" t="n">
        <v>20.49725552119834</v>
      </c>
      <c r="V1057" s="2" t="n">
        <v>-0.006380984812919463</v>
      </c>
      <c r="W1057" s="2" t="n">
        <v>-1.062609751474983</v>
      </c>
      <c r="X1057" s="2" t="n">
        <v>20.52478170656615</v>
      </c>
      <c r="Y1057" s="2" t="n">
        <v>20.49725552119834</v>
      </c>
      <c r="Z1057" s="2" t="n">
        <v>2.610499747414206</v>
      </c>
      <c r="AA1057" s="2" t="n">
        <v>-30.56169143505087</v>
      </c>
      <c r="AB1057" s="2" t="n">
        <v>-8.491811725409908</v>
      </c>
      <c r="AC1057" s="2" t="n">
        <v>31.82675853244123</v>
      </c>
      <c r="AD1057" s="2" t="n">
        <v>2.610499747414206</v>
      </c>
      <c r="AE1057" s="2" t="n">
        <v>-20.75687756627641</v>
      </c>
      <c r="AF1057" s="2" t="n">
        <v>0.0145725910436114</v>
      </c>
      <c r="AG1057" s="2" t="n">
        <v>-1.742421338535064</v>
      </c>
      <c r="AH1057" s="2" t="n">
        <v>20.82988744047315</v>
      </c>
      <c r="AI1057" s="2" t="n">
        <v>20.75687756627641</v>
      </c>
      <c r="AJ1057" s="2" t="n">
        <v>-3.28845273592944</v>
      </c>
      <c r="AK1057" s="2" t="n">
        <v>-28.94538751775444</v>
      </c>
      <c r="AL1057" s="2" t="n">
        <v>-0.3500768094842179</v>
      </c>
      <c r="AM1057" s="2" t="n">
        <v>29.13369069860451</v>
      </c>
      <c r="AN1057" s="2" t="n">
        <v>3.28845273592944</v>
      </c>
      <c r="AO1057" s="2" t="n">
        <v>20.52734017884898</v>
      </c>
      <c r="AP1057" s="2" t="n">
        <v>-0.00607189424594948</v>
      </c>
      <c r="AQ1057" s="2" t="n">
        <v>-1.159338460599618</v>
      </c>
      <c r="AR1057" s="2" t="n">
        <v>20.5600534374868</v>
      </c>
      <c r="AS1057" s="2" t="n">
        <v>20.52734017884898</v>
      </c>
      <c r="AT1057" s="2" t="n">
        <v>3.258220115605457</v>
      </c>
      <c r="AU1057" s="2" t="n">
        <v>-32.03040297434422</v>
      </c>
      <c r="AV1057" s="2" t="n">
        <v>0.1907812436124419</v>
      </c>
      <c r="AW1057" s="2" t="n">
        <v>32.19625926258405</v>
      </c>
      <c r="AX1057" s="2" t="n">
        <v>3.258220115605457</v>
      </c>
      <c r="AY1057" s="2" t="n">
        <v>20.73490837343156</v>
      </c>
      <c r="AZ1057" s="2" t="n">
        <v>20.50502952518777</v>
      </c>
      <c r="BA1057" s="2" t="n">
        <v>20.766020541787</v>
      </c>
      <c r="BB1057" s="2" t="n">
        <v>20.53614372020732</v>
      </c>
      <c r="BC1057" s="2" t="n">
        <v>0.0008892338690993193</v>
      </c>
      <c r="BD1057" s="2" t="n">
        <v>5.891110492359032e-05</v>
      </c>
      <c r="BE1057" s="2" t="n">
        <v>8.704945415097132e-05</v>
      </c>
      <c r="BF1057" s="2" t="n">
        <v>-0.02312448351590897</v>
      </c>
      <c r="BG1057" s="2" t="n">
        <v>0.02242499019199941</v>
      </c>
    </row>
    <row r="1058">
      <c r="A1058" s="2" t="n">
        <v>105.7</v>
      </c>
      <c r="B1058" t="inlineStr">
        <is>
          <t>把持完了・搬送準備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GRASP_CHECK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-20.72588007071245</v>
      </c>
      <c r="L1058" s="2" t="n">
        <v>0.01220097012885432</v>
      </c>
      <c r="M1058" s="2" t="n">
        <v>-1.839147610428457</v>
      </c>
      <c r="N1058" s="2" t="n">
        <v>20.80732365063254</v>
      </c>
      <c r="O1058" s="2" t="n">
        <v>20.72588007071245</v>
      </c>
      <c r="P1058" s="2" t="n">
        <v>-2.649959154920491</v>
      </c>
      <c r="Q1058" s="2" t="n">
        <v>-30.41743711988099</v>
      </c>
      <c r="R1058" s="2" t="n">
        <v>8.272518955631787</v>
      </c>
      <c r="S1058" s="2" t="n">
        <v>31.63348438499856</v>
      </c>
      <c r="T1058" s="2" t="n">
        <v>2.649959154920491</v>
      </c>
      <c r="U1058" s="2" t="n">
        <v>20.49637826686955</v>
      </c>
      <c r="V1058" s="2" t="n">
        <v>-0.006383531575457265</v>
      </c>
      <c r="W1058" s="2" t="n">
        <v>-1.062610109992065</v>
      </c>
      <c r="X1058" s="2" t="n">
        <v>20.52390564814444</v>
      </c>
      <c r="Y1058" s="2" t="n">
        <v>20.49637826686955</v>
      </c>
      <c r="Z1058" s="2" t="n">
        <v>2.609622493085418</v>
      </c>
      <c r="AA1058" s="2" t="n">
        <v>-30.56169398181341</v>
      </c>
      <c r="AB1058" s="2" t="n">
        <v>-8.491812083926991</v>
      </c>
      <c r="AC1058" s="2" t="n">
        <v>31.82668913134314</v>
      </c>
      <c r="AD1058" s="2" t="n">
        <v>2.609622493085418</v>
      </c>
      <c r="AE1058" s="2" t="n">
        <v>-20.75586626183536</v>
      </c>
      <c r="AF1058" s="2" t="n">
        <v>0.01456385550172586</v>
      </c>
      <c r="AG1058" s="2" t="n">
        <v>-1.742421865316211</v>
      </c>
      <c r="AH1058" s="2" t="n">
        <v>20.82887971883785</v>
      </c>
      <c r="AI1058" s="2" t="n">
        <v>20.75586626183536</v>
      </c>
      <c r="AJ1058" s="2" t="n">
        <v>-3.287441431488389</v>
      </c>
      <c r="AK1058" s="2" t="n">
        <v>-28.94539625329632</v>
      </c>
      <c r="AL1058" s="2" t="n">
        <v>-0.3500773362653651</v>
      </c>
      <c r="AM1058" s="2" t="n">
        <v>29.13358525082647</v>
      </c>
      <c r="AN1058" s="2" t="n">
        <v>3.287441431488389</v>
      </c>
      <c r="AO1058" s="2" t="n">
        <v>20.52636648362767</v>
      </c>
      <c r="AP1058" s="2" t="n">
        <v>-0.00607458661012726</v>
      </c>
      <c r="AQ1058" s="2" t="n">
        <v>-1.159337934213042</v>
      </c>
      <c r="AR1058" s="2" t="n">
        <v>20.55908126270484</v>
      </c>
      <c r="AS1058" s="2" t="n">
        <v>20.52636648362767</v>
      </c>
      <c r="AT1058" s="2" t="n">
        <v>3.257246420384142</v>
      </c>
      <c r="AU1058" s="2" t="n">
        <v>-32.0304056667084</v>
      </c>
      <c r="AV1058" s="2" t="n">
        <v>0.1907817699990177</v>
      </c>
      <c r="AW1058" s="2" t="n">
        <v>32.19616342207212</v>
      </c>
      <c r="AX1058" s="2" t="n">
        <v>3.257246420384142</v>
      </c>
      <c r="AY1058" s="2" t="n">
        <v>20.73400554315965</v>
      </c>
      <c r="AZ1058" s="2" t="n">
        <v>20.50416439935595</v>
      </c>
      <c r="BA1058" s="2" t="n">
        <v>20.76500511379183</v>
      </c>
      <c r="BB1058" s="2" t="n">
        <v>20.53516599654935</v>
      </c>
      <c r="BC1058" s="2" t="n">
        <v>0.0008892338690993193</v>
      </c>
      <c r="BD1058" s="2" t="n">
        <v>5.891110492359032e-05</v>
      </c>
      <c r="BE1058" s="2" t="n">
        <v>8.704945415097132e-05</v>
      </c>
      <c r="BF1058" s="2" t="n">
        <v>-0.02312448351590897</v>
      </c>
      <c r="BG1058" s="2" t="n">
        <v>0.02242499019199941</v>
      </c>
    </row>
    <row r="1059">
      <c r="A1059" s="2" t="n">
        <v>105.8</v>
      </c>
      <c r="B1059" t="inlineStr">
        <is>
          <t>把持完了・搬送準備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GRASP_CHECK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-20.72507843133884</v>
      </c>
      <c r="L1059" s="2" t="n">
        <v>0.01219723991811981</v>
      </c>
      <c r="M1059" s="2" t="n">
        <v>-1.839147243597552</v>
      </c>
      <c r="N1059" s="2" t="n">
        <v>20.80652511452695</v>
      </c>
      <c r="O1059" s="2" t="n">
        <v>20.72507843133884</v>
      </c>
      <c r="P1059" s="2" t="n">
        <v>-2.649157515546889</v>
      </c>
      <c r="Q1059" s="2" t="n">
        <v>-30.41744085009173</v>
      </c>
      <c r="R1059" s="2" t="n">
        <v>8.272519322462692</v>
      </c>
      <c r="S1059" s="2" t="n">
        <v>31.63342092394571</v>
      </c>
      <c r="T1059" s="2" t="n">
        <v>2.649157515546889</v>
      </c>
      <c r="U1059" s="2" t="n">
        <v>20.49561391878687</v>
      </c>
      <c r="V1059" s="2" t="n">
        <v>-0.006379187199045954</v>
      </c>
      <c r="W1059" s="2" t="n">
        <v>-1.062610473823416</v>
      </c>
      <c r="X1059" s="2" t="n">
        <v>20.52314234275732</v>
      </c>
      <c r="Y1059" s="2" t="n">
        <v>20.49561391878687</v>
      </c>
      <c r="Z1059" s="2" t="n">
        <v>2.608858145002738</v>
      </c>
      <c r="AA1059" s="2" t="n">
        <v>-30.56168963743699</v>
      </c>
      <c r="AB1059" s="2" t="n">
        <v>-8.491812447758342</v>
      </c>
      <c r="AC1059" s="2" t="n">
        <v>31.8266223932681</v>
      </c>
      <c r="AD1059" s="2" t="n">
        <v>2.608858145002738</v>
      </c>
      <c r="AE1059" s="2" t="n">
        <v>-20.75485628926162</v>
      </c>
      <c r="AF1059" s="2" t="n">
        <v>0.01456372084616825</v>
      </c>
      <c r="AG1059" s="2" t="n">
        <v>-1.742422378375725</v>
      </c>
      <c r="AH1059" s="2" t="n">
        <v>20.82787332961606</v>
      </c>
      <c r="AI1059" s="2" t="n">
        <v>20.75485628926162</v>
      </c>
      <c r="AJ1059" s="2" t="n">
        <v>-3.286431458914649</v>
      </c>
      <c r="AK1059" s="2" t="n">
        <v>-28.94539638795188</v>
      </c>
      <c r="AL1059" s="2" t="n">
        <v>-0.3500778493248795</v>
      </c>
      <c r="AM1059" s="2" t="n">
        <v>29.13347144249016</v>
      </c>
      <c r="AN1059" s="2" t="n">
        <v>3.286431458914649</v>
      </c>
      <c r="AO1059" s="2" t="n">
        <v>20.5253938038259</v>
      </c>
      <c r="AP1059" s="2" t="n">
        <v>-0.006074054971606346</v>
      </c>
      <c r="AQ1059" s="2" t="n">
        <v>-1.159337424186927</v>
      </c>
      <c r="AR1059" s="2" t="n">
        <v>20.55811010184056</v>
      </c>
      <c r="AS1059" s="2" t="n">
        <v>20.5253938038259</v>
      </c>
      <c r="AT1059" s="2" t="n">
        <v>3.25627374058238</v>
      </c>
      <c r="AU1059" s="2" t="n">
        <v>-32.03040513506988</v>
      </c>
      <c r="AV1059" s="2" t="n">
        <v>0.1907822800251329</v>
      </c>
      <c r="AW1059" s="2" t="n">
        <v>32.19606450590955</v>
      </c>
      <c r="AX1059" s="2" t="n">
        <v>3.25627374058238</v>
      </c>
      <c r="AY1059" s="2" t="n">
        <v>20.73311283197758</v>
      </c>
      <c r="AZ1059" s="2" t="n">
        <v>20.50330935129904</v>
      </c>
      <c r="BA1059" s="2" t="n">
        <v>20.76399023133881</v>
      </c>
      <c r="BB1059" s="2" t="n">
        <v>20.53418877727701</v>
      </c>
      <c r="BC1059" s="2" t="n">
        <v>0.0008892338690993193</v>
      </c>
      <c r="BD1059" s="2" t="n">
        <v>5.891110492359032e-05</v>
      </c>
      <c r="BE1059" s="2" t="n">
        <v>8.704945415097132e-05</v>
      </c>
      <c r="BF1059" s="2" t="n">
        <v>-0.02312448351590897</v>
      </c>
      <c r="BG1059" s="2" t="n">
        <v>0.02242499019199941</v>
      </c>
    </row>
    <row r="1060">
      <c r="A1060" s="2" t="n">
        <v>105.9</v>
      </c>
      <c r="B1060" t="inlineStr">
        <is>
          <t>把持完了・搬送準備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GRASP_CHECK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-20.72413127999389</v>
      </c>
      <c r="L1060" s="2" t="n">
        <v>0.01219264903912442</v>
      </c>
      <c r="M1060" s="2" t="n">
        <v>-1.839146374776196</v>
      </c>
      <c r="N1060" s="2" t="n">
        <v>20.80558159146156</v>
      </c>
      <c r="O1060" s="2" t="n">
        <v>20.72413127999389</v>
      </c>
      <c r="P1060" s="2" t="n">
        <v>-2.648210364201933</v>
      </c>
      <c r="Q1060" s="2" t="n">
        <v>-30.41744544097072</v>
      </c>
      <c r="R1060" s="2" t="n">
        <v>8.272520191284048</v>
      </c>
      <c r="S1060" s="2" t="n">
        <v>31.63334625996275</v>
      </c>
      <c r="T1060" s="2" t="n">
        <v>2.648210364201933</v>
      </c>
      <c r="U1060" s="2" t="n">
        <v>20.49470451164825</v>
      </c>
      <c r="V1060" s="2" t="n">
        <v>-0.006381809210211084</v>
      </c>
      <c r="W1060" s="2" t="n">
        <v>-1.06261133505362</v>
      </c>
      <c r="X1060" s="2" t="n">
        <v>20.52223420090143</v>
      </c>
      <c r="Y1060" s="2" t="n">
        <v>20.49470451164825</v>
      </c>
      <c r="Z1060" s="2" t="n">
        <v>2.60794873786412</v>
      </c>
      <c r="AA1060" s="2" t="n">
        <v>-30.56169225944816</v>
      </c>
      <c r="AB1060" s="2" t="n">
        <v>-8.491813308988545</v>
      </c>
      <c r="AC1060" s="2" t="n">
        <v>31.82655060881175</v>
      </c>
      <c r="AD1060" s="2" t="n">
        <v>2.60794873786412</v>
      </c>
      <c r="AE1060" s="2" t="n">
        <v>-20.75384565910501</v>
      </c>
      <c r="AF1060" s="2" t="n">
        <v>0.01455714005089296</v>
      </c>
      <c r="AG1060" s="2" t="n">
        <v>-1.7424222331287</v>
      </c>
      <c r="AH1060" s="2" t="n">
        <v>20.82686622588188</v>
      </c>
      <c r="AI1060" s="2" t="n">
        <v>20.75384565910501</v>
      </c>
      <c r="AJ1060" s="2" t="n">
        <v>-3.285420828758035</v>
      </c>
      <c r="AK1060" s="2" t="n">
        <v>-28.94540296874716</v>
      </c>
      <c r="AL1060" s="2" t="n">
        <v>-0.3500777040778542</v>
      </c>
      <c r="AM1060" s="2" t="n">
        <v>29.13336399120579</v>
      </c>
      <c r="AN1060" s="2" t="n">
        <v>3.285420828758035</v>
      </c>
      <c r="AO1060" s="2" t="n">
        <v>20.52442091882569</v>
      </c>
      <c r="AP1060" s="2" t="n">
        <v>-0.00607484104368397</v>
      </c>
      <c r="AQ1060" s="2" t="n">
        <v>-1.159337577024892</v>
      </c>
      <c r="AR1060" s="2" t="n">
        <v>20.55713877402022</v>
      </c>
      <c r="AS1060" s="2" t="n">
        <v>20.52442091882569</v>
      </c>
      <c r="AT1060" s="2" t="n">
        <v>3.255300855582171</v>
      </c>
      <c r="AU1060" s="2" t="n">
        <v>-32.03040592114196</v>
      </c>
      <c r="AV1060" s="2" t="n">
        <v>0.1907821271871672</v>
      </c>
      <c r="AW1060" s="2" t="n">
        <v>32.19596690508819</v>
      </c>
      <c r="AX1060" s="2" t="n">
        <v>3.255300855582171</v>
      </c>
      <c r="AY1060" s="2" t="n">
        <v>20.73221467677921</v>
      </c>
      <c r="AZ1060" s="2" t="n">
        <v>20.50244886733396</v>
      </c>
      <c r="BA1060" s="2" t="n">
        <v>20.76297577411543</v>
      </c>
      <c r="BB1060" s="2" t="n">
        <v>20.53321199143188</v>
      </c>
      <c r="BC1060" s="2" t="n">
        <v>0.0008892338690993193</v>
      </c>
      <c r="BD1060" s="2" t="n">
        <v>5.891110492359032e-05</v>
      </c>
      <c r="BE1060" s="2" t="n">
        <v>8.704945415097132e-05</v>
      </c>
      <c r="BF1060" s="2" t="n">
        <v>-0.02312448351590897</v>
      </c>
      <c r="BG1060" s="2" t="n">
        <v>0.02242499019199941</v>
      </c>
    </row>
    <row r="1061">
      <c r="A1061" s="2" t="n">
        <v>106</v>
      </c>
      <c r="B1061" t="inlineStr">
        <is>
          <t>把持完了・搬送準備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GRASP_CHECK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-20.7232368157696</v>
      </c>
      <c r="L1061" s="2" t="n">
        <v>0.01218789368990277</v>
      </c>
      <c r="M1061" s="2" t="n">
        <v>-1.839145933783073</v>
      </c>
      <c r="N1061" s="2" t="n">
        <v>20.80469058729237</v>
      </c>
      <c r="O1061" s="2" t="n">
        <v>20.7232368157696</v>
      </c>
      <c r="P1061" s="2" t="n">
        <v>-2.647315899977642</v>
      </c>
      <c r="Q1061" s="2" t="n">
        <v>-30.41745019631994</v>
      </c>
      <c r="R1061" s="2" t="n">
        <v>8.272520632277171</v>
      </c>
      <c r="S1061" s="2" t="n">
        <v>31.63327607964958</v>
      </c>
      <c r="T1061" s="2" t="n">
        <v>2.647315899977642</v>
      </c>
      <c r="U1061" s="2" t="n">
        <v>20.49384761571437</v>
      </c>
      <c r="V1061" s="2" t="n">
        <v>-0.006382209345475329</v>
      </c>
      <c r="W1061" s="2" t="n">
        <v>-1.062611779325445</v>
      </c>
      <c r="X1061" s="2" t="n">
        <v>20.52137847763348</v>
      </c>
      <c r="Y1061" s="2" t="n">
        <v>20.49384761571437</v>
      </c>
      <c r="Z1061" s="2" t="n">
        <v>2.607091841930234</v>
      </c>
      <c r="AA1061" s="2" t="n">
        <v>-30.56169265958342</v>
      </c>
      <c r="AB1061" s="2" t="n">
        <v>-8.491813753260372</v>
      </c>
      <c r="AC1061" s="2" t="n">
        <v>31.82648090680395</v>
      </c>
      <c r="AD1061" s="2" t="n">
        <v>2.607091841930234</v>
      </c>
      <c r="AE1061" s="2" t="n">
        <v>-20.75283667397613</v>
      </c>
      <c r="AF1061" s="2" t="n">
        <v>0.01455286963455011</v>
      </c>
      <c r="AG1061" s="2" t="n">
        <v>-1.742422470223224</v>
      </c>
      <c r="AH1061" s="2" t="n">
        <v>20.82586079535447</v>
      </c>
      <c r="AI1061" s="2" t="n">
        <v>20.75283667397613</v>
      </c>
      <c r="AJ1061" s="2" t="n">
        <v>-3.284411843629162</v>
      </c>
      <c r="AK1061" s="2" t="n">
        <v>-28.9454072391635</v>
      </c>
      <c r="AL1061" s="2" t="n">
        <v>-0.3500779411723789</v>
      </c>
      <c r="AM1061" s="2" t="n">
        <v>29.13325446915407</v>
      </c>
      <c r="AN1061" s="2" t="n">
        <v>3.284411843629162</v>
      </c>
      <c r="AO1061" s="2" t="n">
        <v>20.52344950058678</v>
      </c>
      <c r="AP1061" s="2" t="n">
        <v>-0.006075903094368877</v>
      </c>
      <c r="AQ1061" s="2" t="n">
        <v>-1.159337336628242</v>
      </c>
      <c r="AR1061" s="2" t="n">
        <v>20.55616888867754</v>
      </c>
      <c r="AS1061" s="2" t="n">
        <v>20.52344950058678</v>
      </c>
      <c r="AT1061" s="2" t="n">
        <v>3.254329437343255</v>
      </c>
      <c r="AU1061" s="2" t="n">
        <v>-32.03040698319264</v>
      </c>
      <c r="AV1061" s="2" t="n">
        <v>0.1907823675838181</v>
      </c>
      <c r="AW1061" s="2" t="n">
        <v>32.19586975851865</v>
      </c>
      <c r="AX1061" s="2" t="n">
        <v>3.254329437343255</v>
      </c>
      <c r="AY1061" s="2" t="n">
        <v>20.73131689067825</v>
      </c>
      <c r="AZ1061" s="2" t="n">
        <v>20.501588742172</v>
      </c>
      <c r="BA1061" s="2" t="n">
        <v>20.7619618641015</v>
      </c>
      <c r="BB1061" s="2" t="n">
        <v>20.53223574234737</v>
      </c>
      <c r="BC1061" s="2" t="n">
        <v>0.0008892338690993193</v>
      </c>
      <c r="BD1061" s="2" t="n">
        <v>5.891110492359032e-05</v>
      </c>
      <c r="BE1061" s="2" t="n">
        <v>8.704945415097132e-05</v>
      </c>
      <c r="BF1061" s="2" t="n">
        <v>-0.02312448351590897</v>
      </c>
      <c r="BG1061" s="2" t="n">
        <v>0.02242499019199941</v>
      </c>
    </row>
    <row r="1062">
      <c r="A1062" s="2" t="n">
        <v>106.1</v>
      </c>
      <c r="B1062" t="inlineStr">
        <is>
          <t>把持完了・搬送準備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GRASP_CHECK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-20.72245008141133</v>
      </c>
      <c r="L1062" s="2" t="n">
        <v>0.01219274752648178</v>
      </c>
      <c r="M1062" s="2" t="n">
        <v>-1.839146108809893</v>
      </c>
      <c r="N1062" s="2" t="n">
        <v>20.80390695156147</v>
      </c>
      <c r="O1062" s="2" t="n">
        <v>20.72245008141133</v>
      </c>
      <c r="P1062" s="2" t="n">
        <v>-2.646529165619381</v>
      </c>
      <c r="Q1062" s="2" t="n">
        <v>-30.41744534248337</v>
      </c>
      <c r="R1062" s="2" t="n">
        <v>8.272520457250351</v>
      </c>
      <c r="S1062" s="2" t="n">
        <v>31.63320553631994</v>
      </c>
      <c r="T1062" s="2" t="n">
        <v>2.646529165619381</v>
      </c>
      <c r="U1062" s="2" t="n">
        <v>20.49309817000448</v>
      </c>
      <c r="V1062" s="2" t="n">
        <v>-0.006373731702241462</v>
      </c>
      <c r="W1062" s="2" t="n">
        <v>-1.062611601381904</v>
      </c>
      <c r="X1062" s="2" t="n">
        <v>20.52063002554474</v>
      </c>
      <c r="Y1062" s="2" t="n">
        <v>20.49309817000448</v>
      </c>
      <c r="Z1062" s="2" t="n">
        <v>2.606342396220352</v>
      </c>
      <c r="AA1062" s="2" t="n">
        <v>-30.56168418194019</v>
      </c>
      <c r="AB1062" s="2" t="n">
        <v>-8.491813575316829</v>
      </c>
      <c r="AC1062" s="2" t="n">
        <v>31.8264113358846</v>
      </c>
      <c r="AD1062" s="2" t="n">
        <v>2.606342396220352</v>
      </c>
      <c r="AE1062" s="2" t="n">
        <v>-20.75182717941271</v>
      </c>
      <c r="AF1062" s="2" t="n">
        <v>0.01456009684065273</v>
      </c>
      <c r="AG1062" s="2" t="n">
        <v>-1.742423282908039</v>
      </c>
      <c r="AH1062" s="2" t="n">
        <v>20.82485491371914</v>
      </c>
      <c r="AI1062" s="2" t="n">
        <v>20.75182717941271</v>
      </c>
      <c r="AJ1062" s="2" t="n">
        <v>-3.283402349065739</v>
      </c>
      <c r="AK1062" s="2" t="n">
        <v>-28.9454000119574</v>
      </c>
      <c r="AL1062" s="2" t="n">
        <v>-0.3500787538571932</v>
      </c>
      <c r="AM1062" s="2" t="n">
        <v>29.13313350760566</v>
      </c>
      <c r="AN1062" s="2" t="n">
        <v>3.283402349065739</v>
      </c>
      <c r="AO1062" s="2" t="n">
        <v>20.52247729507843</v>
      </c>
      <c r="AP1062" s="2" t="n">
        <v>-0.00607002225495578</v>
      </c>
      <c r="AQ1062" s="2" t="n">
        <v>-1.159336526935541</v>
      </c>
      <c r="AR1062" s="2" t="n">
        <v>20.5551981833031</v>
      </c>
      <c r="AS1062" s="2" t="n">
        <v>20.52247729507843</v>
      </c>
      <c r="AT1062" s="2" t="n">
        <v>3.253357231834908</v>
      </c>
      <c r="AU1062" s="2" t="n">
        <v>-32.03040110235322</v>
      </c>
      <c r="AV1062" s="2" t="n">
        <v>0.1907831772765183</v>
      </c>
      <c r="AW1062" s="2" t="n">
        <v>32.19576565755651</v>
      </c>
      <c r="AX1062" s="2" t="n">
        <v>3.253357231834908</v>
      </c>
      <c r="AY1062" s="2" t="n">
        <v>20.73043020975156</v>
      </c>
      <c r="AZ1062" s="2" t="n">
        <v>20.50073968495525</v>
      </c>
      <c r="BA1062" s="2" t="n">
        <v>20.76094839563262</v>
      </c>
      <c r="BB1062" s="2" t="n">
        <v>20.53125989762048</v>
      </c>
      <c r="BC1062" s="2" t="n">
        <v>0.0008892338690993193</v>
      </c>
      <c r="BD1062" s="2" t="n">
        <v>5.891110492359032e-05</v>
      </c>
      <c r="BE1062" s="2" t="n">
        <v>8.704945415097132e-05</v>
      </c>
      <c r="BF1062" s="2" t="n">
        <v>-0.02312448351590897</v>
      </c>
      <c r="BG1062" s="2" t="n">
        <v>0.02242499019199941</v>
      </c>
    </row>
    <row r="1063">
      <c r="A1063" s="2" t="n">
        <v>106.2</v>
      </c>
      <c r="B1063" t="inlineStr">
        <is>
          <t>把持完了・搬送準備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GRASP_CHECK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-20.72161310182813</v>
      </c>
      <c r="L1063" s="2" t="n">
        <v>0.01219129255415556</v>
      </c>
      <c r="M1063" s="2" t="n">
        <v>-1.839145633090604</v>
      </c>
      <c r="N1063" s="2" t="n">
        <v>20.80307320636029</v>
      </c>
      <c r="O1063" s="2" t="n">
        <v>20.72161310182813</v>
      </c>
      <c r="P1063" s="2" t="n">
        <v>-2.645692186036172</v>
      </c>
      <c r="Q1063" s="2" t="n">
        <v>-30.41744679745569</v>
      </c>
      <c r="R1063" s="2" t="n">
        <v>8.272520932969639</v>
      </c>
      <c r="S1063" s="2" t="n">
        <v>31.63313704654853</v>
      </c>
      <c r="T1063" s="2" t="n">
        <v>2.645692186036172</v>
      </c>
      <c r="U1063" s="2" t="n">
        <v>20.49229857069972</v>
      </c>
      <c r="V1063" s="2" t="n">
        <v>-0.006370190581519639</v>
      </c>
      <c r="W1063" s="2" t="n">
        <v>-1.062612068349177</v>
      </c>
      <c r="X1063" s="2" t="n">
        <v>20.51983152216</v>
      </c>
      <c r="Y1063" s="2" t="n">
        <v>20.49229857069972</v>
      </c>
      <c r="Z1063" s="2" t="n">
        <v>2.605542796915589</v>
      </c>
      <c r="AA1063" s="2" t="n">
        <v>-30.56168064081947</v>
      </c>
      <c r="AB1063" s="2" t="n">
        <v>-8.491814042284103</v>
      </c>
      <c r="AC1063" s="2" t="n">
        <v>31.82634258891102</v>
      </c>
      <c r="AD1063" s="2" t="n">
        <v>2.605542796915589</v>
      </c>
      <c r="AE1063" s="2" t="n">
        <v>-20.75081858740353</v>
      </c>
      <c r="AF1063" s="2" t="n">
        <v>0.01456036088758613</v>
      </c>
      <c r="AG1063" s="2" t="n">
        <v>-1.742423434147493</v>
      </c>
      <c r="AH1063" s="2" t="n">
        <v>20.82384987160893</v>
      </c>
      <c r="AI1063" s="2" t="n">
        <v>20.75081858740353</v>
      </c>
      <c r="AJ1063" s="2" t="n">
        <v>-3.282393757056557</v>
      </c>
      <c r="AK1063" s="2" t="n">
        <v>-28.94539974791046</v>
      </c>
      <c r="AL1063" s="2" t="n">
        <v>-0.3500789050966471</v>
      </c>
      <c r="AM1063" s="2" t="n">
        <v>29.13301959259446</v>
      </c>
      <c r="AN1063" s="2" t="n">
        <v>3.282393757056557</v>
      </c>
      <c r="AO1063" s="2" t="n">
        <v>20.52150608042668</v>
      </c>
      <c r="AP1063" s="2" t="n">
        <v>-0.006068402303697479</v>
      </c>
      <c r="AQ1063" s="2" t="n">
        <v>-1.159336384299835</v>
      </c>
      <c r="AR1063" s="2" t="n">
        <v>20.55422850623339</v>
      </c>
      <c r="AS1063" s="2" t="n">
        <v>20.52150608042668</v>
      </c>
      <c r="AT1063" s="2" t="n">
        <v>3.252386017183156</v>
      </c>
      <c r="AU1063" s="2" t="n">
        <v>-32.03039948240197</v>
      </c>
      <c r="AV1063" s="2" t="n">
        <v>0.1907833199122246</v>
      </c>
      <c r="AW1063" s="2" t="n">
        <v>32.19566592077545</v>
      </c>
      <c r="AX1063" s="2" t="n">
        <v>3.252386017183156</v>
      </c>
      <c r="AY1063" s="2" t="n">
        <v>20.72954849895921</v>
      </c>
      <c r="AZ1063" s="2" t="n">
        <v>20.4998955735297</v>
      </c>
      <c r="BA1063" s="2" t="n">
        <v>20.75993541480972</v>
      </c>
      <c r="BB1063" s="2" t="n">
        <v>20.53028451590109</v>
      </c>
      <c r="BC1063" s="2" t="n">
        <v>0.0008892338690993193</v>
      </c>
      <c r="BD1063" s="2" t="n">
        <v>5.891110492359032e-05</v>
      </c>
      <c r="BE1063" s="2" t="n">
        <v>8.704945415097132e-05</v>
      </c>
      <c r="BF1063" s="2" t="n">
        <v>-0.02312448351590897</v>
      </c>
      <c r="BG1063" s="2" t="n">
        <v>0.02242499019199941</v>
      </c>
    </row>
    <row r="1064">
      <c r="A1064" s="2" t="n">
        <v>106.3</v>
      </c>
      <c r="B1064" t="inlineStr">
        <is>
          <t>把持完了・搬送準備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GRASP_CHECK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-20.72064220586266</v>
      </c>
      <c r="L1064" s="2" t="n">
        <v>0.01218699976968995</v>
      </c>
      <c r="M1064" s="2" t="n">
        <v>-1.839145477826454</v>
      </c>
      <c r="N1064" s="2" t="n">
        <v>20.80210609613723</v>
      </c>
      <c r="O1064" s="2" t="n">
        <v>20.72064220586266</v>
      </c>
      <c r="P1064" s="2" t="n">
        <v>-2.644721290070706</v>
      </c>
      <c r="Q1064" s="2" t="n">
        <v>-30.41745109024016</v>
      </c>
      <c r="R1064" s="2" t="n">
        <v>8.272521088233789</v>
      </c>
      <c r="S1064" s="2" t="n">
        <v>31.63306002720221</v>
      </c>
      <c r="T1064" s="2" t="n">
        <v>2.644721290070706</v>
      </c>
      <c r="U1064" s="2" t="n">
        <v>20.49136547855135</v>
      </c>
      <c r="V1064" s="2" t="n">
        <v>-0.006373701250967778</v>
      </c>
      <c r="W1064" s="2" t="n">
        <v>-1.062612223488948</v>
      </c>
      <c r="X1064" s="2" t="n">
        <v>20.5188996911906</v>
      </c>
      <c r="Y1064" s="2" t="n">
        <v>20.49136547855135</v>
      </c>
      <c r="Z1064" s="2" t="n">
        <v>2.604609704767221</v>
      </c>
      <c r="AA1064" s="2" t="n">
        <v>-30.56168415148892</v>
      </c>
      <c r="AB1064" s="2" t="n">
        <v>-8.491814197423874</v>
      </c>
      <c r="AC1064" s="2" t="n">
        <v>31.82626962515566</v>
      </c>
      <c r="AD1064" s="2" t="n">
        <v>2.604609704767221</v>
      </c>
      <c r="AE1064" s="2" t="n">
        <v>-20.74981125668979</v>
      </c>
      <c r="AF1064" s="2" t="n">
        <v>0.01455390343312583</v>
      </c>
      <c r="AG1064" s="2" t="n">
        <v>-1.742423775734169</v>
      </c>
      <c r="AH1064" s="2" t="n">
        <v>20.8228460979425</v>
      </c>
      <c r="AI1064" s="2" t="n">
        <v>20.74981125668979</v>
      </c>
      <c r="AJ1064" s="2" t="n">
        <v>-3.281386426342813</v>
      </c>
      <c r="AK1064" s="2" t="n">
        <v>-28.94540620536493</v>
      </c>
      <c r="AL1064" s="2" t="n">
        <v>-0.3500792466833229</v>
      </c>
      <c r="AM1064" s="2" t="n">
        <v>29.13291253464925</v>
      </c>
      <c r="AN1064" s="2" t="n">
        <v>3.281386426342813</v>
      </c>
      <c r="AO1064" s="2" t="n">
        <v>20.52053655596335</v>
      </c>
      <c r="AP1064" s="2" t="n">
        <v>-0.006069889660815073</v>
      </c>
      <c r="AQ1064" s="2" t="n">
        <v>-1.159336042845182</v>
      </c>
      <c r="AR1064" s="2" t="n">
        <v>20.55326050650915</v>
      </c>
      <c r="AS1064" s="2" t="n">
        <v>20.52053655596335</v>
      </c>
      <c r="AT1064" s="2" t="n">
        <v>3.25141649271983</v>
      </c>
      <c r="AU1064" s="2" t="n">
        <v>-32.03040096975909</v>
      </c>
      <c r="AV1064" s="2" t="n">
        <v>0.1907836613668776</v>
      </c>
      <c r="AW1064" s="2" t="n">
        <v>32.19556947622016</v>
      </c>
      <c r="AX1064" s="2" t="n">
        <v>3.25141649271983</v>
      </c>
      <c r="AY1064" s="2" t="n">
        <v>20.72865786964956</v>
      </c>
      <c r="AZ1064" s="2" t="n">
        <v>20.49904256403186</v>
      </c>
      <c r="BA1064" s="2" t="n">
        <v>20.75892299899773</v>
      </c>
      <c r="BB1064" s="2" t="n">
        <v>20.52930971990732</v>
      </c>
      <c r="BC1064" s="2" t="n">
        <v>0.0008892338690993193</v>
      </c>
      <c r="BD1064" s="2" t="n">
        <v>5.891110492359032e-05</v>
      </c>
      <c r="BE1064" s="2" t="n">
        <v>8.704945415097132e-05</v>
      </c>
      <c r="BF1064" s="2" t="n">
        <v>-0.02312448351590897</v>
      </c>
      <c r="BG1064" s="2" t="n">
        <v>0.02242499019199941</v>
      </c>
    </row>
    <row r="1065">
      <c r="A1065" s="2" t="n">
        <v>106.4</v>
      </c>
      <c r="B1065" t="inlineStr">
        <is>
          <t>把持完了・搬送準備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GRASP_CHECK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-20.71971856711271</v>
      </c>
      <c r="L1065" s="2" t="n">
        <v>0.01219235684821504</v>
      </c>
      <c r="M1065" s="2" t="n">
        <v>-1.839145201109861</v>
      </c>
      <c r="N1065" s="2" t="n">
        <v>20.80118605331644</v>
      </c>
      <c r="O1065" s="2" t="n">
        <v>20.71971856711271</v>
      </c>
      <c r="P1065" s="2" t="n">
        <v>-2.643797651320757</v>
      </c>
      <c r="Q1065" s="2" t="n">
        <v>-30.41744573316163</v>
      </c>
      <c r="R1065" s="2" t="n">
        <v>8.272521364950382</v>
      </c>
      <c r="S1065" s="2" t="n">
        <v>31.63297773976586</v>
      </c>
      <c r="T1065" s="2" t="n">
        <v>2.643797651320757</v>
      </c>
      <c r="U1065" s="2" t="n">
        <v>20.49047956833223</v>
      </c>
      <c r="V1065" s="2" t="n">
        <v>-0.006371669123925176</v>
      </c>
      <c r="W1065" s="2" t="n">
        <v>-1.062612501805645</v>
      </c>
      <c r="X1065" s="2" t="n">
        <v>20.51801498360408</v>
      </c>
      <c r="Y1065" s="2" t="n">
        <v>20.49047956833223</v>
      </c>
      <c r="Z1065" s="2" t="n">
        <v>2.603723794548099</v>
      </c>
      <c r="AA1065" s="2" t="n">
        <v>-30.56168211936187</v>
      </c>
      <c r="AB1065" s="2" t="n">
        <v>-8.491814475740572</v>
      </c>
      <c r="AC1065" s="2" t="n">
        <v>31.82619525883696</v>
      </c>
      <c r="AD1065" s="2" t="n">
        <v>2.603723794548099</v>
      </c>
      <c r="AE1065" s="2" t="n">
        <v>-20.74880332926618</v>
      </c>
      <c r="AF1065" s="2" t="n">
        <v>0.01455669381978476</v>
      </c>
      <c r="AG1065" s="2" t="n">
        <v>-1.742423880158723</v>
      </c>
      <c r="AH1065" s="2" t="n">
        <v>20.82184171662175</v>
      </c>
      <c r="AI1065" s="2" t="n">
        <v>20.74880332926618</v>
      </c>
      <c r="AJ1065" s="2" t="n">
        <v>-3.280378498919209</v>
      </c>
      <c r="AK1065" s="2" t="n">
        <v>-28.94540341497827</v>
      </c>
      <c r="AL1065" s="2" t="n">
        <v>-0.3500793511078772</v>
      </c>
      <c r="AM1065" s="2" t="n">
        <v>29.13279625274716</v>
      </c>
      <c r="AN1065" s="2" t="n">
        <v>3.280378498919209</v>
      </c>
      <c r="AO1065" s="2" t="n">
        <v>20.51956635381259</v>
      </c>
      <c r="AP1065" s="2" t="n">
        <v>-0.00606545462329646</v>
      </c>
      <c r="AQ1065" s="2" t="n">
        <v>-1.15933593687904</v>
      </c>
      <c r="AR1065" s="2" t="n">
        <v>20.55229184185541</v>
      </c>
      <c r="AS1065" s="2" t="n">
        <v>20.51956635381259</v>
      </c>
      <c r="AT1065" s="2" t="n">
        <v>3.250446290569062</v>
      </c>
      <c r="AU1065" s="2" t="n">
        <v>-32.03039653472157</v>
      </c>
      <c r="AV1065" s="2" t="n">
        <v>0.1907837673330193</v>
      </c>
      <c r="AW1065" s="2" t="n">
        <v>32.19546709872766</v>
      </c>
      <c r="AX1065" s="2" t="n">
        <v>3.250446290569062</v>
      </c>
      <c r="AY1065" s="2" t="n">
        <v>20.72776393939588</v>
      </c>
      <c r="AZ1065" s="2" t="n">
        <v>20.4981862644619</v>
      </c>
      <c r="BA1065" s="2" t="n">
        <v>20.75791103202457</v>
      </c>
      <c r="BB1065" s="2" t="n">
        <v>20.52833538329785</v>
      </c>
      <c r="BC1065" s="2" t="n">
        <v>0.0008892338690993193</v>
      </c>
      <c r="BD1065" s="2" t="n">
        <v>5.891110492359032e-05</v>
      </c>
      <c r="BE1065" s="2" t="n">
        <v>8.704945415097132e-05</v>
      </c>
      <c r="BF1065" s="2" t="n">
        <v>-0.02312448351590897</v>
      </c>
      <c r="BG1065" s="2" t="n">
        <v>0.02242499019199941</v>
      </c>
    </row>
    <row r="1066">
      <c r="A1066" s="2" t="n">
        <v>106.5</v>
      </c>
      <c r="B1066" t="inlineStr">
        <is>
          <t>把持完了・搬送準備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GRASP_CHECK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-20.7189128184376</v>
      </c>
      <c r="L1066" s="2" t="n">
        <v>0.01218162070819162</v>
      </c>
      <c r="M1066" s="2" t="n">
        <v>-1.839144525800091</v>
      </c>
      <c r="N1066" s="2" t="n">
        <v>20.8003833944637</v>
      </c>
      <c r="O1066" s="2" t="n">
        <v>20.7189128184376</v>
      </c>
      <c r="P1066" s="2" t="n">
        <v>-2.642991902645644</v>
      </c>
      <c r="Q1066" s="2" t="n">
        <v>-30.41745646930165</v>
      </c>
      <c r="R1066" s="2" t="n">
        <v>8.272522040260153</v>
      </c>
      <c r="S1066" s="2" t="n">
        <v>31.63292090790703</v>
      </c>
      <c r="T1066" s="2" t="n">
        <v>2.642991902645644</v>
      </c>
      <c r="U1066" s="2" t="n">
        <v>20.48971098893317</v>
      </c>
      <c r="V1066" s="2" t="n">
        <v>-0.006369929811080735</v>
      </c>
      <c r="W1066" s="2" t="n">
        <v>-1.062613167550498</v>
      </c>
      <c r="X1066" s="2" t="n">
        <v>20.5172474696258</v>
      </c>
      <c r="Y1066" s="2" t="n">
        <v>20.48971098893317</v>
      </c>
      <c r="Z1066" s="2" t="n">
        <v>2.602955215149038</v>
      </c>
      <c r="AA1066" s="2" t="n">
        <v>-30.56168038004903</v>
      </c>
      <c r="AB1066" s="2" t="n">
        <v>-8.491815141485425</v>
      </c>
      <c r="AC1066" s="2" t="n">
        <v>31.82613089744819</v>
      </c>
      <c r="AD1066" s="2" t="n">
        <v>2.602955215149038</v>
      </c>
      <c r="AE1066" s="2" t="n">
        <v>-20.74779638058049</v>
      </c>
      <c r="AF1066" s="2" t="n">
        <v>0.01455040636727096</v>
      </c>
      <c r="AG1066" s="2" t="n">
        <v>-1.742423821027672</v>
      </c>
      <c r="AH1066" s="2" t="n">
        <v>20.82083829091516</v>
      </c>
      <c r="AI1066" s="2" t="n">
        <v>20.74779638058049</v>
      </c>
      <c r="AJ1066" s="2" t="n">
        <v>-3.279371550233517</v>
      </c>
      <c r="AK1066" s="2" t="n">
        <v>-28.94540970243078</v>
      </c>
      <c r="AL1066" s="2" t="n">
        <v>-0.3500792919768265</v>
      </c>
      <c r="AM1066" s="2" t="n">
        <v>29.13268913294353</v>
      </c>
      <c r="AN1066" s="2" t="n">
        <v>3.279371550233517</v>
      </c>
      <c r="AO1066" s="2" t="n">
        <v>20.51859657649986</v>
      </c>
      <c r="AP1066" s="2" t="n">
        <v>-0.006068377711342911</v>
      </c>
      <c r="AQ1066" s="2" t="n">
        <v>-1.159336005699375</v>
      </c>
      <c r="AR1066" s="2" t="n">
        <v>20.55132361354058</v>
      </c>
      <c r="AS1066" s="2" t="n">
        <v>20.51859657649986</v>
      </c>
      <c r="AT1066" s="2" t="n">
        <v>3.249476513256333</v>
      </c>
      <c r="AU1066" s="2" t="n">
        <v>-32.03039945780962</v>
      </c>
      <c r="AV1066" s="2" t="n">
        <v>0.1907836985126843</v>
      </c>
      <c r="AW1066" s="2" t="n">
        <v>32.19537211241195</v>
      </c>
      <c r="AX1066" s="2" t="n">
        <v>3.249476513256333</v>
      </c>
      <c r="AY1066" s="2" t="n">
        <v>20.72687882730005</v>
      </c>
      <c r="AZ1066" s="2" t="n">
        <v>20.49733873690903</v>
      </c>
      <c r="BA1066" s="2" t="n">
        <v>20.75689956688017</v>
      </c>
      <c r="BB1066" s="2" t="n">
        <v>20.52736150261805</v>
      </c>
      <c r="BC1066" s="2" t="n">
        <v>0.0008892338690993193</v>
      </c>
      <c r="BD1066" s="2" t="n">
        <v>5.891110492359032e-05</v>
      </c>
      <c r="BE1066" s="2" t="n">
        <v>8.704945415097132e-05</v>
      </c>
      <c r="BF1066" s="2" t="n">
        <v>-0.02312448351590897</v>
      </c>
      <c r="BG1066" s="2" t="n">
        <v>0.02242499019199941</v>
      </c>
    </row>
    <row r="1067">
      <c r="A1067" s="2" t="n">
        <v>106.6</v>
      </c>
      <c r="B1067" t="inlineStr">
        <is>
          <t>把持完了・搬送準備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GRASP_CHECK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-20.71797518451048</v>
      </c>
      <c r="L1067" s="2" t="n">
        <v>0.01218694951437049</v>
      </c>
      <c r="M1067" s="2" t="n">
        <v>-1.839144268511806</v>
      </c>
      <c r="N1067" s="2" t="n">
        <v>20.79944941358136</v>
      </c>
      <c r="O1067" s="2" t="n">
        <v>20.71797518451048</v>
      </c>
      <c r="P1067" s="2" t="n">
        <v>-2.642054268718521</v>
      </c>
      <c r="Q1067" s="2" t="n">
        <v>-30.41745114049548</v>
      </c>
      <c r="R1067" s="2" t="n">
        <v>8.272522297548438</v>
      </c>
      <c r="S1067" s="2" t="n">
        <v>31.63283752379352</v>
      </c>
      <c r="T1067" s="2" t="n">
        <v>2.642054268718521</v>
      </c>
      <c r="U1067" s="2" t="n">
        <v>20.48881111521024</v>
      </c>
      <c r="V1067" s="2" t="n">
        <v>-0.006368655489748339</v>
      </c>
      <c r="W1067" s="2" t="n">
        <v>-1.062613426366212</v>
      </c>
      <c r="X1067" s="2" t="n">
        <v>20.51634881669809</v>
      </c>
      <c r="Y1067" s="2" t="n">
        <v>20.48881111521024</v>
      </c>
      <c r="Z1067" s="2" t="n">
        <v>2.602055341426105</v>
      </c>
      <c r="AA1067" s="2" t="n">
        <v>-30.56167910572769</v>
      </c>
      <c r="AB1067" s="2" t="n">
        <v>-8.491815400301139</v>
      </c>
      <c r="AC1067" s="2" t="n">
        <v>31.82605615771625</v>
      </c>
      <c r="AD1067" s="2" t="n">
        <v>2.602055341426105</v>
      </c>
      <c r="AE1067" s="2" t="n">
        <v>-20.74678939937145</v>
      </c>
      <c r="AF1067" s="2" t="n">
        <v>0.01455244283976463</v>
      </c>
      <c r="AG1067" s="2" t="n">
        <v>-1.742423829358387</v>
      </c>
      <c r="AH1067" s="2" t="n">
        <v>20.81983484460384</v>
      </c>
      <c r="AI1067" s="2" t="n">
        <v>20.74678939937145</v>
      </c>
      <c r="AJ1067" s="2" t="n">
        <v>-3.278364569024482</v>
      </c>
      <c r="AK1067" s="2" t="n">
        <v>-28.94540766595829</v>
      </c>
      <c r="AL1067" s="2" t="n">
        <v>-0.3500793003075418</v>
      </c>
      <c r="AM1067" s="2" t="n">
        <v>29.13257377425578</v>
      </c>
      <c r="AN1067" s="2" t="n">
        <v>3.278364569024482</v>
      </c>
      <c r="AO1067" s="2" t="n">
        <v>20.51762735381781</v>
      </c>
      <c r="AP1067" s="2" t="n">
        <v>-0.006063967557379458</v>
      </c>
      <c r="AQ1067" s="2" t="n">
        <v>-1.15933599560374</v>
      </c>
      <c r="AR1067" s="2" t="n">
        <v>20.55035593250243</v>
      </c>
      <c r="AS1067" s="2" t="n">
        <v>20.51762735381781</v>
      </c>
      <c r="AT1067" s="2" t="n">
        <v>3.248507290574288</v>
      </c>
      <c r="AU1067" s="2" t="n">
        <v>-32.03039504765565</v>
      </c>
      <c r="AV1067" s="2" t="n">
        <v>0.1907837086083195</v>
      </c>
      <c r="AW1067" s="2" t="n">
        <v>32.19526991576975</v>
      </c>
      <c r="AX1067" s="2" t="n">
        <v>3.248507290574288</v>
      </c>
      <c r="AY1067" s="2" t="n">
        <v>20.72598846302109</v>
      </c>
      <c r="AZ1067" s="2" t="n">
        <v>20.49648597473915</v>
      </c>
      <c r="BA1067" s="2" t="n">
        <v>20.7558885501293</v>
      </c>
      <c r="BB1067" s="2" t="n">
        <v>20.52638808773802</v>
      </c>
      <c r="BC1067" s="2" t="n">
        <v>0.0008892338690993193</v>
      </c>
      <c r="BD1067" s="2" t="n">
        <v>5.891110492359032e-05</v>
      </c>
      <c r="BE1067" s="2" t="n">
        <v>8.704945415097132e-05</v>
      </c>
      <c r="BF1067" s="2" t="n">
        <v>-0.02312448351590897</v>
      </c>
      <c r="BG1067" s="2" t="n">
        <v>0.02242499019199941</v>
      </c>
    </row>
    <row r="1068">
      <c r="A1068" s="2" t="n">
        <v>106.7</v>
      </c>
      <c r="B1068" t="inlineStr">
        <is>
          <t>把持完了・搬送準備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GRASP_CHECK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-20.71703217659551</v>
      </c>
      <c r="L1068" s="2" t="n">
        <v>0.01218427015434975</v>
      </c>
      <c r="M1068" s="2" t="n">
        <v>-1.839144453435626</v>
      </c>
      <c r="N1068" s="2" t="n">
        <v>20.79851011450426</v>
      </c>
      <c r="O1068" s="2" t="n">
        <v>20.71703217659551</v>
      </c>
      <c r="P1068" s="2" t="n">
        <v>-2.641111260803555</v>
      </c>
      <c r="Q1068" s="2" t="n">
        <v>-30.4174538198555</v>
      </c>
      <c r="R1068" s="2" t="n">
        <v>8.272522112624618</v>
      </c>
      <c r="S1068" s="2" t="n">
        <v>31.6327613034153</v>
      </c>
      <c r="T1068" s="2" t="n">
        <v>2.641111260803555</v>
      </c>
      <c r="U1068" s="2" t="n">
        <v>20.48790579353489</v>
      </c>
      <c r="V1068" s="2" t="n">
        <v>-0.006370634235652691</v>
      </c>
      <c r="W1068" s="2" t="n">
        <v>-1.0626132463186</v>
      </c>
      <c r="X1068" s="2" t="n">
        <v>20.51544470151678</v>
      </c>
      <c r="Y1068" s="2" t="n">
        <v>20.48790579353489</v>
      </c>
      <c r="Z1068" s="2" t="n">
        <v>2.601150019750758</v>
      </c>
      <c r="AA1068" s="2" t="n">
        <v>-30.5616810844736</v>
      </c>
      <c r="AB1068" s="2" t="n">
        <v>-8.491815220253526</v>
      </c>
      <c r="AC1068" s="2" t="n">
        <v>31.82598400472875</v>
      </c>
      <c r="AD1068" s="2" t="n">
        <v>2.601150019750758</v>
      </c>
      <c r="AE1068" s="2" t="n">
        <v>-20.74578329460061</v>
      </c>
      <c r="AF1068" s="2" t="n">
        <v>0.01454779728266016</v>
      </c>
      <c r="AG1068" s="2" t="n">
        <v>-1.742424308465505</v>
      </c>
      <c r="AH1068" s="2" t="n">
        <v>20.81883230672814</v>
      </c>
      <c r="AI1068" s="2" t="n">
        <v>20.74578329460061</v>
      </c>
      <c r="AJ1068" s="2" t="n">
        <v>-3.277358464253641</v>
      </c>
      <c r="AK1068" s="2" t="n">
        <v>-28.94541231151539</v>
      </c>
      <c r="AL1068" s="2" t="n">
        <v>-0.3500797794146597</v>
      </c>
      <c r="AM1068" s="2" t="n">
        <v>29.13246519329933</v>
      </c>
      <c r="AN1068" s="2" t="n">
        <v>3.277358464253641</v>
      </c>
      <c r="AO1068" s="2" t="n">
        <v>20.5166589378334</v>
      </c>
      <c r="AP1068" s="2" t="n">
        <v>-0.006064132879986733</v>
      </c>
      <c r="AQ1068" s="2" t="n">
        <v>-1.159335511729288</v>
      </c>
      <c r="AR1068" s="2" t="n">
        <v>20.54938903164382</v>
      </c>
      <c r="AS1068" s="2" t="n">
        <v>20.5166589378334</v>
      </c>
      <c r="AT1068" s="2" t="n">
        <v>3.247538874589875</v>
      </c>
      <c r="AU1068" s="2" t="n">
        <v>-32.03039521297826</v>
      </c>
      <c r="AV1068" s="2" t="n">
        <v>0.1907841924827716</v>
      </c>
      <c r="AW1068" s="2" t="n">
        <v>32.19517238422019</v>
      </c>
      <c r="AX1068" s="2" t="n">
        <v>3.247538874589875</v>
      </c>
      <c r="AY1068" s="2" t="n">
        <v>20.72509283437853</v>
      </c>
      <c r="AZ1068" s="2" t="n">
        <v>20.49562795661873</v>
      </c>
      <c r="BA1068" s="2" t="n">
        <v>20.75487802457643</v>
      </c>
      <c r="BB1068" s="2" t="n">
        <v>20.52541517274756</v>
      </c>
      <c r="BC1068" s="2" t="n">
        <v>0.0008892338690993193</v>
      </c>
      <c r="BD1068" s="2" t="n">
        <v>5.891110492359032e-05</v>
      </c>
      <c r="BE1068" s="2" t="n">
        <v>8.704945415097132e-05</v>
      </c>
      <c r="BF1068" s="2" t="n">
        <v>-0.02312448351590897</v>
      </c>
      <c r="BG1068" s="2" t="n">
        <v>0.02242499019199941</v>
      </c>
    </row>
    <row r="1069">
      <c r="A1069" s="2" t="n">
        <v>106.8</v>
      </c>
      <c r="B1069" t="inlineStr">
        <is>
          <t>把持完了・搬送準備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GRASP_CHECK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-20.71614069342005</v>
      </c>
      <c r="L1069" s="2" t="n">
        <v>0.01219327060058909</v>
      </c>
      <c r="M1069" s="2" t="n">
        <v>-1.839143989128042</v>
      </c>
      <c r="N1069" s="2" t="n">
        <v>20.79762208806978</v>
      </c>
      <c r="O1069" s="2" t="n">
        <v>20.71614069342005</v>
      </c>
      <c r="P1069" s="2" t="n">
        <v>-2.640219777628097</v>
      </c>
      <c r="Q1069" s="2" t="n">
        <v>-30.41744481940925</v>
      </c>
      <c r="R1069" s="2" t="n">
        <v>8.272522576932202</v>
      </c>
      <c r="S1069" s="2" t="n">
        <v>31.63267835011506</v>
      </c>
      <c r="T1069" s="2" t="n">
        <v>2.640219777628097</v>
      </c>
      <c r="U1069" s="2" t="n">
        <v>20.48705192933671</v>
      </c>
      <c r="V1069" s="2" t="n">
        <v>-0.006365316510470669</v>
      </c>
      <c r="W1069" s="2" t="n">
        <v>-1.062613707233188</v>
      </c>
      <c r="X1069" s="2" t="n">
        <v>20.51459200577465</v>
      </c>
      <c r="Y1069" s="2" t="n">
        <v>20.48705192933671</v>
      </c>
      <c r="Z1069" s="2" t="n">
        <v>2.600296155552577</v>
      </c>
      <c r="AA1069" s="2" t="n">
        <v>-30.56167576674842</v>
      </c>
      <c r="AB1069" s="2" t="n">
        <v>-8.491815681168115</v>
      </c>
      <c r="AC1069" s="2" t="n">
        <v>31.82590924594884</v>
      </c>
      <c r="AD1069" s="2" t="n">
        <v>2.600296155552577</v>
      </c>
      <c r="AE1069" s="2" t="n">
        <v>-20.74477723577429</v>
      </c>
      <c r="AF1069" s="2" t="n">
        <v>0.01455504710726112</v>
      </c>
      <c r="AG1069" s="2" t="n">
        <v>-1.742424125770558</v>
      </c>
      <c r="AH1069" s="2" t="n">
        <v>20.81782976790239</v>
      </c>
      <c r="AI1069" s="2" t="n">
        <v>20.74477723577429</v>
      </c>
      <c r="AJ1069" s="2" t="n">
        <v>-3.276352405427318</v>
      </c>
      <c r="AK1069" s="2" t="n">
        <v>-28.94540506169079</v>
      </c>
      <c r="AL1069" s="2" t="n">
        <v>-0.3500795967197123</v>
      </c>
      <c r="AM1069" s="2" t="n">
        <v>29.13234482484964</v>
      </c>
      <c r="AN1069" s="2" t="n">
        <v>3.276352405427318</v>
      </c>
      <c r="AO1069" s="2" t="n">
        <v>20.51569049438349</v>
      </c>
      <c r="AP1069" s="2" t="n">
        <v>-0.006057241277132213</v>
      </c>
      <c r="AQ1069" s="2" t="n">
        <v>-1.1593356978301</v>
      </c>
      <c r="AR1069" s="2" t="n">
        <v>20.54842213922451</v>
      </c>
      <c r="AS1069" s="2" t="n">
        <v>20.51569049438349</v>
      </c>
      <c r="AT1069" s="2" t="n">
        <v>3.246570431139965</v>
      </c>
      <c r="AU1069" s="2" t="n">
        <v>-32.0303883213754</v>
      </c>
      <c r="AV1069" s="2" t="n">
        <v>0.1907840063819597</v>
      </c>
      <c r="AW1069" s="2" t="n">
        <v>32.19506785393603</v>
      </c>
      <c r="AX1069" s="2" t="n">
        <v>3.246570431139965</v>
      </c>
      <c r="AY1069" s="2" t="n">
        <v>20.72419762028268</v>
      </c>
      <c r="AZ1069" s="2" t="n">
        <v>20.49477035389053</v>
      </c>
      <c r="BA1069" s="2" t="n">
        <v>20.75386794569621</v>
      </c>
      <c r="BB1069" s="2" t="n">
        <v>20.52444270491116</v>
      </c>
      <c r="BC1069" s="2" t="n">
        <v>0.0008892338690993193</v>
      </c>
      <c r="BD1069" s="2" t="n">
        <v>5.891110492359032e-05</v>
      </c>
      <c r="BE1069" s="2" t="n">
        <v>8.704945415097132e-05</v>
      </c>
      <c r="BF1069" s="2" t="n">
        <v>-0.02312448351590897</v>
      </c>
      <c r="BG1069" s="2" t="n">
        <v>0.02242499019199941</v>
      </c>
    </row>
    <row r="1070">
      <c r="A1070" s="2" t="n">
        <v>106.9</v>
      </c>
      <c r="B1070" t="inlineStr">
        <is>
          <t>把持完了・搬送準備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GRASP_CHECK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-20.7152719105276</v>
      </c>
      <c r="L1070" s="2" t="n">
        <v>0.01217955308254862</v>
      </c>
      <c r="M1070" s="2" t="n">
        <v>-1.839143877171754</v>
      </c>
      <c r="N1070" s="2" t="n">
        <v>20.79675669111762</v>
      </c>
      <c r="O1070" s="2" t="n">
        <v>20.7152719105276</v>
      </c>
      <c r="P1070" s="2" t="n">
        <v>-2.639350994735647</v>
      </c>
      <c r="Q1070" s="2" t="n">
        <v>-30.4174585369273</v>
      </c>
      <c r="R1070" s="2" t="n">
        <v>8.27252268888849</v>
      </c>
      <c r="S1070" s="2" t="n">
        <v>31.63261906888644</v>
      </c>
      <c r="T1070" s="2" t="n">
        <v>2.639350994735647</v>
      </c>
      <c r="U1070" s="2" t="n">
        <v>20.48622048349546</v>
      </c>
      <c r="V1070" s="2" t="n">
        <v>-0.006368303276039864</v>
      </c>
      <c r="W1070" s="2" t="n">
        <v>-1.062613821322044</v>
      </c>
      <c r="X1070" s="2" t="n">
        <v>20.51376168300052</v>
      </c>
      <c r="Y1070" s="2" t="n">
        <v>20.48622048349546</v>
      </c>
      <c r="Z1070" s="2" t="n">
        <v>2.599464709711331</v>
      </c>
      <c r="AA1070" s="2" t="n">
        <v>-30.56167875351399</v>
      </c>
      <c r="AB1070" s="2" t="n">
        <v>-8.49181579525697</v>
      </c>
      <c r="AC1070" s="2" t="n">
        <v>31.82584422306184</v>
      </c>
      <c r="AD1070" s="2" t="n">
        <v>2.599464709711331</v>
      </c>
      <c r="AE1070" s="2" t="n">
        <v>-20.7437721781222</v>
      </c>
      <c r="AF1070" s="2" t="n">
        <v>0.0145434652021879</v>
      </c>
      <c r="AG1070" s="2" t="n">
        <v>-1.74242441502852</v>
      </c>
      <c r="AH1070" s="2" t="n">
        <v>20.81682825341806</v>
      </c>
      <c r="AI1070" s="2" t="n">
        <v>20.7437721781222</v>
      </c>
      <c r="AJ1070" s="2" t="n">
        <v>-3.275347347775231</v>
      </c>
      <c r="AK1070" s="2" t="n">
        <v>-28.94541664359586</v>
      </c>
      <c r="AL1070" s="2" t="n">
        <v>-0.3500798859776739</v>
      </c>
      <c r="AM1070" s="2" t="n">
        <v>29.13224331984238</v>
      </c>
      <c r="AN1070" s="2" t="n">
        <v>3.275347347775231</v>
      </c>
      <c r="AO1070" s="2" t="n">
        <v>20.51472277397709</v>
      </c>
      <c r="AP1070" s="2" t="n">
        <v>-0.006062549509730463</v>
      </c>
      <c r="AQ1070" s="2" t="n">
        <v>-1.159335406430048</v>
      </c>
      <c r="AR1070" s="2" t="n">
        <v>20.54745594549951</v>
      </c>
      <c r="AS1070" s="2" t="n">
        <v>20.51472277397709</v>
      </c>
      <c r="AT1070" s="2" t="n">
        <v>3.245602710733568</v>
      </c>
      <c r="AU1070" s="2" t="n">
        <v>-32.030393629608</v>
      </c>
      <c r="AV1070" s="2" t="n">
        <v>0.1907842977820118</v>
      </c>
      <c r="AW1070" s="2" t="n">
        <v>32.19497556563499</v>
      </c>
      <c r="AX1070" s="2" t="n">
        <v>3.245602710733568</v>
      </c>
      <c r="AY1070" s="2" t="n">
        <v>20.72330504930718</v>
      </c>
      <c r="AZ1070" s="2" t="n">
        <v>20.49391536685102</v>
      </c>
      <c r="BA1070" s="2" t="n">
        <v>20.75285836893881</v>
      </c>
      <c r="BB1070" s="2" t="n">
        <v>20.52347071181775</v>
      </c>
      <c r="BC1070" s="2" t="n">
        <v>0.0008892338690993193</v>
      </c>
      <c r="BD1070" s="2" t="n">
        <v>5.891110492359032e-05</v>
      </c>
      <c r="BE1070" s="2" t="n">
        <v>8.704945415097132e-05</v>
      </c>
      <c r="BF1070" s="2" t="n">
        <v>-0.02312448351590897</v>
      </c>
      <c r="BG1070" s="2" t="n">
        <v>0.02242499019199941</v>
      </c>
    </row>
    <row r="1071">
      <c r="A1071" s="2" t="n">
        <v>107</v>
      </c>
      <c r="B1071" t="inlineStr">
        <is>
          <t>把持完了・搬送準備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GRASP_CHECK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-20.71444328860491</v>
      </c>
      <c r="L1071" s="2" t="n">
        <v>0.01218479839659783</v>
      </c>
      <c r="M1071" s="2" t="n">
        <v>-1.839144230722644</v>
      </c>
      <c r="N1071" s="2" t="n">
        <v>20.79593135032767</v>
      </c>
      <c r="O1071" s="2" t="n">
        <v>20.71444328860491</v>
      </c>
      <c r="P1071" s="2" t="n">
        <v>-2.638522372812957</v>
      </c>
      <c r="Q1071" s="2" t="n">
        <v>-30.41745329161325</v>
      </c>
      <c r="R1071" s="2" t="n">
        <v>8.2725223353376</v>
      </c>
      <c r="S1071" s="2" t="n">
        <v>31.63254480512068</v>
      </c>
      <c r="T1071" s="2" t="n">
        <v>2.638522372812957</v>
      </c>
      <c r="U1071" s="2" t="n">
        <v>20.48542921045921</v>
      </c>
      <c r="V1071" s="2" t="n">
        <v>-0.006361622855836208</v>
      </c>
      <c r="W1071" s="2" t="n">
        <v>-1.062613464240216</v>
      </c>
      <c r="X1071" s="2" t="n">
        <v>20.51297145177571</v>
      </c>
      <c r="Y1071" s="2" t="n">
        <v>20.48542921045921</v>
      </c>
      <c r="Z1071" s="2" t="n">
        <v>2.598673436675075</v>
      </c>
      <c r="AA1071" s="2" t="n">
        <v>-30.56167207309378</v>
      </c>
      <c r="AB1071" s="2" t="n">
        <v>-8.491815438175143</v>
      </c>
      <c r="AC1071" s="2" t="n">
        <v>31.82577309304254</v>
      </c>
      <c r="AD1071" s="2" t="n">
        <v>2.598673436675075</v>
      </c>
      <c r="AE1071" s="2" t="n">
        <v>-20.74276764106044</v>
      </c>
      <c r="AF1071" s="2" t="n">
        <v>0.01454984509622504</v>
      </c>
      <c r="AG1071" s="2" t="n">
        <v>-1.742425033152938</v>
      </c>
      <c r="AH1071" s="2" t="n">
        <v>20.8158272981204</v>
      </c>
      <c r="AI1071" s="2" t="n">
        <v>20.74276764106044</v>
      </c>
      <c r="AJ1071" s="2" t="n">
        <v>-3.274342810713467</v>
      </c>
      <c r="AK1071" s="2" t="n">
        <v>-28.94541026370182</v>
      </c>
      <c r="AL1071" s="2" t="n">
        <v>-0.3500805041020922</v>
      </c>
      <c r="AM1071" s="2" t="n">
        <v>29.13212406494656</v>
      </c>
      <c r="AN1071" s="2" t="n">
        <v>3.274342810713467</v>
      </c>
      <c r="AO1071" s="2" t="n">
        <v>20.51375558565786</v>
      </c>
      <c r="AP1071" s="2" t="n">
        <v>-0.006057206133354325</v>
      </c>
      <c r="AQ1071" s="2" t="n">
        <v>-1.159334791820516</v>
      </c>
      <c r="AR1071" s="2" t="n">
        <v>20.54649026177903</v>
      </c>
      <c r="AS1071" s="2" t="n">
        <v>20.51375558565786</v>
      </c>
      <c r="AT1071" s="2" t="n">
        <v>3.244635522414338</v>
      </c>
      <c r="AU1071" s="2" t="n">
        <v>-32.03038828623163</v>
      </c>
      <c r="AV1071" s="2" t="n">
        <v>0.1907849123915437</v>
      </c>
      <c r="AW1071" s="2" t="n">
        <v>32.19487276450823</v>
      </c>
      <c r="AX1071" s="2" t="n">
        <v>3.244635522414338</v>
      </c>
      <c r="AY1071" s="2" t="n">
        <v>20.72241887323695</v>
      </c>
      <c r="AZ1071" s="2" t="n">
        <v>20.49306675121184</v>
      </c>
      <c r="BA1071" s="2" t="n">
        <v>20.75184929615098</v>
      </c>
      <c r="BB1071" s="2" t="n">
        <v>20.52249919920176</v>
      </c>
      <c r="BC1071" s="2" t="n">
        <v>0.0008892338690993193</v>
      </c>
      <c r="BD1071" s="2" t="n">
        <v>5.891110492359032e-05</v>
      </c>
      <c r="BE1071" s="2" t="n">
        <v>8.704945415097132e-05</v>
      </c>
      <c r="BF1071" s="2" t="n">
        <v>-0.02312448351590897</v>
      </c>
      <c r="BG1071" s="2" t="n">
        <v>0.02242499019199941</v>
      </c>
    </row>
    <row r="1072">
      <c r="A1072" s="2" t="n">
        <v>107.1</v>
      </c>
      <c r="B1072" t="inlineStr">
        <is>
          <t>把持完了・搬送準備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GRASP_CHECK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-20.71357903029888</v>
      </c>
      <c r="L1072" s="2" t="n">
        <v>0.01220412103401378</v>
      </c>
      <c r="M1072" s="2" t="n">
        <v>-1.839143829074067</v>
      </c>
      <c r="N1072" s="2" t="n">
        <v>20.79507045453391</v>
      </c>
      <c r="O1072" s="2" t="n">
        <v>20.71357903029888</v>
      </c>
      <c r="P1072" s="2" t="n">
        <v>-2.637658114506927</v>
      </c>
      <c r="Q1072" s="2" t="n">
        <v>-30.41743396897583</v>
      </c>
      <c r="R1072" s="2" t="n">
        <v>8.272522736986177</v>
      </c>
      <c r="S1072" s="2" t="n">
        <v>31.63245425223883</v>
      </c>
      <c r="T1072" s="2" t="n">
        <v>2.637658114506927</v>
      </c>
      <c r="U1072" s="2" t="n">
        <v>20.48460256180493</v>
      </c>
      <c r="V1072" s="2" t="n">
        <v>-0.006351221303879928</v>
      </c>
      <c r="W1072" s="2" t="n">
        <v>-1.062613859535189</v>
      </c>
      <c r="X1072" s="2" t="n">
        <v>20.51214593034073</v>
      </c>
      <c r="Y1072" s="2" t="n">
        <v>20.48460256180493</v>
      </c>
      <c r="Z1072" s="2" t="n">
        <v>2.597846788020803</v>
      </c>
      <c r="AA1072" s="2" t="n">
        <v>-30.56166167154183</v>
      </c>
      <c r="AB1072" s="2" t="n">
        <v>-8.491815833470115</v>
      </c>
      <c r="AC1072" s="2" t="n">
        <v>31.82569572231521</v>
      </c>
      <c r="AD1072" s="2" t="n">
        <v>2.597846788020803</v>
      </c>
      <c r="AE1072" s="2" t="n">
        <v>-20.74176355669974</v>
      </c>
      <c r="AF1072" s="2" t="n">
        <v>0.01456703613124555</v>
      </c>
      <c r="AG1072" s="2" t="n">
        <v>-1.74242478183614</v>
      </c>
      <c r="AH1072" s="2" t="n">
        <v>20.81482672906349</v>
      </c>
      <c r="AI1072" s="2" t="n">
        <v>20.74176355669974</v>
      </c>
      <c r="AJ1072" s="2" t="n">
        <v>-3.273338726352772</v>
      </c>
      <c r="AK1072" s="2" t="n">
        <v>-28.9453930726668</v>
      </c>
      <c r="AL1072" s="2" t="n">
        <v>-0.3500802527852946</v>
      </c>
      <c r="AM1072" s="2" t="n">
        <v>29.13199414272937</v>
      </c>
      <c r="AN1072" s="2" t="n">
        <v>3.273338726352772</v>
      </c>
      <c r="AO1072" s="2" t="n">
        <v>20.51278910807</v>
      </c>
      <c r="AP1072" s="2" t="n">
        <v>-0.006044859890829088</v>
      </c>
      <c r="AQ1072" s="2" t="n">
        <v>-1.15933504953142</v>
      </c>
      <c r="AR1072" s="2" t="n">
        <v>20.54552533496182</v>
      </c>
      <c r="AS1072" s="2" t="n">
        <v>20.51278910807</v>
      </c>
      <c r="AT1072" s="2" t="n">
        <v>3.243669044826472</v>
      </c>
      <c r="AU1072" s="2" t="n">
        <v>-32.0303759399891</v>
      </c>
      <c r="AV1072" s="2" t="n">
        <v>0.19078465468064</v>
      </c>
      <c r="AW1072" s="2" t="n">
        <v>32.19476309143864</v>
      </c>
      <c r="AX1072" s="2" t="n">
        <v>3.243669044826472</v>
      </c>
      <c r="AY1072" s="2" t="n">
        <v>20.72153488894314</v>
      </c>
      <c r="AZ1072" s="2" t="n">
        <v>20.49222033227115</v>
      </c>
      <c r="BA1072" s="2" t="n">
        <v>20.75084072220585</v>
      </c>
      <c r="BB1072" s="2" t="n">
        <v>20.52152819008859</v>
      </c>
      <c r="BC1072" s="2" t="n">
        <v>0.0008892338690993193</v>
      </c>
      <c r="BD1072" s="2" t="n">
        <v>5.891110492359032e-05</v>
      </c>
      <c r="BE1072" s="2" t="n">
        <v>8.704945415097132e-05</v>
      </c>
      <c r="BF1072" s="2" t="n">
        <v>-0.02312448351590897</v>
      </c>
      <c r="BG1072" s="2" t="n">
        <v>0.02242499019199941</v>
      </c>
    </row>
    <row r="1073">
      <c r="A1073" s="2" t="n">
        <v>107.2</v>
      </c>
      <c r="B1073" t="inlineStr">
        <is>
          <t>把持完了・搬送準備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GRASP_CHECK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-20.71270924036905</v>
      </c>
      <c r="L1073" s="2" t="n">
        <v>0.01218988427339713</v>
      </c>
      <c r="M1073" s="2" t="n">
        <v>-1.839143752990718</v>
      </c>
      <c r="N1073" s="2" t="n">
        <v>20.79420405818681</v>
      </c>
      <c r="O1073" s="2" t="n">
        <v>20.71270924036905</v>
      </c>
      <c r="P1073" s="2" t="n">
        <v>-2.6367883245771</v>
      </c>
      <c r="Q1073" s="2" t="n">
        <v>-30.41744820573645</v>
      </c>
      <c r="R1073" s="2" t="n">
        <v>8.272522813069525</v>
      </c>
      <c r="S1073" s="2" t="n">
        <v>31.63239544691551</v>
      </c>
      <c r="T1073" s="2" t="n">
        <v>2.6367883245771</v>
      </c>
      <c r="U1073" s="2" t="n">
        <v>20.48377008921267</v>
      </c>
      <c r="V1073" s="2" t="n">
        <v>-0.006354375958856164</v>
      </c>
      <c r="W1073" s="2" t="n">
        <v>-1.062613938514753</v>
      </c>
      <c r="X1073" s="2" t="n">
        <v>20.51131458069286</v>
      </c>
      <c r="Y1073" s="2" t="n">
        <v>20.48377008921267</v>
      </c>
      <c r="Z1073" s="2" t="n">
        <v>2.597014315428542</v>
      </c>
      <c r="AA1073" s="2" t="n">
        <v>-30.5616648261968</v>
      </c>
      <c r="AB1073" s="2" t="n">
        <v>-8.491815912449679</v>
      </c>
      <c r="AC1073" s="2" t="n">
        <v>31.82563083104982</v>
      </c>
      <c r="AD1073" s="2" t="n">
        <v>2.597014315428542</v>
      </c>
      <c r="AE1073" s="2" t="n">
        <v>-20.74076030514172</v>
      </c>
      <c r="AF1073" s="2" t="n">
        <v>0.01455521050601501</v>
      </c>
      <c r="AG1073" s="2" t="n">
        <v>-1.742425040899256</v>
      </c>
      <c r="AH1073" s="2" t="n">
        <v>20.81382701265311</v>
      </c>
      <c r="AI1073" s="2" t="n">
        <v>20.74076030514172</v>
      </c>
      <c r="AJ1073" s="2" t="n">
        <v>-3.272335474794751</v>
      </c>
      <c r="AK1073" s="2" t="n">
        <v>-28.94540489829204</v>
      </c>
      <c r="AL1073" s="2" t="n">
        <v>-0.35008051184841</v>
      </c>
      <c r="AM1073" s="2" t="n">
        <v>29.13189318514066</v>
      </c>
      <c r="AN1073" s="2" t="n">
        <v>3.272335474794751</v>
      </c>
      <c r="AO1073" s="2" t="n">
        <v>20.51182317405442</v>
      </c>
      <c r="AP1073" s="2" t="n">
        <v>-0.006050610066116592</v>
      </c>
      <c r="AQ1073" s="2" t="n">
        <v>-1.15933478755961</v>
      </c>
      <c r="AR1073" s="2" t="n">
        <v>20.54456092699973</v>
      </c>
      <c r="AS1073" s="2" t="n">
        <v>20.51182317405442</v>
      </c>
      <c r="AT1073" s="2" t="n">
        <v>3.242703110810893</v>
      </c>
      <c r="AU1073" s="2" t="n">
        <v>-32.03038169016439</v>
      </c>
      <c r="AV1073" s="2" t="n">
        <v>0.1907849166524493</v>
      </c>
      <c r="AW1073" s="2" t="n">
        <v>32.19467150891438</v>
      </c>
      <c r="AX1073" s="2" t="n">
        <v>3.242703110810893</v>
      </c>
      <c r="AY1073" s="2" t="n">
        <v>20.72065232408573</v>
      </c>
      <c r="AZ1073" s="2" t="n">
        <v>20.49137530796531</v>
      </c>
      <c r="BA1073" s="2" t="n">
        <v>20.74983268049944</v>
      </c>
      <c r="BB1073" s="2" t="n">
        <v>20.52055768848517</v>
      </c>
      <c r="BC1073" s="2" t="n">
        <v>0.0008892338690993193</v>
      </c>
      <c r="BD1073" s="2" t="n">
        <v>5.891110492359032e-05</v>
      </c>
      <c r="BE1073" s="2" t="n">
        <v>8.704945415097132e-05</v>
      </c>
      <c r="BF1073" s="2" t="n">
        <v>-0.02312448351590897</v>
      </c>
      <c r="BG1073" s="2" t="n">
        <v>0.02242499019199941</v>
      </c>
    </row>
    <row r="1074">
      <c r="A1074" s="2" t="n">
        <v>107.3</v>
      </c>
      <c r="B1074" t="inlineStr">
        <is>
          <t>把持完了・搬送準備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GRASP_CHECK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-20.71173155014453</v>
      </c>
      <c r="L1074" s="2" t="n">
        <v>0.01217902269369273</v>
      </c>
      <c r="M1074" s="2" t="n">
        <v>-1.839143621549225</v>
      </c>
      <c r="N1074" s="2" t="n">
        <v>20.79323018182916</v>
      </c>
      <c r="O1074" s="2" t="n">
        <v>20.71173155014453</v>
      </c>
      <c r="P1074" s="2" t="n">
        <v>-2.635810634352573</v>
      </c>
      <c r="Q1074" s="2" t="n">
        <v>-30.41745906731615</v>
      </c>
      <c r="R1074" s="2" t="n">
        <v>8.272522944511019</v>
      </c>
      <c r="S1074" s="2" t="n">
        <v>31.63232444319388</v>
      </c>
      <c r="T1074" s="2" t="n">
        <v>2.635810634352573</v>
      </c>
      <c r="U1074" s="2" t="n">
        <v>20.48283008034245</v>
      </c>
      <c r="V1074" s="2" t="n">
        <v>-0.006361241051547714</v>
      </c>
      <c r="W1074" s="2" t="n">
        <v>-1.062614078832622</v>
      </c>
      <c r="X1074" s="2" t="n">
        <v>20.51037584360907</v>
      </c>
      <c r="Y1074" s="2" t="n">
        <v>20.48283008034245</v>
      </c>
      <c r="Z1074" s="2" t="n">
        <v>2.596074306558318</v>
      </c>
      <c r="AA1074" s="2" t="n">
        <v>-30.56167169128949</v>
      </c>
      <c r="AB1074" s="2" t="n">
        <v>-8.491816052767549</v>
      </c>
      <c r="AC1074" s="2" t="n">
        <v>31.82556076874967</v>
      </c>
      <c r="AD1074" s="2" t="n">
        <v>2.596074306558318</v>
      </c>
      <c r="AE1074" s="2" t="n">
        <v>-20.73975652385265</v>
      </c>
      <c r="AF1074" s="2" t="n">
        <v>0.01454184594240133</v>
      </c>
      <c r="AG1074" s="2" t="n">
        <v>-1.742425067052074</v>
      </c>
      <c r="AH1074" s="2" t="n">
        <v>20.81282674814412</v>
      </c>
      <c r="AI1074" s="2" t="n">
        <v>20.73975652385265</v>
      </c>
      <c r="AJ1074" s="2" t="n">
        <v>-3.271331693505676</v>
      </c>
      <c r="AK1074" s="2" t="n">
        <v>-28.94541826285565</v>
      </c>
      <c r="AL1074" s="2" t="n">
        <v>-0.3500805380012288</v>
      </c>
      <c r="AM1074" s="2" t="n">
        <v>29.13179372856535</v>
      </c>
      <c r="AN1074" s="2" t="n">
        <v>3.271331693505676</v>
      </c>
      <c r="AO1074" s="2" t="n">
        <v>20.51085707703481</v>
      </c>
      <c r="AP1074" s="2" t="n">
        <v>-0.006055108654198144</v>
      </c>
      <c r="AQ1074" s="2" t="n">
        <v>-1.159334752827588</v>
      </c>
      <c r="AR1074" s="2" t="n">
        <v>20.54359636889324</v>
      </c>
      <c r="AS1074" s="2" t="n">
        <v>20.51085707703481</v>
      </c>
      <c r="AT1074" s="2" t="n">
        <v>3.241737013791287</v>
      </c>
      <c r="AU1074" s="2" t="n">
        <v>-32.03038618875247</v>
      </c>
      <c r="AV1074" s="2" t="n">
        <v>0.1907849513844719</v>
      </c>
      <c r="AW1074" s="2" t="n">
        <v>32.19457869214759</v>
      </c>
      <c r="AX1074" s="2" t="n">
        <v>3.241737013791287</v>
      </c>
      <c r="AY1074" s="2" t="n">
        <v>20.71976024669161</v>
      </c>
      <c r="AZ1074" s="2" t="n">
        <v>20.49052078520302</v>
      </c>
      <c r="BA1074" s="2" t="n">
        <v>20.74882506483477</v>
      </c>
      <c r="BB1074" s="2" t="n">
        <v>20.51958762734014</v>
      </c>
      <c r="BC1074" s="2" t="n">
        <v>0.0008892338690993193</v>
      </c>
      <c r="BD1074" s="2" t="n">
        <v>5.891110492359032e-05</v>
      </c>
      <c r="BE1074" s="2" t="n">
        <v>8.704945415097132e-05</v>
      </c>
      <c r="BF1074" s="2" t="n">
        <v>-0.02312448351590897</v>
      </c>
      <c r="BG1074" s="2" t="n">
        <v>0.02242499019199941</v>
      </c>
    </row>
    <row r="1075">
      <c r="A1075" s="2" t="n">
        <v>107.4</v>
      </c>
      <c r="B1075" t="inlineStr">
        <is>
          <t>把持完了・搬送準備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GRASP_CHECK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-20.71098476349842</v>
      </c>
      <c r="L1075" s="2" t="n">
        <v>0.01218144551570745</v>
      </c>
      <c r="M1075" s="2" t="n">
        <v>-1.839143436743204</v>
      </c>
      <c r="N1075" s="2" t="n">
        <v>20.79248630737541</v>
      </c>
      <c r="O1075" s="2" t="n">
        <v>20.71098476349842</v>
      </c>
      <c r="P1075" s="2" t="n">
        <v>-2.635063847706462</v>
      </c>
      <c r="Q1075" s="2" t="n">
        <v>-30.41745664449414</v>
      </c>
      <c r="R1075" s="2" t="n">
        <v>8.272523129317038</v>
      </c>
      <c r="S1075" s="2" t="n">
        <v>31.63225994339095</v>
      </c>
      <c r="T1075" s="2" t="n">
        <v>2.635063847706462</v>
      </c>
      <c r="U1075" s="2" t="n">
        <v>20.48212032414913</v>
      </c>
      <c r="V1075" s="2" t="n">
        <v>-0.006352140224438603</v>
      </c>
      <c r="W1075" s="2" t="n">
        <v>-1.062614246370278</v>
      </c>
      <c r="X1075" s="2" t="n">
        <v>20.50966704652216</v>
      </c>
      <c r="Y1075" s="2" t="n">
        <v>20.48212032414913</v>
      </c>
      <c r="Z1075" s="2" t="n">
        <v>2.595364550364994</v>
      </c>
      <c r="AA1075" s="2" t="n">
        <v>-30.56166259046239</v>
      </c>
      <c r="AB1075" s="2" t="n">
        <v>-8.491816220305203</v>
      </c>
      <c r="AC1075" s="2" t="n">
        <v>31.82549418566816</v>
      </c>
      <c r="AD1075" s="2" t="n">
        <v>2.595364550364994</v>
      </c>
      <c r="AE1075" s="2" t="n">
        <v>-20.73875377953187</v>
      </c>
      <c r="AF1075" s="2" t="n">
        <v>0.01454841891296469</v>
      </c>
      <c r="AG1075" s="2" t="n">
        <v>-1.742425247492293</v>
      </c>
      <c r="AH1075" s="2" t="n">
        <v>20.81182754415476</v>
      </c>
      <c r="AI1075" s="2" t="n">
        <v>20.73875377953187</v>
      </c>
      <c r="AJ1075" s="2" t="n">
        <v>-3.270328949184893</v>
      </c>
      <c r="AK1075" s="2" t="n">
        <v>-28.94541168988508</v>
      </c>
      <c r="AL1075" s="2" t="n">
        <v>-0.3500807184414474</v>
      </c>
      <c r="AM1075" s="2" t="n">
        <v>29.1316746144508</v>
      </c>
      <c r="AN1075" s="2" t="n">
        <v>3.270328949184893</v>
      </c>
      <c r="AO1075" s="2" t="n">
        <v>20.50989136086792</v>
      </c>
      <c r="AP1075" s="2" t="n">
        <v>-0.006050395863148076</v>
      </c>
      <c r="AQ1075" s="2" t="n">
        <v>-1.159334589207592</v>
      </c>
      <c r="AR1075" s="2" t="n">
        <v>20.54263218118914</v>
      </c>
      <c r="AS1075" s="2" t="n">
        <v>20.50989136086792</v>
      </c>
      <c r="AT1075" s="2" t="n">
        <v>3.240771297624395</v>
      </c>
      <c r="AU1075" s="2" t="n">
        <v>-32.03038147596142</v>
      </c>
      <c r="AV1075" s="2" t="n">
        <v>0.1907851150044675</v>
      </c>
      <c r="AW1075" s="2" t="n">
        <v>32.19447677877722</v>
      </c>
      <c r="AX1075" s="2" t="n">
        <v>3.240771297624395</v>
      </c>
      <c r="AY1075" s="2" t="n">
        <v>20.71888269837229</v>
      </c>
      <c r="AZ1075" s="2" t="n">
        <v>20.48968073909764</v>
      </c>
      <c r="BA1075" s="2" t="n">
        <v>20.74781793630448</v>
      </c>
      <c r="BB1075" s="2" t="n">
        <v>20.51861800069291</v>
      </c>
      <c r="BC1075" s="2" t="n">
        <v>0.0008892338690993193</v>
      </c>
      <c r="BD1075" s="2" t="n">
        <v>5.891110492359032e-05</v>
      </c>
      <c r="BE1075" s="2" t="n">
        <v>8.704945415097132e-05</v>
      </c>
      <c r="BF1075" s="2" t="n">
        <v>-0.02312448351590897</v>
      </c>
      <c r="BG1075" s="2" t="n">
        <v>0.02242499019199941</v>
      </c>
    </row>
    <row r="1076">
      <c r="A1076" s="2" t="n">
        <v>107.5</v>
      </c>
      <c r="B1076" t="inlineStr">
        <is>
          <t>把持完了・搬送準備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GRASP_CHECK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-20.70995233622686</v>
      </c>
      <c r="L1076" s="2" t="n">
        <v>0.01218401642033048</v>
      </c>
      <c r="M1076" s="2" t="n">
        <v>-1.839143580978436</v>
      </c>
      <c r="N1076" s="2" t="n">
        <v>20.79145794143592</v>
      </c>
      <c r="O1076" s="2" t="n">
        <v>20.70995233622686</v>
      </c>
      <c r="P1076" s="2" t="n">
        <v>-2.634031420434901</v>
      </c>
      <c r="Q1076" s="2" t="n">
        <v>-30.41745407358951</v>
      </c>
      <c r="R1076" s="2" t="n">
        <v>8.272522985081807</v>
      </c>
      <c r="S1076" s="2" t="n">
        <v>31.63217144587884</v>
      </c>
      <c r="T1076" s="2" t="n">
        <v>2.634031420434901</v>
      </c>
      <c r="U1076" s="2" t="n">
        <v>20.48112588490158</v>
      </c>
      <c r="V1076" s="2" t="n">
        <v>-0.00635628101831811</v>
      </c>
      <c r="W1076" s="2" t="n">
        <v>-1.062614115131864</v>
      </c>
      <c r="X1076" s="2" t="n">
        <v>20.50867393746294</v>
      </c>
      <c r="Y1076" s="2" t="n">
        <v>20.48112588490158</v>
      </c>
      <c r="Z1076" s="2" t="n">
        <v>2.594370111117453</v>
      </c>
      <c r="AA1076" s="2" t="n">
        <v>-30.56166673125626</v>
      </c>
      <c r="AB1076" s="2" t="n">
        <v>-8.49181608906679</v>
      </c>
      <c r="AC1076" s="2" t="n">
        <v>31.82541704607135</v>
      </c>
      <c r="AD1076" s="2" t="n">
        <v>2.594370111117453</v>
      </c>
      <c r="AE1076" s="2" t="n">
        <v>-20.73775224464303</v>
      </c>
      <c r="AF1076" s="2" t="n">
        <v>0.01454543109087493</v>
      </c>
      <c r="AG1076" s="2" t="n">
        <v>-1.742425350107128</v>
      </c>
      <c r="AH1076" s="2" t="n">
        <v>20.81082953249242</v>
      </c>
      <c r="AI1076" s="2" t="n">
        <v>20.73775224464303</v>
      </c>
      <c r="AJ1076" s="2" t="n">
        <v>-3.269327414296061</v>
      </c>
      <c r="AK1076" s="2" t="n">
        <v>-28.94541467770718</v>
      </c>
      <c r="AL1076" s="2" t="n">
        <v>-0.3500808210562827</v>
      </c>
      <c r="AM1076" s="2" t="n">
        <v>29.13156516886048</v>
      </c>
      <c r="AN1076" s="2" t="n">
        <v>3.269327414296061</v>
      </c>
      <c r="AO1076" s="2" t="n">
        <v>20.50892781490619</v>
      </c>
      <c r="AP1076" s="2" t="n">
        <v>-0.006049089383007045</v>
      </c>
      <c r="AQ1076" s="2" t="n">
        <v>-1.159334473793373</v>
      </c>
      <c r="AR1076" s="2" t="n">
        <v>20.54167016409914</v>
      </c>
      <c r="AS1076" s="2" t="n">
        <v>20.50892781490619</v>
      </c>
      <c r="AT1076" s="2" t="n">
        <v>3.239807751662671</v>
      </c>
      <c r="AU1076" s="2" t="n">
        <v>-32.03038016948128</v>
      </c>
      <c r="AV1076" s="2" t="n">
        <v>0.1907852304186868</v>
      </c>
      <c r="AW1076" s="2" t="n">
        <v>32.19437850112002</v>
      </c>
      <c r="AX1076" s="2" t="n">
        <v>3.239807751662671</v>
      </c>
      <c r="AY1076" s="2" t="n">
        <v>20.71798966215775</v>
      </c>
      <c r="AZ1076" s="2" t="n">
        <v>20.48882525367803</v>
      </c>
      <c r="BA1076" s="2" t="n">
        <v>20.74681136713833</v>
      </c>
      <c r="BB1076" s="2" t="n">
        <v>20.51764898211425</v>
      </c>
      <c r="BC1076" s="2" t="n">
        <v>0.0008892338690993193</v>
      </c>
      <c r="BD1076" s="2" t="n">
        <v>5.891110492359032e-05</v>
      </c>
      <c r="BE1076" s="2" t="n">
        <v>8.704945415097132e-05</v>
      </c>
      <c r="BF1076" s="2" t="n">
        <v>-0.02312448351590897</v>
      </c>
      <c r="BG1076" s="2" t="n">
        <v>0.02242499019199941</v>
      </c>
    </row>
    <row r="1077">
      <c r="A1077" s="2" t="n">
        <v>107.6</v>
      </c>
      <c r="B1077" t="inlineStr">
        <is>
          <t>把持完了・搬送準備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GRASP_CHECK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-20.70910117973323</v>
      </c>
      <c r="L1077" s="2" t="n">
        <v>0.01217449373820869</v>
      </c>
      <c r="M1077" s="2" t="n">
        <v>-1.839143545813102</v>
      </c>
      <c r="N1077" s="2" t="n">
        <v>20.79061011304941</v>
      </c>
      <c r="O1077" s="2" t="n">
        <v>20.70910117973323</v>
      </c>
      <c r="P1077" s="2" t="n">
        <v>-2.633180263941281</v>
      </c>
      <c r="Q1077" s="2" t="n">
        <v>-30.41746359627164</v>
      </c>
      <c r="R1077" s="2" t="n">
        <v>8.27252302024714</v>
      </c>
      <c r="S1077" s="2" t="n">
        <v>31.6321097471136</v>
      </c>
      <c r="T1077" s="2" t="n">
        <v>2.633180263941281</v>
      </c>
      <c r="U1077" s="2" t="n">
        <v>20.4803119701126</v>
      </c>
      <c r="V1077" s="2" t="n">
        <v>-0.006356660723213147</v>
      </c>
      <c r="W1077" s="2" t="n">
        <v>-1.062614151769458</v>
      </c>
      <c r="X1077" s="2" t="n">
        <v>20.50786111801554</v>
      </c>
      <c r="Y1077" s="2" t="n">
        <v>20.4803119701126</v>
      </c>
      <c r="Z1077" s="2" t="n">
        <v>2.593556196328471</v>
      </c>
      <c r="AA1077" s="2" t="n">
        <v>-30.56166711096116</v>
      </c>
      <c r="AB1077" s="2" t="n">
        <v>-8.491816125704384</v>
      </c>
      <c r="AC1077" s="2" t="n">
        <v>31.82535108144907</v>
      </c>
      <c r="AD1077" s="2" t="n">
        <v>2.593556196328471</v>
      </c>
      <c r="AE1077" s="2" t="n">
        <v>-20.7367496132646</v>
      </c>
      <c r="AF1077" s="2" t="n">
        <v>0.01453763451501647</v>
      </c>
      <c r="AG1077" s="2" t="n">
        <v>-1.742425548297609</v>
      </c>
      <c r="AH1077" s="2" t="n">
        <v>20.80983043317286</v>
      </c>
      <c r="AI1077" s="2" t="n">
        <v>20.7367496132646</v>
      </c>
      <c r="AJ1077" s="2" t="n">
        <v>-3.268324782917631</v>
      </c>
      <c r="AK1077" s="2" t="n">
        <v>-28.94542247428303</v>
      </c>
      <c r="AL1077" s="2" t="n">
        <v>-0.3500810192467634</v>
      </c>
      <c r="AM1077" s="2" t="n">
        <v>29.13146041346709</v>
      </c>
      <c r="AN1077" s="2" t="n">
        <v>3.268324782917631</v>
      </c>
      <c r="AO1077" s="2" t="n">
        <v>20.50796242472691</v>
      </c>
      <c r="AP1077" s="2" t="n">
        <v>-0.006051387347202701</v>
      </c>
      <c r="AQ1077" s="2" t="n">
        <v>-1.159334274128456</v>
      </c>
      <c r="AR1077" s="2" t="n">
        <v>20.54070630218126</v>
      </c>
      <c r="AS1077" s="2" t="n">
        <v>20.50796242472691</v>
      </c>
      <c r="AT1077" s="2" t="n">
        <v>3.238842361483389</v>
      </c>
      <c r="AU1077" s="2" t="n">
        <v>-32.03038246744548</v>
      </c>
      <c r="AV1077" s="2" t="n">
        <v>0.190785430083604</v>
      </c>
      <c r="AW1077" s="2" t="n">
        <v>32.19428365306037</v>
      </c>
      <c r="AX1077" s="2" t="n">
        <v>3.238842361483389</v>
      </c>
      <c r="AY1077" s="2" t="n">
        <v>20.7171008139153</v>
      </c>
      <c r="AZ1077" s="2" t="n">
        <v>20.48797392532149</v>
      </c>
      <c r="BA1077" s="2" t="n">
        <v>20.74580519175096</v>
      </c>
      <c r="BB1077" s="2" t="n">
        <v>20.51668032637551</v>
      </c>
      <c r="BC1077" s="2" t="n">
        <v>0.0008892338690993193</v>
      </c>
      <c r="BD1077" s="2" t="n">
        <v>5.891110492359032e-05</v>
      </c>
      <c r="BE1077" s="2" t="n">
        <v>8.704945415097132e-05</v>
      </c>
      <c r="BF1077" s="2" t="n">
        <v>-0.02312448351590897</v>
      </c>
      <c r="BG1077" s="2" t="n">
        <v>0.02242499019199941</v>
      </c>
    </row>
    <row r="1078">
      <c r="A1078" s="2" t="n">
        <v>107.7</v>
      </c>
      <c r="B1078" t="inlineStr">
        <is>
          <t>把持完了・搬送準備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GRASP_CHECK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-20.70812952667184</v>
      </c>
      <c r="L1078" s="2" t="n">
        <v>0.01218271925276525</v>
      </c>
      <c r="M1078" s="2" t="n">
        <v>-1.839143651168113</v>
      </c>
      <c r="N1078" s="2" t="n">
        <v>20.78964228363967</v>
      </c>
      <c r="O1078" s="2" t="n">
        <v>20.70812952667184</v>
      </c>
      <c r="P1078" s="2" t="n">
        <v>-2.632208610879882</v>
      </c>
      <c r="Q1078" s="2" t="n">
        <v>-30.41745537075708</v>
      </c>
      <c r="R1078" s="2" t="n">
        <v>8.27252291489213</v>
      </c>
      <c r="S1078" s="2" t="n">
        <v>31.63202094050591</v>
      </c>
      <c r="T1078" s="2" t="n">
        <v>2.632208610879882</v>
      </c>
      <c r="U1078" s="2" t="n">
        <v>20.47937812548346</v>
      </c>
      <c r="V1078" s="2" t="n">
        <v>-0.006355340181377186</v>
      </c>
      <c r="W1078" s="2" t="n">
        <v>-1.062614044188645</v>
      </c>
      <c r="X1078" s="2" t="n">
        <v>20.50692852193585</v>
      </c>
      <c r="Y1078" s="2" t="n">
        <v>20.47937812548346</v>
      </c>
      <c r="Z1078" s="2" t="n">
        <v>2.592622351699326</v>
      </c>
      <c r="AA1078" s="2" t="n">
        <v>-30.56166579041932</v>
      </c>
      <c r="AB1078" s="2" t="n">
        <v>-8.491816018123572</v>
      </c>
      <c r="AC1078" s="2" t="n">
        <v>31.82527369606549</v>
      </c>
      <c r="AD1078" s="2" t="n">
        <v>2.592622351699326</v>
      </c>
      <c r="AE1078" s="2" t="n">
        <v>-20.7357486098265</v>
      </c>
      <c r="AF1078" s="2" t="n">
        <v>0.01454155975947863</v>
      </c>
      <c r="AG1078" s="2" t="n">
        <v>-1.742425643549864</v>
      </c>
      <c r="AH1078" s="2" t="n">
        <v>20.80883295598727</v>
      </c>
      <c r="AI1078" s="2" t="n">
        <v>20.7357486098265</v>
      </c>
      <c r="AJ1078" s="2" t="n">
        <v>-3.267323779479529</v>
      </c>
      <c r="AK1078" s="2" t="n">
        <v>-28.94541854903857</v>
      </c>
      <c r="AL1078" s="2" t="n">
        <v>-0.3500811144990184</v>
      </c>
      <c r="AM1078" s="2" t="n">
        <v>29.1313442265493</v>
      </c>
      <c r="AN1078" s="2" t="n">
        <v>3.267323779479529</v>
      </c>
      <c r="AO1078" s="2" t="n">
        <v>20.50699923037975</v>
      </c>
      <c r="AP1078" s="2" t="n">
        <v>-0.006045903908012067</v>
      </c>
      <c r="AQ1078" s="2" t="n">
        <v>-1.15933418110622</v>
      </c>
      <c r="AR1078" s="2" t="n">
        <v>20.53974463646594</v>
      </c>
      <c r="AS1078" s="2" t="n">
        <v>20.50699923037975</v>
      </c>
      <c r="AT1078" s="2" t="n">
        <v>3.237879167136231</v>
      </c>
      <c r="AU1078" s="2" t="n">
        <v>-32.03037698400628</v>
      </c>
      <c r="AV1078" s="2" t="n">
        <v>0.19078552310584</v>
      </c>
      <c r="AW1078" s="2" t="n">
        <v>32.19418131206881</v>
      </c>
      <c r="AX1078" s="2" t="n">
        <v>3.237879167136231</v>
      </c>
      <c r="AY1078" s="2" t="n">
        <v>20.71620368519095</v>
      </c>
      <c r="AZ1078" s="2" t="n">
        <v>20.48711434533769</v>
      </c>
      <c r="BA1078" s="2" t="n">
        <v>20.74479953355851</v>
      </c>
      <c r="BB1078" s="2" t="n">
        <v>20.51571221677594</v>
      </c>
      <c r="BC1078" s="2" t="n">
        <v>0.0008892338690993193</v>
      </c>
      <c r="BD1078" s="2" t="n">
        <v>5.891110492359032e-05</v>
      </c>
      <c r="BE1078" s="2" t="n">
        <v>8.704945415097132e-05</v>
      </c>
      <c r="BF1078" s="2" t="n">
        <v>-0.02312448351590897</v>
      </c>
      <c r="BG1078" s="2" t="n">
        <v>0.02242499019199941</v>
      </c>
    </row>
    <row r="1079">
      <c r="A1079" s="2" t="n">
        <v>107.8</v>
      </c>
      <c r="B1079" t="inlineStr">
        <is>
          <t>把持完了・搬送準備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GRASP_CHECK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-20.70737346830054</v>
      </c>
      <c r="L1079" s="2" t="n">
        <v>0.01216694785582328</v>
      </c>
      <c r="M1079" s="2" t="n">
        <v>-1.839143133534718</v>
      </c>
      <c r="N1079" s="2" t="n">
        <v>20.78888913472591</v>
      </c>
      <c r="O1079" s="2" t="n">
        <v>20.70737346830054</v>
      </c>
      <c r="P1079" s="2" t="n">
        <v>-2.631452552508584</v>
      </c>
      <c r="Q1079" s="2" t="n">
        <v>-30.41747114215402</v>
      </c>
      <c r="R1079" s="2" t="n">
        <v>8.272523432525524</v>
      </c>
      <c r="S1079" s="2" t="n">
        <v>31.63197333650812</v>
      </c>
      <c r="T1079" s="2" t="n">
        <v>2.631452552508584</v>
      </c>
      <c r="U1079" s="2" t="n">
        <v>20.47865894053168</v>
      </c>
      <c r="V1079" s="2" t="n">
        <v>-0.006354148993579418</v>
      </c>
      <c r="W1079" s="2" t="n">
        <v>-1.062614550399372</v>
      </c>
      <c r="X1079" s="2" t="n">
        <v>20.50621032908197</v>
      </c>
      <c r="Y1079" s="2" t="n">
        <v>20.47865894053168</v>
      </c>
      <c r="Z1079" s="2" t="n">
        <v>2.591903166747553</v>
      </c>
      <c r="AA1079" s="2" t="n">
        <v>-30.56166459923153</v>
      </c>
      <c r="AB1079" s="2" t="n">
        <v>-8.491816524334299</v>
      </c>
      <c r="AC1079" s="2" t="n">
        <v>31.82521410744435</v>
      </c>
      <c r="AD1079" s="2" t="n">
        <v>2.591903166747553</v>
      </c>
      <c r="AE1079" s="2" t="n">
        <v>-20.7347482722729</v>
      </c>
      <c r="AF1079" s="2" t="n">
        <v>0.014532323856113</v>
      </c>
      <c r="AG1079" s="2" t="n">
        <v>-1.742425481299416</v>
      </c>
      <c r="AH1079" s="2" t="n">
        <v>20.80783611192769</v>
      </c>
      <c r="AI1079" s="2" t="n">
        <v>20.7347482722729</v>
      </c>
      <c r="AJ1079" s="2" t="n">
        <v>-3.266323441925923</v>
      </c>
      <c r="AK1079" s="2" t="n">
        <v>-28.94542778494194</v>
      </c>
      <c r="AL1079" s="2" t="n">
        <v>-0.3500809522485706</v>
      </c>
      <c r="AM1079" s="2" t="n">
        <v>29.13124122233192</v>
      </c>
      <c r="AN1079" s="2" t="n">
        <v>3.266323441925923</v>
      </c>
      <c r="AO1079" s="2" t="n">
        <v>20.50603576472458</v>
      </c>
      <c r="AP1079" s="2" t="n">
        <v>-0.006051481066452559</v>
      </c>
      <c r="AQ1079" s="2" t="n">
        <v>-1.15933435443152</v>
      </c>
      <c r="AR1079" s="2" t="n">
        <v>20.53878271831005</v>
      </c>
      <c r="AS1079" s="2" t="n">
        <v>20.50603576472458</v>
      </c>
      <c r="AT1079" s="2" t="n">
        <v>3.236915701481053</v>
      </c>
      <c r="AU1079" s="2" t="n">
        <v>-32.03038256116472</v>
      </c>
      <c r="AV1079" s="2" t="n">
        <v>0.1907853497805396</v>
      </c>
      <c r="AW1079" s="2" t="n">
        <v>32.19408997506763</v>
      </c>
      <c r="AX1079" s="2" t="n">
        <v>3.236915701481053</v>
      </c>
      <c r="AY1079" s="2" t="n">
        <v>20.71532066350191</v>
      </c>
      <c r="AZ1079" s="2" t="n">
        <v>20.48626880485709</v>
      </c>
      <c r="BA1079" s="2" t="n">
        <v>20.74379440742995</v>
      </c>
      <c r="BB1079" s="2" t="n">
        <v>20.5147445715708</v>
      </c>
      <c r="BC1079" s="2" t="n">
        <v>0.0008892338690993193</v>
      </c>
      <c r="BD1079" s="2" t="n">
        <v>5.891110492359032e-05</v>
      </c>
      <c r="BE1079" s="2" t="n">
        <v>8.704945415097132e-05</v>
      </c>
      <c r="BF1079" s="2" t="n">
        <v>-0.02312448351590897</v>
      </c>
      <c r="BG1079" s="2" t="n">
        <v>0.02242499019199941</v>
      </c>
    </row>
    <row r="1080">
      <c r="A1080" s="2" t="n">
        <v>107.9</v>
      </c>
      <c r="B1080" t="inlineStr">
        <is>
          <t>把持完了・搬送準備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GRASP_CHECK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-20.70641875719525</v>
      </c>
      <c r="L1080" s="2" t="n">
        <v>0.01216011424612147</v>
      </c>
      <c r="M1080" s="2" t="n">
        <v>-1.839143283299616</v>
      </c>
      <c r="N1080" s="2" t="n">
        <v>20.78793817657759</v>
      </c>
      <c r="O1080" s="2" t="n">
        <v>20.70641875719525</v>
      </c>
      <c r="P1080" s="2" t="n">
        <v>-2.630497841403297</v>
      </c>
      <c r="Q1080" s="2" t="n">
        <v>-30.41747797576372</v>
      </c>
      <c r="R1080" s="2" t="n">
        <v>8.272523282760627</v>
      </c>
      <c r="S1080" s="2" t="n">
        <v>31.6319004608246</v>
      </c>
      <c r="T1080" s="2" t="n">
        <v>2.630497841403297</v>
      </c>
      <c r="U1080" s="2" t="n">
        <v>20.47774183301305</v>
      </c>
      <c r="V1080" s="2" t="n">
        <v>-0.006358135349325568</v>
      </c>
      <c r="W1080" s="2" t="n">
        <v>-1.062614416794001</v>
      </c>
      <c r="X1080" s="2" t="n">
        <v>20.50529444812232</v>
      </c>
      <c r="Y1080" s="2" t="n">
        <v>20.47774183301305</v>
      </c>
      <c r="Z1080" s="2" t="n">
        <v>2.590986059228918</v>
      </c>
      <c r="AA1080" s="2" t="n">
        <v>-30.56166858558727</v>
      </c>
      <c r="AB1080" s="2" t="n">
        <v>-8.491816390728928</v>
      </c>
      <c r="AC1080" s="2" t="n">
        <v>31.82514322211674</v>
      </c>
      <c r="AD1080" s="2" t="n">
        <v>2.590986059228918</v>
      </c>
      <c r="AE1080" s="2" t="n">
        <v>-20.73374701242917</v>
      </c>
      <c r="AF1080" s="2" t="n">
        <v>0.01452322598706815</v>
      </c>
      <c r="AG1080" s="2" t="n">
        <v>-1.742425688553235</v>
      </c>
      <c r="AH1080" s="2" t="n">
        <v>20.806838380197</v>
      </c>
      <c r="AI1080" s="2" t="n">
        <v>20.73374701242917</v>
      </c>
      <c r="AJ1080" s="2" t="n">
        <v>-3.265322182082201</v>
      </c>
      <c r="AK1080" s="2" t="n">
        <v>-28.94543688281098</v>
      </c>
      <c r="AL1080" s="2" t="n">
        <v>-0.3500811595023894</v>
      </c>
      <c r="AM1080" s="2" t="n">
        <v>29.13113801601013</v>
      </c>
      <c r="AN1080" s="2" t="n">
        <v>3.265322182082201</v>
      </c>
      <c r="AO1080" s="2" t="n">
        <v>20.50507211123707</v>
      </c>
      <c r="AP1080" s="2" t="n">
        <v>-0.006053348381398865</v>
      </c>
      <c r="AQ1080" s="2" t="n">
        <v>-1.15933413149119</v>
      </c>
      <c r="AR1080" s="2" t="n">
        <v>20.53782058930546</v>
      </c>
      <c r="AS1080" s="2" t="n">
        <v>20.50507211123707</v>
      </c>
      <c r="AT1080" s="2" t="n">
        <v>3.23595204799355</v>
      </c>
      <c r="AU1080" s="2" t="n">
        <v>-32.03038442847967</v>
      </c>
      <c r="AV1080" s="2" t="n">
        <v>0.19078557272087</v>
      </c>
      <c r="AW1080" s="2" t="n">
        <v>32.19399495912033</v>
      </c>
      <c r="AX1080" s="2" t="n">
        <v>3.23595204799355</v>
      </c>
      <c r="AY1080" s="2" t="n">
        <v>20.71443047287125</v>
      </c>
      <c r="AZ1080" s="2" t="n">
        <v>20.48541610767268</v>
      </c>
      <c r="BA1080" s="2" t="n">
        <v>20.74278966792988</v>
      </c>
      <c r="BB1080" s="2" t="n">
        <v>20.51377732553743</v>
      </c>
      <c r="BC1080" s="2" t="n">
        <v>0.0008892338690993193</v>
      </c>
      <c r="BD1080" s="2" t="n">
        <v>5.891110492359032e-05</v>
      </c>
      <c r="BE1080" s="2" t="n">
        <v>8.704945415097132e-05</v>
      </c>
      <c r="BF1080" s="2" t="n">
        <v>-0.02312448351590897</v>
      </c>
      <c r="BG1080" s="2" t="n">
        <v>0.02242499019199941</v>
      </c>
    </row>
    <row r="1081">
      <c r="A1081" s="2" t="n">
        <v>108</v>
      </c>
      <c r="B1081" t="inlineStr">
        <is>
          <t>把持完了・搬送準備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GRASP_CHECK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-20.70553934979962</v>
      </c>
      <c r="L1081" s="2" t="n">
        <v>0.01216636412946306</v>
      </c>
      <c r="M1081" s="2" t="n">
        <v>-1.839143091373827</v>
      </c>
      <c r="N1081" s="2" t="n">
        <v>20.78706220457967</v>
      </c>
      <c r="O1081" s="2" t="n">
        <v>20.70553934979962</v>
      </c>
      <c r="P1081" s="2" t="n">
        <v>-2.629618434007668</v>
      </c>
      <c r="Q1081" s="2" t="n">
        <v>-30.41747172588038</v>
      </c>
      <c r="R1081" s="2" t="n">
        <v>8.272523474686416</v>
      </c>
      <c r="S1081" s="2" t="n">
        <v>31.63182138199511</v>
      </c>
      <c r="T1081" s="2" t="n">
        <v>2.629618434007668</v>
      </c>
      <c r="U1081" s="2" t="n">
        <v>20.47689990183894</v>
      </c>
      <c r="V1081" s="2" t="n">
        <v>-0.006354579875644396</v>
      </c>
      <c r="W1081" s="2" t="n">
        <v>-1.062614609409512</v>
      </c>
      <c r="X1081" s="2" t="n">
        <v>20.50445365716306</v>
      </c>
      <c r="Y1081" s="2" t="n">
        <v>20.47689990183894</v>
      </c>
      <c r="Z1081" s="2" t="n">
        <v>2.59014412805481</v>
      </c>
      <c r="AA1081" s="2" t="n">
        <v>-30.56166503011359</v>
      </c>
      <c r="AB1081" s="2" t="n">
        <v>-8.491816583344438</v>
      </c>
      <c r="AC1081" s="2" t="n">
        <v>31.82507132595508</v>
      </c>
      <c r="AD1081" s="2" t="n">
        <v>2.59014412805481</v>
      </c>
      <c r="AE1081" s="2" t="n">
        <v>-20.73274820376208</v>
      </c>
      <c r="AF1081" s="2" t="n">
        <v>0.01452837007954753</v>
      </c>
      <c r="AG1081" s="2" t="n">
        <v>-1.742425569780312</v>
      </c>
      <c r="AH1081" s="2" t="n">
        <v>20.80584307401075</v>
      </c>
      <c r="AI1081" s="2" t="n">
        <v>20.73274820376208</v>
      </c>
      <c r="AJ1081" s="2" t="n">
        <v>-3.26432337341511</v>
      </c>
      <c r="AK1081" s="2" t="n">
        <v>-28.9454317387185</v>
      </c>
      <c r="AL1081" s="2" t="n">
        <v>-0.3500810407294668</v>
      </c>
      <c r="AM1081" s="2" t="n">
        <v>29.1310209632638</v>
      </c>
      <c r="AN1081" s="2" t="n">
        <v>3.26432337341511</v>
      </c>
      <c r="AO1081" s="2" t="n">
        <v>20.50411077765779</v>
      </c>
      <c r="AP1081" s="2" t="n">
        <v>-0.006048864625552763</v>
      </c>
      <c r="AQ1081" s="2" t="n">
        <v>-1.159334248985255</v>
      </c>
      <c r="AR1081" s="2" t="n">
        <v>20.53686079399906</v>
      </c>
      <c r="AS1081" s="2" t="n">
        <v>20.50411077765779</v>
      </c>
      <c r="AT1081" s="2" t="n">
        <v>3.23499071441427</v>
      </c>
      <c r="AU1081" s="2" t="n">
        <v>-32.03037994472383</v>
      </c>
      <c r="AV1081" s="2" t="n">
        <v>0.1907854552268047</v>
      </c>
      <c r="AW1081" s="2" t="n">
        <v>32.19389388402153</v>
      </c>
      <c r="AX1081" s="2" t="n">
        <v>3.23499071441427</v>
      </c>
      <c r="AY1081" s="2" t="n">
        <v>20.71354136056408</v>
      </c>
      <c r="AZ1081" s="2" t="n">
        <v>20.48456448708931</v>
      </c>
      <c r="BA1081" s="2" t="n">
        <v>20.7417855215131</v>
      </c>
      <c r="BB1081" s="2" t="n">
        <v>20.51281067074947</v>
      </c>
      <c r="BC1081" s="2" t="n">
        <v>0.0008892338690993193</v>
      </c>
      <c r="BD1081" s="2" t="n">
        <v>5.891110492359032e-05</v>
      </c>
      <c r="BE1081" s="2" t="n">
        <v>8.704945415097132e-05</v>
      </c>
      <c r="BF1081" s="2" t="n">
        <v>-0.02312448351590897</v>
      </c>
      <c r="BG1081" s="2" t="n">
        <v>0.02242499019199941</v>
      </c>
    </row>
    <row r="1082">
      <c r="A1082" s="2" t="n">
        <v>108.1</v>
      </c>
      <c r="B1082" t="inlineStr">
        <is>
          <t>把持完了・搬送準備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GRASP_CHECK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-20.70467746117215</v>
      </c>
      <c r="L1082" s="2" t="n">
        <v>0.01216953685300833</v>
      </c>
      <c r="M1082" s="2" t="n">
        <v>-1.839142676997379</v>
      </c>
      <c r="N1082" s="2" t="n">
        <v>20.78620366144694</v>
      </c>
      <c r="O1082" s="2" t="n">
        <v>20.70467746117215</v>
      </c>
      <c r="P1082" s="2" t="n">
        <v>-2.628756545380192</v>
      </c>
      <c r="Q1082" s="2" t="n">
        <v>-30.41746855315684</v>
      </c>
      <c r="R1082" s="2" t="n">
        <v>8.272523889062866</v>
      </c>
      <c r="S1082" s="2" t="n">
        <v>31.63174680052115</v>
      </c>
      <c r="T1082" s="2" t="n">
        <v>2.628756545380192</v>
      </c>
      <c r="U1082" s="2" t="n">
        <v>20.47607539035693</v>
      </c>
      <c r="V1082" s="2" t="n">
        <v>-0.00635087151183163</v>
      </c>
      <c r="W1082" s="2" t="n">
        <v>-1.062615009697762</v>
      </c>
      <c r="X1082" s="2" t="n">
        <v>20.50363027329513</v>
      </c>
      <c r="Y1082" s="2" t="n">
        <v>20.47607539035693</v>
      </c>
      <c r="Z1082" s="2" t="n">
        <v>2.589319616572794</v>
      </c>
      <c r="AA1082" s="2" t="n">
        <v>-30.56166132174978</v>
      </c>
      <c r="AB1082" s="2" t="n">
        <v>-8.491816983632688</v>
      </c>
      <c r="AC1082" s="2" t="n">
        <v>31.82500077777874</v>
      </c>
      <c r="AD1082" s="2" t="n">
        <v>2.589319616572794</v>
      </c>
      <c r="AE1082" s="2" t="n">
        <v>-20.7317479893617</v>
      </c>
      <c r="AF1082" s="2" t="n">
        <v>0.01453083193392699</v>
      </c>
      <c r="AG1082" s="2" t="n">
        <v>-1.742425314567903</v>
      </c>
      <c r="AH1082" s="2" t="n">
        <v>20.8048463540668</v>
      </c>
      <c r="AI1082" s="2" t="n">
        <v>20.7317479893617</v>
      </c>
      <c r="AJ1082" s="2" t="n">
        <v>-3.263323159014725</v>
      </c>
      <c r="AK1082" s="2" t="n">
        <v>-28.94542927686412</v>
      </c>
      <c r="AL1082" s="2" t="n">
        <v>-0.3500807855170573</v>
      </c>
      <c r="AM1082" s="2" t="n">
        <v>29.13090645034055</v>
      </c>
      <c r="AN1082" s="2" t="n">
        <v>3.263323159014725</v>
      </c>
      <c r="AO1082" s="2" t="n">
        <v>20.50314793782669</v>
      </c>
      <c r="AP1082" s="2" t="n">
        <v>-0.006044631617140134</v>
      </c>
      <c r="AQ1082" s="2" t="n">
        <v>-1.159334518448183</v>
      </c>
      <c r="AR1082" s="2" t="n">
        <v>20.53589950364103</v>
      </c>
      <c r="AS1082" s="2" t="n">
        <v>20.50314793782669</v>
      </c>
      <c r="AT1082" s="2" t="n">
        <v>3.23402787458317</v>
      </c>
      <c r="AU1082" s="2" t="n">
        <v>-32.03037571171541</v>
      </c>
      <c r="AV1082" s="2" t="n">
        <v>0.1907851857638769</v>
      </c>
      <c r="AW1082" s="2" t="n">
        <v>32.1937929345757</v>
      </c>
      <c r="AX1082" s="2" t="n">
        <v>3.23402787458317</v>
      </c>
      <c r="AY1082" s="2" t="n">
        <v>20.71265497062489</v>
      </c>
      <c r="AZ1082" s="2" t="n">
        <v>20.48371557741607</v>
      </c>
      <c r="BA1082" s="2" t="n">
        <v>20.74078176829796</v>
      </c>
      <c r="BB1082" s="2" t="n">
        <v>20.51184439745719</v>
      </c>
      <c r="BC1082" s="2" t="n">
        <v>0.0008892338690993193</v>
      </c>
      <c r="BD1082" s="2" t="n">
        <v>5.891110492359032e-05</v>
      </c>
      <c r="BE1082" s="2" t="n">
        <v>8.704945415097132e-05</v>
      </c>
      <c r="BF1082" s="2" t="n">
        <v>-0.02312448351590897</v>
      </c>
      <c r="BG1082" s="2" t="n">
        <v>0.02242499019199941</v>
      </c>
    </row>
    <row r="1083">
      <c r="A1083" s="2" t="n">
        <v>108.2</v>
      </c>
      <c r="B1083" t="inlineStr">
        <is>
          <t>把持完了・搬送準備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GRASP_CHECK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-20.70382746300846</v>
      </c>
      <c r="L1083" s="2" t="n">
        <v>0.01215841717757412</v>
      </c>
      <c r="M1083" s="2" t="n">
        <v>-1.839142535352981</v>
      </c>
      <c r="N1083" s="2" t="n">
        <v>20.78535697818241</v>
      </c>
      <c r="O1083" s="2" t="n">
        <v>20.70382746300846</v>
      </c>
      <c r="P1083" s="2" t="n">
        <v>-2.627906547216504</v>
      </c>
      <c r="Q1083" s="2" t="n">
        <v>-30.41747967283227</v>
      </c>
      <c r="R1083" s="2" t="n">
        <v>8.272524030707263</v>
      </c>
      <c r="S1083" s="2" t="n">
        <v>31.63168690264079</v>
      </c>
      <c r="T1083" s="2" t="n">
        <v>2.627906547216504</v>
      </c>
      <c r="U1083" s="2" t="n">
        <v>20.47526258905625</v>
      </c>
      <c r="V1083" s="2" t="n">
        <v>-0.006351516557524126</v>
      </c>
      <c r="W1083" s="2" t="n">
        <v>-1.062615149848871</v>
      </c>
      <c r="X1083" s="2" t="n">
        <v>20.50281857182707</v>
      </c>
      <c r="Y1083" s="2" t="n">
        <v>20.47526258905625</v>
      </c>
      <c r="Z1083" s="2" t="n">
        <v>2.588506815272115</v>
      </c>
      <c r="AA1083" s="2" t="n">
        <v>-30.56166196679547</v>
      </c>
      <c r="AB1083" s="2" t="n">
        <v>-8.491817123783797</v>
      </c>
      <c r="AC1083" s="2" t="n">
        <v>31.82493531445383</v>
      </c>
      <c r="AD1083" s="2" t="n">
        <v>2.588506815272115</v>
      </c>
      <c r="AE1083" s="2" t="n">
        <v>-20.73074957000255</v>
      </c>
      <c r="AF1083" s="2" t="n">
        <v>0.01452270902040518</v>
      </c>
      <c r="AG1083" s="2" t="n">
        <v>-1.742425415429121</v>
      </c>
      <c r="AH1083" s="2" t="n">
        <v>20.80385144562352</v>
      </c>
      <c r="AI1083" s="2" t="n">
        <v>20.73074957000255</v>
      </c>
      <c r="AJ1083" s="2" t="n">
        <v>-3.262324739655583</v>
      </c>
      <c r="AK1083" s="2" t="n">
        <v>-28.94543739977765</v>
      </c>
      <c r="AL1083" s="2" t="n">
        <v>-0.3500808863782749</v>
      </c>
      <c r="AM1083" s="2" t="n">
        <v>29.13080269402858</v>
      </c>
      <c r="AN1083" s="2" t="n">
        <v>3.262324739655583</v>
      </c>
      <c r="AO1083" s="2" t="n">
        <v>20.50218671864437</v>
      </c>
      <c r="AP1083" s="2" t="n">
        <v>-0.006048462434025019</v>
      </c>
      <c r="AQ1083" s="2" t="n">
        <v>-1.159334419767776</v>
      </c>
      <c r="AR1083" s="2" t="n">
        <v>20.53493981308234</v>
      </c>
      <c r="AS1083" s="2" t="n">
        <v>20.50218671864437</v>
      </c>
      <c r="AT1083" s="2" t="n">
        <v>3.233066655400851</v>
      </c>
      <c r="AU1083" s="2" t="n">
        <v>-32.03037954253229</v>
      </c>
      <c r="AV1083" s="2" t="n">
        <v>0.1907852844442832</v>
      </c>
      <c r="AW1083" s="2" t="n">
        <v>32.19370020146327</v>
      </c>
      <c r="AX1083" s="2" t="n">
        <v>3.233066655400851</v>
      </c>
      <c r="AY1083" s="2" t="n">
        <v>20.71177221986325</v>
      </c>
      <c r="AZ1083" s="2" t="n">
        <v>20.48287027858009</v>
      </c>
      <c r="BA1083" s="2" t="n">
        <v>20.73977854846842</v>
      </c>
      <c r="BB1083" s="2" t="n">
        <v>20.51087862957591</v>
      </c>
      <c r="BC1083" s="2" t="n">
        <v>0.0008892338690993193</v>
      </c>
      <c r="BD1083" s="2" t="n">
        <v>5.891110492359032e-05</v>
      </c>
      <c r="BE1083" s="2" t="n">
        <v>8.704945415097132e-05</v>
      </c>
      <c r="BF1083" s="2" t="n">
        <v>-0.02312448351590897</v>
      </c>
      <c r="BG1083" s="2" t="n">
        <v>0.02242499019199941</v>
      </c>
    </row>
    <row r="1084">
      <c r="A1084" s="2" t="n">
        <v>108.3</v>
      </c>
      <c r="B1084" t="inlineStr">
        <is>
          <t>把持完了・搬送準備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GRASP_CHECK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-20.70291616612626</v>
      </c>
      <c r="L1084" s="2" t="n">
        <v>0.01216205912711493</v>
      </c>
      <c r="M1084" s="2" t="n">
        <v>-1.839142421187003</v>
      </c>
      <c r="N1084" s="2" t="n">
        <v>20.78444924800135</v>
      </c>
      <c r="O1084" s="2" t="n">
        <v>20.70291616612626</v>
      </c>
      <c r="P1084" s="2" t="n">
        <v>-2.626995250334311</v>
      </c>
      <c r="Q1084" s="2" t="n">
        <v>-30.41747603088273</v>
      </c>
      <c r="R1084" s="2" t="n">
        <v>8.272524144873241</v>
      </c>
      <c r="S1084" s="2" t="n">
        <v>31.63160773438674</v>
      </c>
      <c r="T1084" s="2" t="n">
        <v>2.626995250334311</v>
      </c>
      <c r="U1084" s="2" t="n">
        <v>20.4743888132729</v>
      </c>
      <c r="V1084" s="2" t="n">
        <v>-0.006349658026691293</v>
      </c>
      <c r="W1084" s="2" t="n">
        <v>-1.062615267756426</v>
      </c>
      <c r="X1084" s="2" t="n">
        <v>20.50194597599215</v>
      </c>
      <c r="Y1084" s="2" t="n">
        <v>20.4743888132729</v>
      </c>
      <c r="Z1084" s="2" t="n">
        <v>2.587633039488772</v>
      </c>
      <c r="AA1084" s="2" t="n">
        <v>-30.56166010826464</v>
      </c>
      <c r="AB1084" s="2" t="n">
        <v>-8.491817241691352</v>
      </c>
      <c r="AC1084" s="2" t="n">
        <v>31.82486250381036</v>
      </c>
      <c r="AD1084" s="2" t="n">
        <v>2.587633039488772</v>
      </c>
      <c r="AE1084" s="2" t="n">
        <v>-20.72975108211369</v>
      </c>
      <c r="AF1084" s="2" t="n">
        <v>0.01452438102962291</v>
      </c>
      <c r="AG1084" s="2" t="n">
        <v>-1.74242529972687</v>
      </c>
      <c r="AH1084" s="2" t="n">
        <v>20.80285645792823</v>
      </c>
      <c r="AI1084" s="2" t="n">
        <v>20.72975108211369</v>
      </c>
      <c r="AJ1084" s="2" t="n">
        <v>-3.261326251766715</v>
      </c>
      <c r="AK1084" s="2" t="n">
        <v>-28.94543572776843</v>
      </c>
      <c r="AL1084" s="2" t="n">
        <v>-0.3500807706760247</v>
      </c>
      <c r="AM1084" s="2" t="n">
        <v>29.13068922866112</v>
      </c>
      <c r="AN1084" s="2" t="n">
        <v>3.261326251766715</v>
      </c>
      <c r="AO1084" s="2" t="n">
        <v>20.5012257505823</v>
      </c>
      <c r="AP1084" s="2" t="n">
        <v>-0.006044797355874027</v>
      </c>
      <c r="AQ1084" s="2" t="n">
        <v>-1.159334531058261</v>
      </c>
      <c r="AR1084" s="2" t="n">
        <v>20.53398038303382</v>
      </c>
      <c r="AS1084" s="2" t="n">
        <v>20.5012257505823</v>
      </c>
      <c r="AT1084" s="2" t="n">
        <v>3.232105687338773</v>
      </c>
      <c r="AU1084" s="2" t="n">
        <v>-32.03037587745415</v>
      </c>
      <c r="AV1084" s="2" t="n">
        <v>0.1907851731537988</v>
      </c>
      <c r="AW1084" s="2" t="n">
        <v>32.19360006286063</v>
      </c>
      <c r="AX1084" s="2" t="n">
        <v>3.232105687338773</v>
      </c>
      <c r="AY1084" s="2" t="n">
        <v>20.71088661448955</v>
      </c>
      <c r="AZ1084" s="2" t="n">
        <v>20.48202213204937</v>
      </c>
      <c r="BA1084" s="2" t="n">
        <v>20.73877580183295</v>
      </c>
      <c r="BB1084" s="2" t="n">
        <v>20.50991334167655</v>
      </c>
      <c r="BC1084" s="2" t="n">
        <v>0.0008892338690993193</v>
      </c>
      <c r="BD1084" s="2" t="n">
        <v>5.891110492359032e-05</v>
      </c>
      <c r="BE1084" s="2" t="n">
        <v>8.704945415097132e-05</v>
      </c>
      <c r="BF1084" s="2" t="n">
        <v>-0.02312448351590897</v>
      </c>
      <c r="BG1084" s="2" t="n">
        <v>0.02242499019199941</v>
      </c>
    </row>
    <row r="1085">
      <c r="A1085" s="2" t="n">
        <v>108.4</v>
      </c>
      <c r="B1085" t="inlineStr">
        <is>
          <t>把持完了・搬送準備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GRASP_CHECK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-20.7020192917721</v>
      </c>
      <c r="L1085" s="2" t="n">
        <v>0.01217009207828873</v>
      </c>
      <c r="M1085" s="2" t="n">
        <v>-1.839142508580659</v>
      </c>
      <c r="N1085" s="2" t="n">
        <v>20.78355590448645</v>
      </c>
      <c r="O1085" s="2" t="n">
        <v>20.7020192917721</v>
      </c>
      <c r="P1085" s="2" t="n">
        <v>-2.626098375980146</v>
      </c>
      <c r="Q1085" s="2" t="n">
        <v>-30.41746799793156</v>
      </c>
      <c r="R1085" s="2" t="n">
        <v>8.272524057479584</v>
      </c>
      <c r="S1085" s="2" t="n">
        <v>31.6315255143835</v>
      </c>
      <c r="T1085" s="2" t="n">
        <v>2.626098375980146</v>
      </c>
      <c r="U1085" s="2" t="n">
        <v>20.47352945844895</v>
      </c>
      <c r="V1085" s="2" t="n">
        <v>-0.006345525435128408</v>
      </c>
      <c r="W1085" s="2" t="n">
        <v>-1.062615177858114</v>
      </c>
      <c r="X1085" s="2" t="n">
        <v>20.50108777035707</v>
      </c>
      <c r="Y1085" s="2" t="n">
        <v>20.47352945844895</v>
      </c>
      <c r="Z1085" s="2" t="n">
        <v>2.586773684664816</v>
      </c>
      <c r="AA1085" s="2" t="n">
        <v>-30.56165597567308</v>
      </c>
      <c r="AB1085" s="2" t="n">
        <v>-8.49181715179304</v>
      </c>
      <c r="AC1085" s="2" t="n">
        <v>31.82478864989609</v>
      </c>
      <c r="AD1085" s="2" t="n">
        <v>2.586773684664816</v>
      </c>
      <c r="AE1085" s="2" t="n">
        <v>-20.72875334086082</v>
      </c>
      <c r="AF1085" s="2" t="n">
        <v>0.01453046875280934</v>
      </c>
      <c r="AG1085" s="2" t="n">
        <v>-1.74242540233709</v>
      </c>
      <c r="AH1085" s="2" t="n">
        <v>20.80186223595091</v>
      </c>
      <c r="AI1085" s="2" t="n">
        <v>20.72875334086082</v>
      </c>
      <c r="AJ1085" s="2" t="n">
        <v>-3.260328510513851</v>
      </c>
      <c r="AK1085" s="2" t="n">
        <v>-28.94542964004524</v>
      </c>
      <c r="AL1085" s="2" t="n">
        <v>-0.3500808732862442</v>
      </c>
      <c r="AM1085" s="2" t="n">
        <v>29.1305714956147</v>
      </c>
      <c r="AN1085" s="2" t="n">
        <v>3.260328510513851</v>
      </c>
      <c r="AO1085" s="2" t="n">
        <v>20.50026552542329</v>
      </c>
      <c r="AP1085" s="2" t="n">
        <v>-0.006038889167895282</v>
      </c>
      <c r="AQ1085" s="2" t="n">
        <v>-1.159334431218511</v>
      </c>
      <c r="AR1085" s="2" t="n">
        <v>20.53302168226708</v>
      </c>
      <c r="AS1085" s="2" t="n">
        <v>20.50026552542329</v>
      </c>
      <c r="AT1085" s="2" t="n">
        <v>3.231145462179768</v>
      </c>
      <c r="AU1085" s="2" t="n">
        <v>-32.03036996926617</v>
      </c>
      <c r="AV1085" s="2" t="n">
        <v>0.1907852729935486</v>
      </c>
      <c r="AW1085" s="2" t="n">
        <v>32.1934977967015</v>
      </c>
      <c r="AX1085" s="2" t="n">
        <v>3.231145462179768</v>
      </c>
      <c r="AY1085" s="2" t="n">
        <v>20.7099998822178</v>
      </c>
      <c r="AZ1085" s="2" t="n">
        <v>20.48117286468933</v>
      </c>
      <c r="BA1085" s="2" t="n">
        <v>20.73777355573574</v>
      </c>
      <c r="BB1085" s="2" t="n">
        <v>20.50894856005122</v>
      </c>
      <c r="BC1085" s="2" t="n">
        <v>0.0008892338690993193</v>
      </c>
      <c r="BD1085" s="2" t="n">
        <v>5.891110492359032e-05</v>
      </c>
      <c r="BE1085" s="2" t="n">
        <v>8.704945415097132e-05</v>
      </c>
      <c r="BF1085" s="2" t="n">
        <v>-0.02312448351590897</v>
      </c>
      <c r="BG1085" s="2" t="n">
        <v>0.02242499019199941</v>
      </c>
    </row>
    <row r="1086">
      <c r="A1086" s="2" t="n">
        <v>108.5</v>
      </c>
      <c r="B1086" t="inlineStr">
        <is>
          <t>把持完了・搬送準備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GRASP_CHECK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-20.70115172123786</v>
      </c>
      <c r="L1086" s="2" t="n">
        <v>0.0121392411307803</v>
      </c>
      <c r="M1086" s="2" t="n">
        <v>-1.839142590411642</v>
      </c>
      <c r="N1086" s="2" t="n">
        <v>20.78269172688539</v>
      </c>
      <c r="O1086" s="2" t="n">
        <v>20.70115172123786</v>
      </c>
      <c r="P1086" s="2" t="n">
        <v>-2.625230805445902</v>
      </c>
      <c r="Q1086" s="2" t="n">
        <v>-30.41749884887907</v>
      </c>
      <c r="R1086" s="2" t="n">
        <v>8.272523975648602</v>
      </c>
      <c r="S1086" s="2" t="n">
        <v>31.63148314466305</v>
      </c>
      <c r="T1086" s="2" t="n">
        <v>2.625230805445902</v>
      </c>
      <c r="U1086" s="2" t="n">
        <v>20.47269894540819</v>
      </c>
      <c r="V1086" s="2" t="n">
        <v>-0.006355727876490366</v>
      </c>
      <c r="W1086" s="2" t="n">
        <v>-1.062615096099872</v>
      </c>
      <c r="X1086" s="2" t="n">
        <v>20.50025837269018</v>
      </c>
      <c r="Y1086" s="2" t="n">
        <v>20.47269894540819</v>
      </c>
      <c r="Z1086" s="2" t="n">
        <v>2.585943171624063</v>
      </c>
      <c r="AA1086" s="2" t="n">
        <v>-30.56166617811444</v>
      </c>
      <c r="AB1086" s="2" t="n">
        <v>-8.491817070034799</v>
      </c>
      <c r="AC1086" s="2" t="n">
        <v>31.82473093083911</v>
      </c>
      <c r="AD1086" s="2" t="n">
        <v>2.585943171624063</v>
      </c>
      <c r="AE1086" s="2" t="n">
        <v>-20.72775596147411</v>
      </c>
      <c r="AF1086" s="2" t="n">
        <v>0.01450364703809752</v>
      </c>
      <c r="AG1086" s="2" t="n">
        <v>-1.742425779628902</v>
      </c>
      <c r="AH1086" s="2" t="n">
        <v>20.80086837494335</v>
      </c>
      <c r="AI1086" s="2" t="n">
        <v>20.72775596147411</v>
      </c>
      <c r="AJ1086" s="2" t="n">
        <v>-3.259331131127137</v>
      </c>
      <c r="AK1086" s="2" t="n">
        <v>-28.94545646175995</v>
      </c>
      <c r="AL1086" s="2" t="n">
        <v>-0.3500812505780566</v>
      </c>
      <c r="AM1086" s="2" t="n">
        <v>29.13048654046104</v>
      </c>
      <c r="AN1086" s="2" t="n">
        <v>3.259331131127137</v>
      </c>
      <c r="AO1086" s="2" t="n">
        <v>20.49930520929613</v>
      </c>
      <c r="AP1086" s="2" t="n">
        <v>-0.006053301743155704</v>
      </c>
      <c r="AQ1086" s="2" t="n">
        <v>-1.159334053667165</v>
      </c>
      <c r="AR1086" s="2" t="n">
        <v>20.53206288112156</v>
      </c>
      <c r="AS1086" s="2" t="n">
        <v>20.49930520929613</v>
      </c>
      <c r="AT1086" s="2" t="n">
        <v>3.230185146052605</v>
      </c>
      <c r="AU1086" s="2" t="n">
        <v>-32.03038438184143</v>
      </c>
      <c r="AV1086" s="2" t="n">
        <v>0.190785650544895</v>
      </c>
      <c r="AW1086" s="2" t="n">
        <v>32.19341576923368</v>
      </c>
      <c r="AX1086" s="2" t="n">
        <v>3.230185146052605</v>
      </c>
      <c r="AY1086" s="2" t="n">
        <v>20.70911506611981</v>
      </c>
      <c r="AZ1086" s="2" t="n">
        <v>20.48032547276121</v>
      </c>
      <c r="BA1086" s="2" t="n">
        <v>20.73677179630958</v>
      </c>
      <c r="BB1086" s="2" t="n">
        <v>20.50798422497571</v>
      </c>
      <c r="BC1086" s="2" t="n">
        <v>0.0008892280858231732</v>
      </c>
      <c r="BD1086" s="2" t="n">
        <v>5.883655268339395e-05</v>
      </c>
      <c r="BE1086" s="2" t="n">
        <v>8.201793951655747e-06</v>
      </c>
      <c r="BF1086" s="2" t="n">
        <v>-0.02312906568392673</v>
      </c>
      <c r="BG1086" s="2" t="n">
        <v>0.02231041138122188</v>
      </c>
    </row>
    <row r="1087">
      <c r="A1087" s="2" t="n">
        <v>108.6</v>
      </c>
      <c r="B1087" t="inlineStr">
        <is>
          <t>把持完了・搬送準備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GRASP_CHECK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-20.70015314671261</v>
      </c>
      <c r="L1087" s="2" t="n">
        <v>0.01214956939483265</v>
      </c>
      <c r="M1087" s="2" t="n">
        <v>-1.839142755896953</v>
      </c>
      <c r="N1087" s="2" t="n">
        <v>20.78169709109342</v>
      </c>
      <c r="O1087" s="2" t="n">
        <v>20.70015314671261</v>
      </c>
      <c r="P1087" s="2" t="n">
        <v>-2.624232230920654</v>
      </c>
      <c r="Q1087" s="2" t="n">
        <v>-30.41748852061501</v>
      </c>
      <c r="R1087" s="2" t="n">
        <v>8.272523810163291</v>
      </c>
      <c r="S1087" s="2" t="n">
        <v>31.63139030920499</v>
      </c>
      <c r="T1087" s="2" t="n">
        <v>2.624232230920654</v>
      </c>
      <c r="U1087" s="2" t="n">
        <v>20.47173822280585</v>
      </c>
      <c r="V1087" s="2" t="n">
        <v>-0.006355054913217039</v>
      </c>
      <c r="W1087" s="2" t="n">
        <v>-1.062614928979084</v>
      </c>
      <c r="X1087" s="2" t="n">
        <v>20.49929893281968</v>
      </c>
      <c r="Y1087" s="2" t="n">
        <v>20.47173822280585</v>
      </c>
      <c r="Z1087" s="2" t="n">
        <v>2.584982449021716</v>
      </c>
      <c r="AA1087" s="2" t="n">
        <v>-30.56166550515116</v>
      </c>
      <c r="AB1087" s="2" t="n">
        <v>-8.49181690291401</v>
      </c>
      <c r="AC1087" s="2" t="n">
        <v>31.82465219013576</v>
      </c>
      <c r="AD1087" s="2" t="n">
        <v>2.584982449021716</v>
      </c>
      <c r="AE1087" s="2" t="n">
        <v>-20.72675917227913</v>
      </c>
      <c r="AF1087" s="2" t="n">
        <v>0.01450824249224053</v>
      </c>
      <c r="AG1087" s="2" t="n">
        <v>-1.742425824249434</v>
      </c>
      <c r="AH1087" s="2" t="n">
        <v>20.79987509644634</v>
      </c>
      <c r="AI1087" s="2" t="n">
        <v>20.72675917227913</v>
      </c>
      <c r="AJ1087" s="2" t="n">
        <v>-3.258334341932162</v>
      </c>
      <c r="AK1087" s="2" t="n">
        <v>-28.94545186630581</v>
      </c>
      <c r="AL1087" s="2" t="n">
        <v>-0.3500812951985888</v>
      </c>
      <c r="AM1087" s="2" t="n">
        <v>29.13037046351606</v>
      </c>
      <c r="AN1087" s="2" t="n">
        <v>3.258334341932162</v>
      </c>
      <c r="AO1087" s="2" t="n">
        <v>20.49834627035339</v>
      </c>
      <c r="AP1087" s="2" t="n">
        <v>-0.006047019908006859</v>
      </c>
      <c r="AQ1087" s="2" t="n">
        <v>-1.159334010656284</v>
      </c>
      <c r="AR1087" s="2" t="n">
        <v>20.53110546789979</v>
      </c>
      <c r="AS1087" s="2" t="n">
        <v>20.49834627035339</v>
      </c>
      <c r="AT1087" s="2" t="n">
        <v>3.229226207109864</v>
      </c>
      <c r="AU1087" s="2" t="n">
        <v>-32.03037810000628</v>
      </c>
      <c r="AV1087" s="2" t="n">
        <v>0.1907856935557759</v>
      </c>
      <c r="AW1087" s="2" t="n">
        <v>32.19331331669533</v>
      </c>
      <c r="AX1087" s="2" t="n">
        <v>3.229226207109864</v>
      </c>
      <c r="AY1087" s="2" t="n">
        <v>20.70821887417909</v>
      </c>
      <c r="AZ1087" s="2" t="n">
        <v>20.47946674776567</v>
      </c>
      <c r="BA1087" s="2" t="n">
        <v>20.73577053390653</v>
      </c>
      <c r="BB1087" s="2" t="n">
        <v>20.50702042951348</v>
      </c>
      <c r="BC1087" s="2" t="n">
        <v>0.0008892280858231732</v>
      </c>
      <c r="BD1087" s="2" t="n">
        <v>5.883655268339395e-05</v>
      </c>
      <c r="BE1087" s="2" t="n">
        <v>8.201793951655747e-06</v>
      </c>
      <c r="BF1087" s="2" t="n">
        <v>-0.02312906568392673</v>
      </c>
      <c r="BG1087" s="2" t="n">
        <v>0.02231041138122188</v>
      </c>
    </row>
    <row r="1088">
      <c r="A1088" s="2" t="n">
        <v>108.7</v>
      </c>
      <c r="B1088" t="inlineStr">
        <is>
          <t>把持完了・搬送準備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GRASP_CHECK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-20.69944378909712</v>
      </c>
      <c r="L1088" s="2" t="n">
        <v>0.0121583836535599</v>
      </c>
      <c r="M1088" s="2" t="n">
        <v>-1.839142626868238</v>
      </c>
      <c r="N1088" s="2" t="n">
        <v>20.7809905107107</v>
      </c>
      <c r="O1088" s="2" t="n">
        <v>20.69944378909712</v>
      </c>
      <c r="P1088" s="2" t="n">
        <v>-2.623522873305166</v>
      </c>
      <c r="Q1088" s="2" t="n">
        <v>-30.41747970635629</v>
      </c>
      <c r="R1088" s="2" t="n">
        <v>8.272523939192006</v>
      </c>
      <c r="S1088" s="2" t="n">
        <v>31.63132302446195</v>
      </c>
      <c r="T1088" s="2" t="n">
        <v>2.623522873305166</v>
      </c>
      <c r="U1088" s="2" t="n">
        <v>20.47106574914729</v>
      </c>
      <c r="V1088" s="2" t="n">
        <v>-0.006342239255392706</v>
      </c>
      <c r="W1088" s="2" t="n">
        <v>-1.062615060554826</v>
      </c>
      <c r="X1088" s="2" t="n">
        <v>20.49862736616351</v>
      </c>
      <c r="Y1088" s="2" t="n">
        <v>20.47106574914729</v>
      </c>
      <c r="Z1088" s="2" t="n">
        <v>2.584309975363155</v>
      </c>
      <c r="AA1088" s="2" t="n">
        <v>-30.56165268949334</v>
      </c>
      <c r="AB1088" s="2" t="n">
        <v>-8.491817034489753</v>
      </c>
      <c r="AC1088" s="2" t="n">
        <v>31.82458530302048</v>
      </c>
      <c r="AD1088" s="2" t="n">
        <v>2.584309975363155</v>
      </c>
      <c r="AE1088" s="2" t="n">
        <v>-20.72576266824598</v>
      </c>
      <c r="AF1088" s="2" t="n">
        <v>0.01452138220911806</v>
      </c>
      <c r="AG1088" s="2" t="n">
        <v>-1.742425813738352</v>
      </c>
      <c r="AH1088" s="2" t="n">
        <v>20.79888210379062</v>
      </c>
      <c r="AI1088" s="2" t="n">
        <v>20.72576266824598</v>
      </c>
      <c r="AJ1088" s="2" t="n">
        <v>-3.257337837899005</v>
      </c>
      <c r="AK1088" s="2" t="n">
        <v>-28.94543872658893</v>
      </c>
      <c r="AL1088" s="2" t="n">
        <v>-0.3500812846875063</v>
      </c>
      <c r="AM1088" s="2" t="n">
        <v>29.13024596138542</v>
      </c>
      <c r="AN1088" s="2" t="n">
        <v>3.257337837899005</v>
      </c>
      <c r="AO1088" s="2" t="n">
        <v>20.4973866475931</v>
      </c>
      <c r="AP1088" s="2" t="n">
        <v>-0.006038780618615097</v>
      </c>
      <c r="AQ1088" s="2" t="n">
        <v>-1.159334018811728</v>
      </c>
      <c r="AR1088" s="2" t="n">
        <v>20.5301473744095</v>
      </c>
      <c r="AS1088" s="2" t="n">
        <v>20.4973866475931</v>
      </c>
      <c r="AT1088" s="2" t="n">
        <v>3.228266584349576</v>
      </c>
      <c r="AU1088" s="2" t="n">
        <v>-32.03036986071689</v>
      </c>
      <c r="AV1088" s="2" t="n">
        <v>0.1907856854003314</v>
      </c>
      <c r="AW1088" s="2" t="n">
        <v>32.19320887596797</v>
      </c>
      <c r="AX1088" s="2" t="n">
        <v>3.228266584349576</v>
      </c>
      <c r="AY1088" s="2" t="n">
        <v>20.70734136567089</v>
      </c>
      <c r="AZ1088" s="2" t="n">
        <v>20.47862664790383</v>
      </c>
      <c r="BA1088" s="2" t="n">
        <v>20.73476974734048</v>
      </c>
      <c r="BB1088" s="2" t="n">
        <v>20.50605705132145</v>
      </c>
      <c r="BC1088" s="2" t="n">
        <v>0.0008892280858231732</v>
      </c>
      <c r="BD1088" s="2" t="n">
        <v>5.883655268339395e-05</v>
      </c>
      <c r="BE1088" s="2" t="n">
        <v>8.201793951655747e-06</v>
      </c>
      <c r="BF1088" s="2" t="n">
        <v>-0.02312906568392673</v>
      </c>
      <c r="BG1088" s="2" t="n">
        <v>0.02231041138122188</v>
      </c>
    </row>
    <row r="1089">
      <c r="A1089" s="2" t="n">
        <v>108.8</v>
      </c>
      <c r="B1089" t="inlineStr">
        <is>
          <t>把持完了・搬送準備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GRASP_CHECK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-20.69851759159634</v>
      </c>
      <c r="L1089" s="2" t="n">
        <v>0.01216994424555069</v>
      </c>
      <c r="M1089" s="2" t="n">
        <v>-1.839142755222312</v>
      </c>
      <c r="N1089" s="2" t="n">
        <v>20.78006796599214</v>
      </c>
      <c r="O1089" s="2" t="n">
        <v>20.69851759159634</v>
      </c>
      <c r="P1089" s="2" t="n">
        <v>-2.622596675804385</v>
      </c>
      <c r="Q1089" s="2" t="n">
        <v>-30.4174681457643</v>
      </c>
      <c r="R1089" s="2" t="n">
        <v>8.272523810837932</v>
      </c>
      <c r="S1089" s="2" t="n">
        <v>31.63123506794204</v>
      </c>
      <c r="T1089" s="2" t="n">
        <v>2.622596675804385</v>
      </c>
      <c r="U1089" s="2" t="n">
        <v>20.47017714837284</v>
      </c>
      <c r="V1089" s="2" t="n">
        <v>-0.006337677602670725</v>
      </c>
      <c r="W1089" s="2" t="n">
        <v>-1.062614929134795</v>
      </c>
      <c r="X1089" s="2" t="n">
        <v>20.49773995199332</v>
      </c>
      <c r="Y1089" s="2" t="n">
        <v>20.47017714837284</v>
      </c>
      <c r="Z1089" s="2" t="n">
        <v>2.58342137458871</v>
      </c>
      <c r="AA1089" s="2" t="n">
        <v>-30.56164812784062</v>
      </c>
      <c r="AB1089" s="2" t="n">
        <v>-8.491816903069722</v>
      </c>
      <c r="AC1089" s="2" t="n">
        <v>31.82450874096702</v>
      </c>
      <c r="AD1089" s="2" t="n">
        <v>2.58342137458871</v>
      </c>
      <c r="AE1089" s="2" t="n">
        <v>-20.72476689222061</v>
      </c>
      <c r="AF1089" s="2" t="n">
        <v>0.0145297087155768</v>
      </c>
      <c r="AG1089" s="2" t="n">
        <v>-1.74242587885225</v>
      </c>
      <c r="AH1089" s="2" t="n">
        <v>20.79788983989994</v>
      </c>
      <c r="AI1089" s="2" t="n">
        <v>20.72476689222061</v>
      </c>
      <c r="AJ1089" s="2" t="n">
        <v>-3.256342061873642</v>
      </c>
      <c r="AK1089" s="2" t="n">
        <v>-28.94543040008247</v>
      </c>
      <c r="AL1089" s="2" t="n">
        <v>-0.3500813498014044</v>
      </c>
      <c r="AM1089" s="2" t="n">
        <v>29.13012635780052</v>
      </c>
      <c r="AN1089" s="2" t="n">
        <v>3.256342061873642</v>
      </c>
      <c r="AO1089" s="2" t="n">
        <v>20.49642846718218</v>
      </c>
      <c r="AP1089" s="2" t="n">
        <v>-0.006031139761680172</v>
      </c>
      <c r="AQ1089" s="2" t="n">
        <v>-1.1593339567599</v>
      </c>
      <c r="AR1089" s="2" t="n">
        <v>20.52919071732394</v>
      </c>
      <c r="AS1089" s="2" t="n">
        <v>20.49642846718218</v>
      </c>
      <c r="AT1089" s="2" t="n">
        <v>3.227308403938657</v>
      </c>
      <c r="AU1089" s="2" t="n">
        <v>-32.03036221985995</v>
      </c>
      <c r="AV1089" s="2" t="n">
        <v>0.1907857474521597</v>
      </c>
      <c r="AW1089" s="2" t="n">
        <v>32.1931052039252</v>
      </c>
      <c r="AX1089" s="2" t="n">
        <v>3.227308403938657</v>
      </c>
      <c r="AY1089" s="2" t="n">
        <v>20.70645898826344</v>
      </c>
      <c r="AZ1089" s="2" t="n">
        <v>20.47778169795074</v>
      </c>
      <c r="BA1089" s="2" t="n">
        <v>20.73376946182849</v>
      </c>
      <c r="BB1089" s="2" t="n">
        <v>20.50509419290752</v>
      </c>
      <c r="BC1089" s="2" t="n">
        <v>0.0008892280858231732</v>
      </c>
      <c r="BD1089" s="2" t="n">
        <v>5.883655268339395e-05</v>
      </c>
      <c r="BE1089" s="2" t="n">
        <v>8.201793951655747e-06</v>
      </c>
      <c r="BF1089" s="2" t="n">
        <v>-0.02312906568392673</v>
      </c>
      <c r="BG1089" s="2" t="n">
        <v>0.02231041138122188</v>
      </c>
    </row>
    <row r="1090">
      <c r="A1090" s="2" t="n">
        <v>108.9</v>
      </c>
      <c r="B1090" t="inlineStr">
        <is>
          <t>把持完了・搬送準備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GRASP_CHECK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-20.69767393209994</v>
      </c>
      <c r="L1090" s="2" t="n">
        <v>0.01216179820589765</v>
      </c>
      <c r="M1090" s="2" t="n">
        <v>-1.839142771093828</v>
      </c>
      <c r="N1090" s="2" t="n">
        <v>20.77922761416631</v>
      </c>
      <c r="O1090" s="2" t="n">
        <v>20.69767393209994</v>
      </c>
      <c r="P1090" s="2" t="n">
        <v>-2.621753016307984</v>
      </c>
      <c r="Q1090" s="2" t="n">
        <v>-30.41747629180395</v>
      </c>
      <c r="R1090" s="2" t="n">
        <v>8.272523794966416</v>
      </c>
      <c r="S1090" s="2" t="n">
        <v>31.63117295927011</v>
      </c>
      <c r="T1090" s="2" t="n">
        <v>2.621753016307984</v>
      </c>
      <c r="U1090" s="2" t="n">
        <v>20.46937064401106</v>
      </c>
      <c r="V1090" s="2" t="n">
        <v>-0.006337440819648539</v>
      </c>
      <c r="W1090" s="2" t="n">
        <v>-1.062614914530569</v>
      </c>
      <c r="X1090" s="2" t="n">
        <v>20.49693453133031</v>
      </c>
      <c r="Y1090" s="2" t="n">
        <v>20.46937064401106</v>
      </c>
      <c r="Z1090" s="2" t="n">
        <v>2.58261487022693</v>
      </c>
      <c r="AA1090" s="2" t="n">
        <v>-30.5616478910576</v>
      </c>
      <c r="AB1090" s="2" t="n">
        <v>-8.491816888465497</v>
      </c>
      <c r="AC1090" s="2" t="n">
        <v>31.82444305014826</v>
      </c>
      <c r="AD1090" s="2" t="n">
        <v>2.58261487022693</v>
      </c>
      <c r="AE1090" s="2" t="n">
        <v>-20.72377129487551</v>
      </c>
      <c r="AF1090" s="2" t="n">
        <v>0.01452353570267952</v>
      </c>
      <c r="AG1090" s="2" t="n">
        <v>-1.742426028940166</v>
      </c>
      <c r="AH1090" s="2" t="n">
        <v>20.79689775138888</v>
      </c>
      <c r="AI1090" s="2" t="n">
        <v>20.72377129487551</v>
      </c>
      <c r="AJ1090" s="2" t="n">
        <v>-3.255346464528536</v>
      </c>
      <c r="AK1090" s="2" t="n">
        <v>-28.94543657309537</v>
      </c>
      <c r="AL1090" s="2" t="n">
        <v>-0.3500814998893205</v>
      </c>
      <c r="AM1090" s="2" t="n">
        <v>29.13002121639753</v>
      </c>
      <c r="AN1090" s="2" t="n">
        <v>3.255346464528536</v>
      </c>
      <c r="AO1090" s="2" t="n">
        <v>20.4954700246471</v>
      </c>
      <c r="AP1090" s="2" t="n">
        <v>-0.006033067462601986</v>
      </c>
      <c r="AQ1090" s="2" t="n">
        <v>-1.159333805402826</v>
      </c>
      <c r="AR1090" s="2" t="n">
        <v>20.52823379644388</v>
      </c>
      <c r="AS1090" s="2" t="n">
        <v>20.4954700246471</v>
      </c>
      <c r="AT1090" s="2" t="n">
        <v>3.226349961403578</v>
      </c>
      <c r="AU1090" s="2" t="n">
        <v>-32.03036414756087</v>
      </c>
      <c r="AV1090" s="2" t="n">
        <v>0.1907858988092337</v>
      </c>
      <c r="AW1090" s="2" t="n">
        <v>32.19301105454391</v>
      </c>
      <c r="AX1090" s="2" t="n">
        <v>3.226349961403578</v>
      </c>
      <c r="AY1090" s="2" t="n">
        <v>20.70558048264709</v>
      </c>
      <c r="AZ1090" s="2" t="n">
        <v>20.47694059255677</v>
      </c>
      <c r="BA1090" s="2" t="n">
        <v>20.7327696451332</v>
      </c>
      <c r="BB1090" s="2" t="n">
        <v>20.50413177608148</v>
      </c>
      <c r="BC1090" s="2" t="n">
        <v>0.0008892280858231732</v>
      </c>
      <c r="BD1090" s="2" t="n">
        <v>5.883655268339395e-05</v>
      </c>
      <c r="BE1090" s="2" t="n">
        <v>8.201793951655747e-06</v>
      </c>
      <c r="BF1090" s="2" t="n">
        <v>-0.02312906568392673</v>
      </c>
      <c r="BG1090" s="2" t="n">
        <v>0.02231041138122188</v>
      </c>
    </row>
    <row r="1091">
      <c r="A1091" s="2" t="n">
        <v>109</v>
      </c>
      <c r="B1091" t="inlineStr">
        <is>
          <t>把持完了・搬送準備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GRASP_CHECK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-20.69679239843664</v>
      </c>
      <c r="L1091" s="2" t="n">
        <v>0.01215882773303959</v>
      </c>
      <c r="M1091" s="2" t="n">
        <v>-1.839142421477575</v>
      </c>
      <c r="N1091" s="2" t="n">
        <v>20.77834950778225</v>
      </c>
      <c r="O1091" s="2" t="n">
        <v>20.69679239843664</v>
      </c>
      <c r="P1091" s="2" t="n">
        <v>-2.620871482644684</v>
      </c>
      <c r="Q1091" s="2" t="n">
        <v>-30.41747926227681</v>
      </c>
      <c r="R1091" s="2" t="n">
        <v>8.272524144582668</v>
      </c>
      <c r="S1091" s="2" t="n">
        <v>31.63110285339863</v>
      </c>
      <c r="T1091" s="2" t="n">
        <v>2.620871482644684</v>
      </c>
      <c r="U1091" s="2" t="n">
        <v>20.46852642530262</v>
      </c>
      <c r="V1091" s="2" t="n">
        <v>-0.006336988627026483</v>
      </c>
      <c r="W1091" s="2" t="n">
        <v>-1.062615262953322</v>
      </c>
      <c r="X1091" s="2" t="n">
        <v>20.49609146588193</v>
      </c>
      <c r="Y1091" s="2" t="n">
        <v>20.46852642530262</v>
      </c>
      <c r="Z1091" s="2" t="n">
        <v>2.581770651518493</v>
      </c>
      <c r="AA1091" s="2" t="n">
        <v>-30.56164743886497</v>
      </c>
      <c r="AB1091" s="2" t="n">
        <v>-8.491817236888249</v>
      </c>
      <c r="AC1091" s="2" t="n">
        <v>31.82437421001765</v>
      </c>
      <c r="AD1091" s="2" t="n">
        <v>2.581770651518493</v>
      </c>
      <c r="AE1091" s="2" t="n">
        <v>-20.72277674922672</v>
      </c>
      <c r="AF1091" s="2" t="n">
        <v>0.01452080399473679</v>
      </c>
      <c r="AG1091" s="2" t="n">
        <v>-1.742425739768912</v>
      </c>
      <c r="AH1091" s="2" t="n">
        <v>20.79590667681142</v>
      </c>
      <c r="AI1091" s="2" t="n">
        <v>20.72277674922672</v>
      </c>
      <c r="AJ1091" s="2" t="n">
        <v>-3.254351918879753</v>
      </c>
      <c r="AK1091" s="2" t="n">
        <v>-28.94543930480331</v>
      </c>
      <c r="AL1091" s="2" t="n">
        <v>-0.3500812107180662</v>
      </c>
      <c r="AM1091" s="2" t="n">
        <v>29.12991280134677</v>
      </c>
      <c r="AN1091" s="2" t="n">
        <v>3.254351918879753</v>
      </c>
      <c r="AO1091" s="2" t="n">
        <v>20.49451279383496</v>
      </c>
      <c r="AP1091" s="2" t="n">
        <v>-0.00603302796206687</v>
      </c>
      <c r="AQ1091" s="2" t="n">
        <v>-1.15933409572808</v>
      </c>
      <c r="AR1091" s="2" t="n">
        <v>20.52727810986174</v>
      </c>
      <c r="AS1091" s="2" t="n">
        <v>20.49451279383496</v>
      </c>
      <c r="AT1091" s="2" t="n">
        <v>3.225392730591437</v>
      </c>
      <c r="AU1091" s="2" t="n">
        <v>-32.03036410806034</v>
      </c>
      <c r="AV1091" s="2" t="n">
        <v>0.1907856084839796</v>
      </c>
      <c r="AW1091" s="2" t="n">
        <v>32.19291509493785</v>
      </c>
      <c r="AX1091" s="2" t="n">
        <v>3.225392730591437</v>
      </c>
      <c r="AY1091" s="2" t="n">
        <v>20.70470167422604</v>
      </c>
      <c r="AZ1091" s="2" t="n">
        <v>20.47609917583135</v>
      </c>
      <c r="BA1091" s="2" t="n">
        <v>20.73177035554255</v>
      </c>
      <c r="BB1091" s="2" t="n">
        <v>20.50316987785683</v>
      </c>
      <c r="BC1091" s="2" t="n">
        <v>0.0008892280858231732</v>
      </c>
      <c r="BD1091" s="2" t="n">
        <v>5.883655268339395e-05</v>
      </c>
      <c r="BE1091" s="2" t="n">
        <v>8.201793951655747e-06</v>
      </c>
      <c r="BF1091" s="2" t="n">
        <v>-0.02312906568392673</v>
      </c>
      <c r="BG1091" s="2" t="n">
        <v>0.02231041138122188</v>
      </c>
    </row>
    <row r="1092">
      <c r="A1092" s="2" t="n">
        <v>109.1</v>
      </c>
      <c r="B1092" t="inlineStr">
        <is>
          <t>把持完了・搬送準備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GRASP_CHECK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-20.69592433181715</v>
      </c>
      <c r="L1092" s="2" t="n">
        <v>0.01215974156097682</v>
      </c>
      <c r="M1092" s="2" t="n">
        <v>-1.839142488633384</v>
      </c>
      <c r="N1092" s="2" t="n">
        <v>20.77748485503268</v>
      </c>
      <c r="O1092" s="2" t="n">
        <v>20.69592433181715</v>
      </c>
      <c r="P1092" s="2" t="n">
        <v>-2.620003416025192</v>
      </c>
      <c r="Q1092" s="2" t="n">
        <v>-30.41747834844887</v>
      </c>
      <c r="R1092" s="2" t="n">
        <v>8.27252407742686</v>
      </c>
      <c r="S1092" s="2" t="n">
        <v>31.63103004313875</v>
      </c>
      <c r="T1092" s="2" t="n">
        <v>2.620003416025192</v>
      </c>
      <c r="U1092" s="2" t="n">
        <v>20.46769567372231</v>
      </c>
      <c r="V1092" s="2" t="n">
        <v>-0.006334773274300009</v>
      </c>
      <c r="W1092" s="2" t="n">
        <v>-1.062615195354707</v>
      </c>
      <c r="X1092" s="2" t="n">
        <v>20.49526182742885</v>
      </c>
      <c r="Y1092" s="2" t="n">
        <v>20.46769567372231</v>
      </c>
      <c r="Z1092" s="2" t="n">
        <v>2.58093989993818</v>
      </c>
      <c r="AA1092" s="2" t="n">
        <v>-30.56164522351225</v>
      </c>
      <c r="AB1092" s="2" t="n">
        <v>-8.491817169289634</v>
      </c>
      <c r="AC1092" s="2" t="n">
        <v>31.82430468009575</v>
      </c>
      <c r="AD1092" s="2" t="n">
        <v>2.58093989993818</v>
      </c>
      <c r="AE1092" s="2" t="n">
        <v>-20.72178181331322</v>
      </c>
      <c r="AF1092" s="2" t="n">
        <v>0.01452114015525874</v>
      </c>
      <c r="AG1092" s="2" t="n">
        <v>-1.742425850044218</v>
      </c>
      <c r="AH1092" s="2" t="n">
        <v>20.79491524928563</v>
      </c>
      <c r="AI1092" s="2" t="n">
        <v>20.72178181331322</v>
      </c>
      <c r="AJ1092" s="2" t="n">
        <v>-3.253356982966245</v>
      </c>
      <c r="AK1092" s="2" t="n">
        <v>-28.94543896864279</v>
      </c>
      <c r="AL1092" s="2" t="n">
        <v>-0.3500813209933722</v>
      </c>
      <c r="AM1092" s="2" t="n">
        <v>29.12980133261036</v>
      </c>
      <c r="AN1092" s="2" t="n">
        <v>3.253356982966245</v>
      </c>
      <c r="AO1092" s="2" t="n">
        <v>20.49355517246573</v>
      </c>
      <c r="AP1092" s="2" t="n">
        <v>-0.00603041502484412</v>
      </c>
      <c r="AQ1092" s="2" t="n">
        <v>-1.159333985899414</v>
      </c>
      <c r="AR1092" s="2" t="n">
        <v>20.52632201013283</v>
      </c>
      <c r="AS1092" s="2" t="n">
        <v>20.49355517246573</v>
      </c>
      <c r="AT1092" s="2" t="n">
        <v>3.224435109222203</v>
      </c>
      <c r="AU1092" s="2" t="n">
        <v>-32.03036149512312</v>
      </c>
      <c r="AV1092" s="2" t="n">
        <v>0.1907857183126458</v>
      </c>
      <c r="AW1092" s="2" t="n">
        <v>32.19281656631122</v>
      </c>
      <c r="AX1092" s="2" t="n">
        <v>3.224435109222203</v>
      </c>
      <c r="AY1092" s="2" t="n">
        <v>20.70382393998516</v>
      </c>
      <c r="AZ1092" s="2" t="n">
        <v>20.47525882562045</v>
      </c>
      <c r="BA1092" s="2" t="n">
        <v>20.73077150131962</v>
      </c>
      <c r="BB1092" s="2" t="n">
        <v>20.50220840731772</v>
      </c>
      <c r="BC1092" s="2" t="n">
        <v>0.0008892280858231732</v>
      </c>
      <c r="BD1092" s="2" t="n">
        <v>5.883655268339395e-05</v>
      </c>
      <c r="BE1092" s="2" t="n">
        <v>8.201793951655747e-06</v>
      </c>
      <c r="BF1092" s="2" t="n">
        <v>-0.02312906568392673</v>
      </c>
      <c r="BG1092" s="2" t="n">
        <v>0.02231041138122188</v>
      </c>
    </row>
    <row r="1093">
      <c r="A1093" s="2" t="n">
        <v>109.2</v>
      </c>
      <c r="B1093" t="inlineStr">
        <is>
          <t>把持完了・搬送準備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GRASP_CHECK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-20.69498604875867</v>
      </c>
      <c r="L1093" s="2" t="n">
        <v>0.01213890215361036</v>
      </c>
      <c r="M1093" s="2" t="n">
        <v>-1.839142949879705</v>
      </c>
      <c r="N1093" s="2" t="n">
        <v>20.77655028394641</v>
      </c>
      <c r="O1093" s="2" t="n">
        <v>20.69498604875867</v>
      </c>
      <c r="P1093" s="2" t="n">
        <v>-2.619065132966718</v>
      </c>
      <c r="Q1093" s="2" t="n">
        <v>-30.41749918785624</v>
      </c>
      <c r="R1093" s="2" t="n">
        <v>8.272523616180539</v>
      </c>
      <c r="S1093" s="2" t="n">
        <v>31.63097225812418</v>
      </c>
      <c r="T1093" s="2" t="n">
        <v>2.619065132966718</v>
      </c>
      <c r="U1093" s="2" t="n">
        <v>20.4667947161321</v>
      </c>
      <c r="V1093" s="2" t="n">
        <v>-0.00634403555863905</v>
      </c>
      <c r="W1093" s="2" t="n">
        <v>-1.062614741281448</v>
      </c>
      <c r="X1093" s="2" t="n">
        <v>20.49436206100275</v>
      </c>
      <c r="Y1093" s="2" t="n">
        <v>20.4667947161321</v>
      </c>
      <c r="Z1093" s="2" t="n">
        <v>2.580038942347972</v>
      </c>
      <c r="AA1093" s="2" t="n">
        <v>-30.56165448579659</v>
      </c>
      <c r="AB1093" s="2" t="n">
        <v>-8.491816715216373</v>
      </c>
      <c r="AC1093" s="2" t="n">
        <v>31.82424039907427</v>
      </c>
      <c r="AD1093" s="2" t="n">
        <v>2.580038942347972</v>
      </c>
      <c r="AE1093" s="2" t="n">
        <v>-20.72078846120111</v>
      </c>
      <c r="AF1093" s="2" t="n">
        <v>0.01450096593669963</v>
      </c>
      <c r="AG1093" s="2" t="n">
        <v>-1.742426408491293</v>
      </c>
      <c r="AH1093" s="2" t="n">
        <v>20.793925423567</v>
      </c>
      <c r="AI1093" s="2" t="n">
        <v>20.72078846120111</v>
      </c>
      <c r="AJ1093" s="2" t="n">
        <v>-3.252363630854141</v>
      </c>
      <c r="AK1093" s="2" t="n">
        <v>-28.94545914286135</v>
      </c>
      <c r="AL1093" s="2" t="n">
        <v>-0.350081879440447</v>
      </c>
      <c r="AM1093" s="2" t="n">
        <v>29.12971046029588</v>
      </c>
      <c r="AN1093" s="2" t="n">
        <v>3.252363630854141</v>
      </c>
      <c r="AO1093" s="2" t="n">
        <v>20.49259915107291</v>
      </c>
      <c r="AP1093" s="2" t="n">
        <v>-0.006040490031141319</v>
      </c>
      <c r="AQ1093" s="2" t="n">
        <v>-1.159333420371506</v>
      </c>
      <c r="AR1093" s="2" t="n">
        <v>20.52536748595903</v>
      </c>
      <c r="AS1093" s="2" t="n">
        <v>20.49259915107291</v>
      </c>
      <c r="AT1093" s="2" t="n">
        <v>3.223479087829386</v>
      </c>
      <c r="AU1093" s="2" t="n">
        <v>-32.03037157012941</v>
      </c>
      <c r="AV1093" s="2" t="n">
        <v>0.1907862838405541</v>
      </c>
      <c r="AW1093" s="2" t="n">
        <v>32.19273085273024</v>
      </c>
      <c r="AX1093" s="2" t="n">
        <v>3.223479087829386</v>
      </c>
      <c r="AY1093" s="2" t="n">
        <v>20.70294015086251</v>
      </c>
      <c r="AZ1093" s="2" t="n">
        <v>20.47441241467162</v>
      </c>
      <c r="BA1093" s="2" t="n">
        <v>20.72977319730776</v>
      </c>
      <c r="BB1093" s="2" t="n">
        <v>20.50124748169324</v>
      </c>
      <c r="BC1093" s="2" t="n">
        <v>0.0008892280858231732</v>
      </c>
      <c r="BD1093" s="2" t="n">
        <v>5.883655268339395e-05</v>
      </c>
      <c r="BE1093" s="2" t="n">
        <v>8.201793951655747e-06</v>
      </c>
      <c r="BF1093" s="2" t="n">
        <v>-0.02312906568392673</v>
      </c>
      <c r="BG1093" s="2" t="n">
        <v>0.02231041138122188</v>
      </c>
    </row>
    <row r="1094">
      <c r="A1094" s="2" t="n">
        <v>109.3</v>
      </c>
      <c r="B1094" t="inlineStr">
        <is>
          <t>把持完了・搬送準備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GRASP_CHECK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-20.69417357297658</v>
      </c>
      <c r="L1094" s="2" t="n">
        <v>0.01214549436740205</v>
      </c>
      <c r="M1094" s="2" t="n">
        <v>-1.839142602447898</v>
      </c>
      <c r="N1094" s="2" t="n">
        <v>20.77574097098957</v>
      </c>
      <c r="O1094" s="2" t="n">
        <v>20.69417357297658</v>
      </c>
      <c r="P1094" s="2" t="n">
        <v>-2.61825265718463</v>
      </c>
      <c r="Q1094" s="2" t="n">
        <v>-30.41749259564244</v>
      </c>
      <c r="R1094" s="2" t="n">
        <v>8.272523963612345</v>
      </c>
      <c r="S1094" s="2" t="n">
        <v>31.63089874650036</v>
      </c>
      <c r="T1094" s="2" t="n">
        <v>2.61825265718463</v>
      </c>
      <c r="U1094" s="2" t="n">
        <v>20.46601939363029</v>
      </c>
      <c r="V1094" s="2" t="n">
        <v>-0.006336974088069445</v>
      </c>
      <c r="W1094" s="2" t="n">
        <v>-1.062615084366786</v>
      </c>
      <c r="X1094" s="2" t="n">
        <v>20.49358779704558</v>
      </c>
      <c r="Y1094" s="2" t="n">
        <v>20.46601939363029</v>
      </c>
      <c r="Z1094" s="2" t="n">
        <v>2.579263619846159</v>
      </c>
      <c r="AA1094" s="2" t="n">
        <v>-30.56164742432601</v>
      </c>
      <c r="AB1094" s="2" t="n">
        <v>-8.491817058301713</v>
      </c>
      <c r="AC1094" s="2" t="n">
        <v>31.82417086211577</v>
      </c>
      <c r="AD1094" s="2" t="n">
        <v>2.579263619846159</v>
      </c>
      <c r="AE1094" s="2" t="n">
        <v>-20.71979392864333</v>
      </c>
      <c r="AF1094" s="2" t="n">
        <v>0.01450793716120266</v>
      </c>
      <c r="AG1094" s="2" t="n">
        <v>-1.742426104823365</v>
      </c>
      <c r="AH1094" s="2" t="n">
        <v>20.79293436858914</v>
      </c>
      <c r="AI1094" s="2" t="n">
        <v>20.71979392864333</v>
      </c>
      <c r="AJ1094" s="2" t="n">
        <v>-3.251369098296358</v>
      </c>
      <c r="AK1094" s="2" t="n">
        <v>-28.94545217163685</v>
      </c>
      <c r="AL1094" s="2" t="n">
        <v>-0.3500815757725191</v>
      </c>
      <c r="AM1094" s="2" t="n">
        <v>29.12959250562163</v>
      </c>
      <c r="AN1094" s="2" t="n">
        <v>3.251369098296358</v>
      </c>
      <c r="AO1094" s="2" t="n">
        <v>20.49164176897539</v>
      </c>
      <c r="AP1094" s="2" t="n">
        <v>-0.006034012056414286</v>
      </c>
      <c r="AQ1094" s="2" t="n">
        <v>-1.159333728393045</v>
      </c>
      <c r="AR1094" s="2" t="n">
        <v>20.52441164786723</v>
      </c>
      <c r="AS1094" s="2" t="n">
        <v>20.49164176897539</v>
      </c>
      <c r="AT1094" s="2" t="n">
        <v>3.222521705731864</v>
      </c>
      <c r="AU1094" s="2" t="n">
        <v>-32.03036509215469</v>
      </c>
      <c r="AV1094" s="2" t="n">
        <v>0.1907859758190145</v>
      </c>
      <c r="AW1094" s="2" t="n">
        <v>32.19262855638234</v>
      </c>
      <c r="AX1094" s="2" t="n">
        <v>3.222521705731864</v>
      </c>
      <c r="AY1094" s="2" t="n">
        <v>20.70206349307392</v>
      </c>
      <c r="AZ1094" s="2" t="n">
        <v>20.47357311256748</v>
      </c>
      <c r="BA1094" s="2" t="n">
        <v>20.72877527044132</v>
      </c>
      <c r="BB1094" s="2" t="n">
        <v>20.50028691042145</v>
      </c>
      <c r="BC1094" s="2" t="n">
        <v>0.0008892280858231732</v>
      </c>
      <c r="BD1094" s="2" t="n">
        <v>5.883655268339395e-05</v>
      </c>
      <c r="BE1094" s="2" t="n">
        <v>8.201793951655747e-06</v>
      </c>
      <c r="BF1094" s="2" t="n">
        <v>-0.02312906568392673</v>
      </c>
      <c r="BG1094" s="2" t="n">
        <v>0.02231041138122188</v>
      </c>
    </row>
    <row r="1095">
      <c r="A1095" s="2" t="n">
        <v>109.4</v>
      </c>
      <c r="B1095" t="inlineStr">
        <is>
          <t>把持完了・搬送準備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GRASP_CHECK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-20.69334389345115</v>
      </c>
      <c r="L1095" s="2" t="n">
        <v>0.01214251485180364</v>
      </c>
      <c r="M1095" s="2" t="n">
        <v>-1.83914222313714</v>
      </c>
      <c r="N1095" s="2" t="n">
        <v>20.77491451366828</v>
      </c>
      <c r="O1095" s="2" t="n">
        <v>20.69334389345115</v>
      </c>
      <c r="P1095" s="2" t="n">
        <v>-2.617422977659199</v>
      </c>
      <c r="Q1095" s="2" t="n">
        <v>-30.41749557515804</v>
      </c>
      <c r="R1095" s="2" t="n">
        <v>8.272524342923104</v>
      </c>
      <c r="S1095" s="2" t="n">
        <v>31.63083304487874</v>
      </c>
      <c r="T1095" s="2" t="n">
        <v>2.617422977659199</v>
      </c>
      <c r="U1095" s="2" t="n">
        <v>20.46522681378246</v>
      </c>
      <c r="V1095" s="2" t="n">
        <v>-0.006333872924588185</v>
      </c>
      <c r="W1095" s="2" t="n">
        <v>-1.062615463262316</v>
      </c>
      <c r="X1095" s="2" t="n">
        <v>20.49279630212214</v>
      </c>
      <c r="Y1095" s="2" t="n">
        <v>20.46522681378246</v>
      </c>
      <c r="Z1095" s="2" t="n">
        <v>2.578471039998327</v>
      </c>
      <c r="AA1095" s="2" t="n">
        <v>-30.56164432316254</v>
      </c>
      <c r="AB1095" s="2" t="n">
        <v>-8.491817437197243</v>
      </c>
      <c r="AC1095" s="2" t="n">
        <v>31.82410375841384</v>
      </c>
      <c r="AD1095" s="2" t="n">
        <v>2.578471039998327</v>
      </c>
      <c r="AE1095" s="2" t="n">
        <v>-20.71880119591019</v>
      </c>
      <c r="AF1095" s="2" t="n">
        <v>0.01450711868507275</v>
      </c>
      <c r="AG1095" s="2" t="n">
        <v>-1.742425807461942</v>
      </c>
      <c r="AH1095" s="2" t="n">
        <v>20.79194510253073</v>
      </c>
      <c r="AI1095" s="2" t="n">
        <v>20.71880119591019</v>
      </c>
      <c r="AJ1095" s="2" t="n">
        <v>-3.250376365563216</v>
      </c>
      <c r="AK1095" s="2" t="n">
        <v>-28.94545299011298</v>
      </c>
      <c r="AL1095" s="2" t="n">
        <v>-0.3500812784110965</v>
      </c>
      <c r="AM1095" s="2" t="n">
        <v>29.1294825258216</v>
      </c>
      <c r="AN1095" s="2" t="n">
        <v>3.250376365563216</v>
      </c>
      <c r="AO1095" s="2" t="n">
        <v>20.49068613522516</v>
      </c>
      <c r="AP1095" s="2" t="n">
        <v>-0.006033267966634387</v>
      </c>
      <c r="AQ1095" s="2" t="n">
        <v>-1.159334026216802</v>
      </c>
      <c r="AR1095" s="2" t="n">
        <v>20.52345755658571</v>
      </c>
      <c r="AS1095" s="2" t="n">
        <v>20.49068613522516</v>
      </c>
      <c r="AT1095" s="2" t="n">
        <v>3.221566071981641</v>
      </c>
      <c r="AU1095" s="2" t="n">
        <v>-32.03036434806491</v>
      </c>
      <c r="AV1095" s="2" t="n">
        <v>0.1907856779952573</v>
      </c>
      <c r="AW1095" s="2" t="n">
        <v>32.19253216820415</v>
      </c>
      <c r="AX1095" s="2" t="n">
        <v>3.221566071981641</v>
      </c>
      <c r="AY1095" s="2" t="n">
        <v>20.70119153311164</v>
      </c>
      <c r="AZ1095" s="2" t="n">
        <v>20.47273848268898</v>
      </c>
      <c r="BA1095" s="2" t="n">
        <v>20.72777786298821</v>
      </c>
      <c r="BB1095" s="2" t="n">
        <v>20.49932683290182</v>
      </c>
      <c r="BC1095" s="2" t="n">
        <v>0.0008892280858231732</v>
      </c>
      <c r="BD1095" s="2" t="n">
        <v>5.883655268339395e-05</v>
      </c>
      <c r="BE1095" s="2" t="n">
        <v>8.201793951655747e-06</v>
      </c>
      <c r="BF1095" s="2" t="n">
        <v>-0.02312906568392673</v>
      </c>
      <c r="BG1095" s="2" t="n">
        <v>0.02231041138122188</v>
      </c>
    </row>
    <row r="1096">
      <c r="A1096" s="2" t="n">
        <v>109.5</v>
      </c>
      <c r="B1096" t="inlineStr">
        <is>
          <t>把持完了・搬送準備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GRASP_CHECK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-20.69249334575122</v>
      </c>
      <c r="L1096" s="2" t="n">
        <v>0.01214356408111066</v>
      </c>
      <c r="M1096" s="2" t="n">
        <v>-1.839142102284589</v>
      </c>
      <c r="N1096" s="2" t="n">
        <v>20.77406729560928</v>
      </c>
      <c r="O1096" s="2" t="n">
        <v>20.69249334575122</v>
      </c>
      <c r="P1096" s="2" t="n">
        <v>-2.61657242995927</v>
      </c>
      <c r="Q1096" s="2" t="n">
        <v>-30.41749452592873</v>
      </c>
      <c r="R1096" s="2" t="n">
        <v>8.272524463775655</v>
      </c>
      <c r="S1096" s="2" t="n">
        <v>31.63076169680228</v>
      </c>
      <c r="T1096" s="2" t="n">
        <v>2.61657242995927</v>
      </c>
      <c r="U1096" s="2" t="n">
        <v>20.4644134945607</v>
      </c>
      <c r="V1096" s="2" t="n">
        <v>-0.006330788607542641</v>
      </c>
      <c r="W1096" s="2" t="n">
        <v>-1.062615589623655</v>
      </c>
      <c r="X1096" s="2" t="n">
        <v>20.49198408272253</v>
      </c>
      <c r="Y1096" s="2" t="n">
        <v>20.4644134945607</v>
      </c>
      <c r="Z1096" s="2" t="n">
        <v>2.577657720776568</v>
      </c>
      <c r="AA1096" s="2" t="n">
        <v>-30.56164123884549</v>
      </c>
      <c r="AB1096" s="2" t="n">
        <v>-8.49181756355858</v>
      </c>
      <c r="AC1096" s="2" t="n">
        <v>31.82403494326485</v>
      </c>
      <c r="AD1096" s="2" t="n">
        <v>2.577657720776568</v>
      </c>
      <c r="AE1096" s="2" t="n">
        <v>-20.71780880591869</v>
      </c>
      <c r="AF1096" s="2" t="n">
        <v>0.01450842892284102</v>
      </c>
      <c r="AG1096" s="2" t="n">
        <v>-1.742425703283871</v>
      </c>
      <c r="AH1096" s="2" t="n">
        <v>20.79095619601407</v>
      </c>
      <c r="AI1096" s="2" t="n">
        <v>20.71780880591869</v>
      </c>
      <c r="AJ1096" s="2" t="n">
        <v>-3.249383975571714</v>
      </c>
      <c r="AK1096" s="2" t="n">
        <v>-28.94545167987521</v>
      </c>
      <c r="AL1096" s="2" t="n">
        <v>-0.3500811742330254</v>
      </c>
      <c r="AM1096" s="2" t="n">
        <v>29.12937050471989</v>
      </c>
      <c r="AN1096" s="2" t="n">
        <v>3.249383975571714</v>
      </c>
      <c r="AO1096" s="2" t="n">
        <v>20.48973097210821</v>
      </c>
      <c r="AP1096" s="2" t="n">
        <v>-0.006030631427728494</v>
      </c>
      <c r="AQ1096" s="2" t="n">
        <v>-1.159334124618911</v>
      </c>
      <c r="AR1096" s="2" t="n">
        <v>20.52250392350777</v>
      </c>
      <c r="AS1096" s="2" t="n">
        <v>20.48973097210821</v>
      </c>
      <c r="AT1096" s="2" t="n">
        <v>3.220610908864689</v>
      </c>
      <c r="AU1096" s="2" t="n">
        <v>-32.030361711526</v>
      </c>
      <c r="AV1096" s="2" t="n">
        <v>0.1907855795931488</v>
      </c>
      <c r="AW1096" s="2" t="n">
        <v>32.19243397344894</v>
      </c>
      <c r="AX1096" s="2" t="n">
        <v>3.220610908864689</v>
      </c>
      <c r="AY1096" s="2" t="n">
        <v>20.7003217143756</v>
      </c>
      <c r="AZ1096" s="2" t="n">
        <v>20.47190598387616</v>
      </c>
      <c r="BA1096" s="2" t="n">
        <v>20.72678095728126</v>
      </c>
      <c r="BB1096" s="2" t="n">
        <v>20.49836724682246</v>
      </c>
      <c r="BC1096" s="2" t="n">
        <v>0.0008892280858231732</v>
      </c>
      <c r="BD1096" s="2" t="n">
        <v>5.883655268339395e-05</v>
      </c>
      <c r="BE1096" s="2" t="n">
        <v>8.201793951655747e-06</v>
      </c>
      <c r="BF1096" s="2" t="n">
        <v>-0.02312906568392673</v>
      </c>
      <c r="BG1096" s="2" t="n">
        <v>0.02231041138122188</v>
      </c>
    </row>
    <row r="1097">
      <c r="A1097" s="2" t="n">
        <v>109.6</v>
      </c>
      <c r="B1097" t="inlineStr">
        <is>
          <t>把持完了・搬送準備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GRASP_CHECK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-20.69152628609155</v>
      </c>
      <c r="L1097" s="2" t="n">
        <v>0.01214829793452298</v>
      </c>
      <c r="M1097" s="2" t="n">
        <v>-1.83914285003348</v>
      </c>
      <c r="N1097" s="2" t="n">
        <v>20.77310410246841</v>
      </c>
      <c r="O1097" s="2" t="n">
        <v>20.69152628609155</v>
      </c>
      <c r="P1097" s="2" t="n">
        <v>-2.615605370299598</v>
      </c>
      <c r="Q1097" s="2" t="n">
        <v>-30.41748979207532</v>
      </c>
      <c r="R1097" s="2" t="n">
        <v>8.272523716026765</v>
      </c>
      <c r="S1097" s="2" t="n">
        <v>31.63067696614114</v>
      </c>
      <c r="T1097" s="2" t="n">
        <v>2.615605370299598</v>
      </c>
      <c r="U1097" s="2" t="n">
        <v>20.46348406005809</v>
      </c>
      <c r="V1097" s="2" t="n">
        <v>-0.006331388218353317</v>
      </c>
      <c r="W1097" s="2" t="n">
        <v>-1.062614836183556</v>
      </c>
      <c r="X1097" s="2" t="n">
        <v>20.49105585988203</v>
      </c>
      <c r="Y1097" s="2" t="n">
        <v>20.46348406005809</v>
      </c>
      <c r="Z1097" s="2" t="n">
        <v>2.576728286273958</v>
      </c>
      <c r="AA1097" s="2" t="n">
        <v>-30.5616418384563</v>
      </c>
      <c r="AB1097" s="2" t="n">
        <v>-8.491816810118483</v>
      </c>
      <c r="AC1097" s="2" t="n">
        <v>31.82396004993687</v>
      </c>
      <c r="AD1097" s="2" t="n">
        <v>2.576728286273958</v>
      </c>
      <c r="AE1097" s="2" t="n">
        <v>-20.71681662884817</v>
      </c>
      <c r="AF1097" s="2" t="n">
        <v>0.01450883777219375</v>
      </c>
      <c r="AG1097" s="2" t="n">
        <v>-1.742426375832435</v>
      </c>
      <c r="AH1097" s="2" t="n">
        <v>20.78996756647038</v>
      </c>
      <c r="AI1097" s="2" t="n">
        <v>20.71681662884817</v>
      </c>
      <c r="AJ1097" s="2" t="n">
        <v>-3.248391798501203</v>
      </c>
      <c r="AK1097" s="2" t="n">
        <v>-28.94545127102586</v>
      </c>
      <c r="AL1097" s="2" t="n">
        <v>-0.3500818467815889</v>
      </c>
      <c r="AM1097" s="2" t="n">
        <v>29.12925944577631</v>
      </c>
      <c r="AN1097" s="2" t="n">
        <v>3.248391798501203</v>
      </c>
      <c r="AO1097" s="2" t="n">
        <v>20.48877642140134</v>
      </c>
      <c r="AP1097" s="2" t="n">
        <v>-0.006027040487235782</v>
      </c>
      <c r="AQ1097" s="2" t="n">
        <v>-1.159333457935548</v>
      </c>
      <c r="AR1097" s="2" t="n">
        <v>20.52155085850183</v>
      </c>
      <c r="AS1097" s="2" t="n">
        <v>20.48877642140134</v>
      </c>
      <c r="AT1097" s="2" t="n">
        <v>3.219656358157817</v>
      </c>
      <c r="AU1097" s="2" t="n">
        <v>-32.0303581205855</v>
      </c>
      <c r="AV1097" s="2" t="n">
        <v>0.1907862462765118</v>
      </c>
      <c r="AW1097" s="2" t="n">
        <v>32.19233492291841</v>
      </c>
      <c r="AX1097" s="2" t="n">
        <v>3.219656358157817</v>
      </c>
      <c r="AY1097" s="2" t="n">
        <v>20.6994421715472</v>
      </c>
      <c r="AZ1097" s="2" t="n">
        <v>20.47106379149435</v>
      </c>
      <c r="BA1097" s="2" t="n">
        <v>20.72578452443795</v>
      </c>
      <c r="BB1097" s="2" t="n">
        <v>20.49740816428035</v>
      </c>
      <c r="BC1097" s="2" t="n">
        <v>0.0008892280858231732</v>
      </c>
      <c r="BD1097" s="2" t="n">
        <v>5.883655268339395e-05</v>
      </c>
      <c r="BE1097" s="2" t="n">
        <v>8.201793951655747e-06</v>
      </c>
      <c r="BF1097" s="2" t="n">
        <v>-0.02312906568392673</v>
      </c>
      <c r="BG1097" s="2" t="n">
        <v>0.02231041138122188</v>
      </c>
    </row>
    <row r="1098">
      <c r="A1098" s="2" t="n">
        <v>109.7</v>
      </c>
      <c r="B1098" t="inlineStr">
        <is>
          <t>把持完了・搬送準備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GRASP_CHECK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-20.69073104309308</v>
      </c>
      <c r="L1098" s="2" t="n">
        <v>0.0121386357330301</v>
      </c>
      <c r="M1098" s="2" t="n">
        <v>-1.839142437956452</v>
      </c>
      <c r="N1098" s="2" t="n">
        <v>20.77231194044576</v>
      </c>
      <c r="O1098" s="2" t="n">
        <v>20.69073104309308</v>
      </c>
      <c r="P1098" s="2" t="n">
        <v>-2.614810127301123</v>
      </c>
      <c r="Q1098" s="2" t="n">
        <v>-30.41749945427681</v>
      </c>
      <c r="R1098" s="2" t="n">
        <v>8.272524128103791</v>
      </c>
      <c r="S1098" s="2" t="n">
        <v>31.63062061520175</v>
      </c>
      <c r="T1098" s="2" t="n">
        <v>2.614810127301123</v>
      </c>
      <c r="U1098" s="2" t="n">
        <v>20.46272573209509</v>
      </c>
      <c r="V1098" s="2" t="n">
        <v>-0.006329465803497305</v>
      </c>
      <c r="W1098" s="2" t="n">
        <v>-1.062615248130879</v>
      </c>
      <c r="X1098" s="2" t="n">
        <v>20.49029857309659</v>
      </c>
      <c r="Y1098" s="2" t="n">
        <v>20.46272573209509</v>
      </c>
      <c r="Z1098" s="2" t="n">
        <v>2.57596995831096</v>
      </c>
      <c r="AA1098" s="2" t="n">
        <v>-30.56163991604144</v>
      </c>
      <c r="AB1098" s="2" t="n">
        <v>-8.491817222065805</v>
      </c>
      <c r="AC1098" s="2" t="n">
        <v>31.82389692223238</v>
      </c>
      <c r="AD1098" s="2" t="n">
        <v>2.57596995831096</v>
      </c>
      <c r="AE1098" s="2" t="n">
        <v>-20.7158247009013</v>
      </c>
      <c r="AF1098" s="2" t="n">
        <v>0.01450311963660025</v>
      </c>
      <c r="AG1098" s="2" t="n">
        <v>-1.742426125873838</v>
      </c>
      <c r="AH1098" s="2" t="n">
        <v>20.78897910391656</v>
      </c>
      <c r="AI1098" s="2" t="n">
        <v>20.7158247009013</v>
      </c>
      <c r="AJ1098" s="2" t="n">
        <v>-3.247399870554329</v>
      </c>
      <c r="AK1098" s="2" t="n">
        <v>-28.94545698916145</v>
      </c>
      <c r="AL1098" s="2" t="n">
        <v>-0.3500815968229924</v>
      </c>
      <c r="AM1098" s="2" t="n">
        <v>29.12915452523649</v>
      </c>
      <c r="AN1098" s="2" t="n">
        <v>3.247399870554329</v>
      </c>
      <c r="AO1098" s="2" t="n">
        <v>20.48782140689492</v>
      </c>
      <c r="AP1098" s="2" t="n">
        <v>-0.006029273077885893</v>
      </c>
      <c r="AQ1098" s="2" t="n">
        <v>-1.159333708275769</v>
      </c>
      <c r="AR1098" s="2" t="n">
        <v>20.52059738409435</v>
      </c>
      <c r="AS1098" s="2" t="n">
        <v>20.48782140689492</v>
      </c>
      <c r="AT1098" s="2" t="n">
        <v>3.218701343651396</v>
      </c>
      <c r="AU1098" s="2" t="n">
        <v>-32.03036035317616</v>
      </c>
      <c r="AV1098" s="2" t="n">
        <v>0.1907859959362908</v>
      </c>
      <c r="AW1098" s="2" t="n">
        <v>32.19224164282736</v>
      </c>
      <c r="AX1098" s="2" t="n">
        <v>3.218701343651396</v>
      </c>
      <c r="AY1098" s="2" t="n">
        <v>20.69857105870178</v>
      </c>
      <c r="AZ1098" s="2" t="n">
        <v>20.47022998555443</v>
      </c>
      <c r="BA1098" s="2" t="n">
        <v>20.72478854208429</v>
      </c>
      <c r="BB1098" s="2" t="n">
        <v>20.49644948854181</v>
      </c>
      <c r="BC1098" s="2" t="n">
        <v>0.0008892280858231732</v>
      </c>
      <c r="BD1098" s="2" t="n">
        <v>5.883655268339395e-05</v>
      </c>
      <c r="BE1098" s="2" t="n">
        <v>8.201793951655747e-06</v>
      </c>
      <c r="BF1098" s="2" t="n">
        <v>-0.02312906568392673</v>
      </c>
      <c r="BG1098" s="2" t="n">
        <v>0.02231041138122188</v>
      </c>
    </row>
    <row r="1099">
      <c r="A1099" s="2" t="n">
        <v>109.8</v>
      </c>
      <c r="B1099" t="inlineStr">
        <is>
          <t>把持完了・搬送準備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GRASP_CHECK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-20.68989100509172</v>
      </c>
      <c r="L1099" s="2" t="n">
        <v>0.01214427152441124</v>
      </c>
      <c r="M1099" s="2" t="n">
        <v>-1.839142512317252</v>
      </c>
      <c r="N1099" s="2" t="n">
        <v>20.77147521160976</v>
      </c>
      <c r="O1099" s="2" t="n">
        <v>20.68989100509172</v>
      </c>
      <c r="P1099" s="2" t="n">
        <v>-2.613970089299769</v>
      </c>
      <c r="Q1099" s="2" t="n">
        <v>-30.41749381848543</v>
      </c>
      <c r="R1099" s="2" t="n">
        <v>8.272524053742991</v>
      </c>
      <c r="S1099" s="2" t="n">
        <v>31.63054574371283</v>
      </c>
      <c r="T1099" s="2" t="n">
        <v>2.613970089299769</v>
      </c>
      <c r="U1099" s="2" t="n">
        <v>20.46192290319265</v>
      </c>
      <c r="V1099" s="2" t="n">
        <v>-0.006323744582816334</v>
      </c>
      <c r="W1099" s="2" t="n">
        <v>-1.062615171151757</v>
      </c>
      <c r="X1099" s="2" t="n">
        <v>20.48949681880713</v>
      </c>
      <c r="Y1099" s="2" t="n">
        <v>20.46192290319265</v>
      </c>
      <c r="Z1099" s="2" t="n">
        <v>2.575167129408523</v>
      </c>
      <c r="AA1099" s="2" t="n">
        <v>-30.56163419482076</v>
      </c>
      <c r="AB1099" s="2" t="n">
        <v>-8.491817145086683</v>
      </c>
      <c r="AC1099" s="2" t="n">
        <v>31.82382643284764</v>
      </c>
      <c r="AD1099" s="2" t="n">
        <v>2.575167129408523</v>
      </c>
      <c r="AE1099" s="2" t="n">
        <v>-20.71483399519704</v>
      </c>
      <c r="AF1099" s="2" t="n">
        <v>0.01450913576171802</v>
      </c>
      <c r="AG1099" s="2" t="n">
        <v>-1.742426230977064</v>
      </c>
      <c r="AH1099" s="2" t="n">
        <v>20.78799189758329</v>
      </c>
      <c r="AI1099" s="2" t="n">
        <v>20.71483399519704</v>
      </c>
      <c r="AJ1099" s="2" t="n">
        <v>-3.246409164850068</v>
      </c>
      <c r="AK1099" s="2" t="n">
        <v>-28.94545097303633</v>
      </c>
      <c r="AL1099" s="2" t="n">
        <v>-0.3500817019262181</v>
      </c>
      <c r="AM1099" s="2" t="n">
        <v>29.12903811827806</v>
      </c>
      <c r="AN1099" s="2" t="n">
        <v>3.246409164850068</v>
      </c>
      <c r="AO1099" s="2" t="n">
        <v>20.48686790831794</v>
      </c>
      <c r="AP1099" s="2" t="n">
        <v>-0.006024122571538218</v>
      </c>
      <c r="AQ1099" s="2" t="n">
        <v>-1.159333605488114</v>
      </c>
      <c r="AR1099" s="2" t="n">
        <v>20.51964540121818</v>
      </c>
      <c r="AS1099" s="2" t="n">
        <v>20.48686790831794</v>
      </c>
      <c r="AT1099" s="2" t="n">
        <v>3.21774784507442</v>
      </c>
      <c r="AU1099" s="2" t="n">
        <v>-32.03035520266981</v>
      </c>
      <c r="AV1099" s="2" t="n">
        <v>0.1907860987239458</v>
      </c>
      <c r="AW1099" s="2" t="n">
        <v>32.19214119842209</v>
      </c>
      <c r="AX1099" s="2" t="n">
        <v>3.21774784507442</v>
      </c>
      <c r="AY1099" s="2" t="n">
        <v>20.69770305334078</v>
      </c>
      <c r="AZ1099" s="2" t="n">
        <v>20.46939927731825</v>
      </c>
      <c r="BA1099" s="2" t="n">
        <v>20.72379308739556</v>
      </c>
      <c r="BB1099" s="2" t="n">
        <v>20.49549133051942</v>
      </c>
      <c r="BC1099" s="2" t="n">
        <v>0.0008892280858231732</v>
      </c>
      <c r="BD1099" s="2" t="n">
        <v>5.883655268339395e-05</v>
      </c>
      <c r="BE1099" s="2" t="n">
        <v>8.201793951655747e-06</v>
      </c>
      <c r="BF1099" s="2" t="n">
        <v>-0.02312906568392673</v>
      </c>
      <c r="BG1099" s="2" t="n">
        <v>0.02231041138122188</v>
      </c>
    </row>
    <row r="1100">
      <c r="A1100" s="2" t="n">
        <v>109.9</v>
      </c>
      <c r="B1100" t="inlineStr">
        <is>
          <t>把持完了・搬送準備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GRASP_CHECK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-20.68890850244528</v>
      </c>
      <c r="L1100" s="2" t="n">
        <v>0.01214242420203494</v>
      </c>
      <c r="M1100" s="2" t="n">
        <v>-1.839142246586902</v>
      </c>
      <c r="N1100" s="2" t="n">
        <v>20.77049654351573</v>
      </c>
      <c r="O1100" s="2" t="n">
        <v>20.68890850244528</v>
      </c>
      <c r="P1100" s="2" t="n">
        <v>-2.612987586653329</v>
      </c>
      <c r="Q1100" s="2" t="n">
        <v>-30.41749566580781</v>
      </c>
      <c r="R1100" s="2" t="n">
        <v>8.272524319473341</v>
      </c>
      <c r="S1100" s="2" t="n">
        <v>31.63046641015145</v>
      </c>
      <c r="T1100" s="2" t="n">
        <v>2.612987586653329</v>
      </c>
      <c r="U1100" s="2" t="n">
        <v>20.46097799875925</v>
      </c>
      <c r="V1100" s="2" t="n">
        <v>-0.006328051509456846</v>
      </c>
      <c r="W1100" s="2" t="n">
        <v>-1.06261543902784</v>
      </c>
      <c r="X1100" s="2" t="n">
        <v>20.48855320126841</v>
      </c>
      <c r="Y1100" s="2" t="n">
        <v>20.46097799875925</v>
      </c>
      <c r="Z1100" s="2" t="n">
        <v>2.574222224975117</v>
      </c>
      <c r="AA1100" s="2" t="n">
        <v>-30.5616385017474</v>
      </c>
      <c r="AB1100" s="2" t="n">
        <v>-8.491817412962765</v>
      </c>
      <c r="AC1100" s="2" t="n">
        <v>31.82375419321458</v>
      </c>
      <c r="AD1100" s="2" t="n">
        <v>2.574222224975117</v>
      </c>
      <c r="AE1100" s="2" t="n">
        <v>-20.71384340505753</v>
      </c>
      <c r="AF1100" s="2" t="n">
        <v>0.01450324280900377</v>
      </c>
      <c r="AG1100" s="2" t="n">
        <v>-1.742425884406616</v>
      </c>
      <c r="AH1100" s="2" t="n">
        <v>20.78700476056971</v>
      </c>
      <c r="AI1100" s="2" t="n">
        <v>20.71384340505753</v>
      </c>
      <c r="AJ1100" s="2" t="n">
        <v>-3.245418574710563</v>
      </c>
      <c r="AK1100" s="2" t="n">
        <v>-28.94545686598905</v>
      </c>
      <c r="AL1100" s="2" t="n">
        <v>-0.3500813553557709</v>
      </c>
      <c r="AM1100" s="2" t="n">
        <v>29.12893358606313</v>
      </c>
      <c r="AN1100" s="2" t="n">
        <v>3.245418574710563</v>
      </c>
      <c r="AO1100" s="2" t="n">
        <v>20.48591491754945</v>
      </c>
      <c r="AP1100" s="2" t="n">
        <v>-0.006024510784255363</v>
      </c>
      <c r="AQ1100" s="2" t="n">
        <v>-1.159333949979519</v>
      </c>
      <c r="AR1100" s="2" t="n">
        <v>20.51869395237865</v>
      </c>
      <c r="AS1100" s="2" t="n">
        <v>20.48591491754945</v>
      </c>
      <c r="AT1100" s="2" t="n">
        <v>3.216794854305927</v>
      </c>
      <c r="AU1100" s="2" t="n">
        <v>-32.03035559088253</v>
      </c>
      <c r="AV1100" s="2" t="n">
        <v>0.1907857542325411</v>
      </c>
      <c r="AW1100" s="2" t="n">
        <v>32.1920463409378</v>
      </c>
      <c r="AX1100" s="2" t="n">
        <v>3.216794854305927</v>
      </c>
      <c r="AY1100" s="2" t="n">
        <v>20.69682359825123</v>
      </c>
      <c r="AZ1100" s="2" t="n">
        <v>20.46855714946235</v>
      </c>
      <c r="BA1100" s="2" t="n">
        <v>20.72279811916176</v>
      </c>
      <c r="BB1100" s="2" t="n">
        <v>20.49453368922243</v>
      </c>
      <c r="BC1100" s="2" t="n">
        <v>0.0008892280858231732</v>
      </c>
      <c r="BD1100" s="2" t="n">
        <v>5.883655268339395e-05</v>
      </c>
      <c r="BE1100" s="2" t="n">
        <v>8.201793951655747e-06</v>
      </c>
      <c r="BF1100" s="2" t="n">
        <v>-0.02312906568392673</v>
      </c>
      <c r="BG1100" s="2" t="n">
        <v>0.02231041138122188</v>
      </c>
    </row>
    <row r="1101">
      <c r="A1101" s="2" t="n">
        <v>110</v>
      </c>
      <c r="B1101" t="inlineStr">
        <is>
          <t>把持完了・搬送準備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GRASP_CHECK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-20.68806177801918</v>
      </c>
      <c r="L1101" s="2" t="n">
        <v>0.01213827608957377</v>
      </c>
      <c r="M1101" s="2" t="n">
        <v>-1.839142316530928</v>
      </c>
      <c r="N1101" s="2" t="n">
        <v>20.76965314898974</v>
      </c>
      <c r="O1101" s="2" t="n">
        <v>20.68806177801918</v>
      </c>
      <c r="P1101" s="2" t="n">
        <v>-2.612140862227225</v>
      </c>
      <c r="Q1101" s="2" t="n">
        <v>-30.41749981392027</v>
      </c>
      <c r="R1101" s="2" t="n">
        <v>8.272524249529315</v>
      </c>
      <c r="S1101" s="2" t="n">
        <v>31.63040044439854</v>
      </c>
      <c r="T1101" s="2" t="n">
        <v>2.612140862227225</v>
      </c>
      <c r="U1101" s="2" t="n">
        <v>20.4601683837158</v>
      </c>
      <c r="V1101" s="2" t="n">
        <v>-0.00632662081103647</v>
      </c>
      <c r="W1101" s="2" t="n">
        <v>-1.062615369267404</v>
      </c>
      <c r="X1101" s="2" t="n">
        <v>20.48774467185536</v>
      </c>
      <c r="Y1101" s="2" t="n">
        <v>20.4601683837158</v>
      </c>
      <c r="Z1101" s="2" t="n">
        <v>2.573412609931665</v>
      </c>
      <c r="AA1101" s="2" t="n">
        <v>-30.56163707104898</v>
      </c>
      <c r="AB1101" s="2" t="n">
        <v>-8.49181734320233</v>
      </c>
      <c r="AC1101" s="2" t="n">
        <v>31.82368732114151</v>
      </c>
      <c r="AD1101" s="2" t="n">
        <v>2.573412609931665</v>
      </c>
      <c r="AE1101" s="2" t="n">
        <v>-20.71285330704129</v>
      </c>
      <c r="AF1101" s="2" t="n">
        <v>0.01450030011740727</v>
      </c>
      <c r="AG1101" s="2" t="n">
        <v>-1.742425988518459</v>
      </c>
      <c r="AH1101" s="2" t="n">
        <v>20.78601815411454</v>
      </c>
      <c r="AI1101" s="2" t="n">
        <v>20.71285330704129</v>
      </c>
      <c r="AJ1101" s="2" t="n">
        <v>-3.244428476694313</v>
      </c>
      <c r="AK1101" s="2" t="n">
        <v>-28.94545980868064</v>
      </c>
      <c r="AL1101" s="2" t="n">
        <v>-0.3500814594676129</v>
      </c>
      <c r="AM1101" s="2" t="n">
        <v>29.12882621570245</v>
      </c>
      <c r="AN1101" s="2" t="n">
        <v>3.244428476694313</v>
      </c>
      <c r="AO1101" s="2" t="n">
        <v>20.48496192775913</v>
      </c>
      <c r="AP1101" s="2" t="n">
        <v>-0.006024472570295748</v>
      </c>
      <c r="AQ1101" s="2" t="n">
        <v>-1.159333845674537</v>
      </c>
      <c r="AR1101" s="2" t="n">
        <v>20.51774247917488</v>
      </c>
      <c r="AS1101" s="2" t="n">
        <v>20.48496192775913</v>
      </c>
      <c r="AT1101" s="2" t="n">
        <v>3.215841864515607</v>
      </c>
      <c r="AU1101" s="2" t="n">
        <v>-32.03035555266857</v>
      </c>
      <c r="AV1101" s="2" t="n">
        <v>0.1907858585375224</v>
      </c>
      <c r="AW1101" s="2" t="n">
        <v>32.19195108985716</v>
      </c>
      <c r="AX1101" s="2" t="n">
        <v>3.215841864515607</v>
      </c>
      <c r="AY1101" s="2" t="n">
        <v>20.69594741622802</v>
      </c>
      <c r="AZ1101" s="2" t="n">
        <v>20.46771827288769</v>
      </c>
      <c r="BA1101" s="2" t="n">
        <v>20.72180363794971</v>
      </c>
      <c r="BB1101" s="2" t="n">
        <v>20.4935765130761</v>
      </c>
      <c r="BC1101" s="2" t="n">
        <v>0.0008892280858231732</v>
      </c>
      <c r="BD1101" s="2" t="n">
        <v>5.883655268339395e-05</v>
      </c>
      <c r="BE1101" s="2" t="n">
        <v>8.201793951655747e-06</v>
      </c>
      <c r="BF1101" s="2" t="n">
        <v>-0.02312906568392673</v>
      </c>
      <c r="BG1101" s="2" t="n">
        <v>0.02231041138122188</v>
      </c>
    </row>
    <row r="1102">
      <c r="A1102" s="2" t="n">
        <v>110.1</v>
      </c>
      <c r="B1102" t="inlineStr">
        <is>
          <t>把持完了・搬送準備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GRASP_CHECK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-20.6872967422537</v>
      </c>
      <c r="L1102" s="2" t="n">
        <v>0.0121490434400751</v>
      </c>
      <c r="M1102" s="2" t="n">
        <v>-1.839142363307016</v>
      </c>
      <c r="N1102" s="2" t="n">
        <v>20.76889112913416</v>
      </c>
      <c r="O1102" s="2" t="n">
        <v>20.6872967422537</v>
      </c>
      <c r="P1102" s="2" t="n">
        <v>-2.611375826461746</v>
      </c>
      <c r="Q1102" s="2" t="n">
        <v>-30.41748904656977</v>
      </c>
      <c r="R1102" s="2" t="n">
        <v>8.272524202753228</v>
      </c>
      <c r="S1102" s="2" t="n">
        <v>31.63032690773775</v>
      </c>
      <c r="T1102" s="2" t="n">
        <v>2.611375826461746</v>
      </c>
      <c r="U1102" s="2" t="n">
        <v>20.4594403328094</v>
      </c>
      <c r="V1102" s="2" t="n">
        <v>-0.006315418538320608</v>
      </c>
      <c r="W1102" s="2" t="n">
        <v>-1.06261531830898</v>
      </c>
      <c r="X1102" s="2" t="n">
        <v>20.48701759483317</v>
      </c>
      <c r="Y1102" s="2" t="n">
        <v>20.4594403328094</v>
      </c>
      <c r="Z1102" s="2" t="n">
        <v>2.572684559025266</v>
      </c>
      <c r="AA1102" s="2" t="n">
        <v>-30.56162586877627</v>
      </c>
      <c r="AB1102" s="2" t="n">
        <v>-8.491817292243907</v>
      </c>
      <c r="AC1102" s="2" t="n">
        <v>31.82361768416901</v>
      </c>
      <c r="AD1102" s="2" t="n">
        <v>2.572684559025266</v>
      </c>
      <c r="AE1102" s="2" t="n">
        <v>-20.71186355227906</v>
      </c>
      <c r="AF1102" s="2" t="n">
        <v>0.01451323625151834</v>
      </c>
      <c r="AG1102" s="2" t="n">
        <v>-1.742426096619594</v>
      </c>
      <c r="AH1102" s="2" t="n">
        <v>20.78503190145334</v>
      </c>
      <c r="AI1102" s="2" t="n">
        <v>20.71186355227906</v>
      </c>
      <c r="AJ1102" s="2" t="n">
        <v>-3.243438721932087</v>
      </c>
      <c r="AK1102" s="2" t="n">
        <v>-28.94544687254653</v>
      </c>
      <c r="AL1102" s="2" t="n">
        <v>-0.3500815675687485</v>
      </c>
      <c r="AM1102" s="2" t="n">
        <v>29.128703137941</v>
      </c>
      <c r="AN1102" s="2" t="n">
        <v>3.243438721932087</v>
      </c>
      <c r="AO1102" s="2" t="n">
        <v>20.48400915619454</v>
      </c>
      <c r="AP1102" s="2" t="n">
        <v>-0.006015661426652594</v>
      </c>
      <c r="AQ1102" s="2" t="n">
        <v>-1.159333741912548</v>
      </c>
      <c r="AR1102" s="2" t="n">
        <v>20.51679122144545</v>
      </c>
      <c r="AS1102" s="2" t="n">
        <v>20.48400915619454</v>
      </c>
      <c r="AT1102" s="2" t="n">
        <v>3.214889092951015</v>
      </c>
      <c r="AU1102" s="2" t="n">
        <v>-32.03034674152492</v>
      </c>
      <c r="AV1102" s="2" t="n">
        <v>0.1907859622995112</v>
      </c>
      <c r="AW1102" s="2" t="n">
        <v>32.19184715957912</v>
      </c>
      <c r="AX1102" s="2" t="n">
        <v>3.214889092951015</v>
      </c>
      <c r="AY1102" s="2" t="n">
        <v>20.69508234883059</v>
      </c>
      <c r="AZ1102" s="2" t="n">
        <v>20.46689047887986</v>
      </c>
      <c r="BA1102" s="2" t="n">
        <v>20.72080962938265</v>
      </c>
      <c r="BB1102" s="2" t="n">
        <v>20.49261977738794</v>
      </c>
      <c r="BC1102" s="2" t="n">
        <v>0.0008892280858231732</v>
      </c>
      <c r="BD1102" s="2" t="n">
        <v>5.883655268339395e-05</v>
      </c>
      <c r="BE1102" s="2" t="n">
        <v>8.201793951655747e-06</v>
      </c>
      <c r="BF1102" s="2" t="n">
        <v>-0.02312906568392673</v>
      </c>
      <c r="BG1102" s="2" t="n">
        <v>0.02231041138122188</v>
      </c>
    </row>
    <row r="1103">
      <c r="A1103" s="2" t="n">
        <v>110.2</v>
      </c>
      <c r="B1103" t="inlineStr">
        <is>
          <t>把持完了・搬送準備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GRASP_CHECK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-20.68623383571871</v>
      </c>
      <c r="L1103" s="2" t="n">
        <v>0.01213616083613014</v>
      </c>
      <c r="M1103" s="2" t="n">
        <v>-1.839142761591844</v>
      </c>
      <c r="N1103" s="2" t="n">
        <v>20.76783242637395</v>
      </c>
      <c r="O1103" s="2" t="n">
        <v>20.68623383571871</v>
      </c>
      <c r="P1103" s="2" t="n">
        <v>-2.610312919926759</v>
      </c>
      <c r="Q1103" s="2" t="n">
        <v>-30.41750192917371</v>
      </c>
      <c r="R1103" s="2" t="n">
        <v>8.272523804468399</v>
      </c>
      <c r="S1103" s="2" t="n">
        <v>31.63025145721607</v>
      </c>
      <c r="T1103" s="2" t="n">
        <v>2.610312919926759</v>
      </c>
      <c r="U1103" s="2" t="n">
        <v>20.4584151492919</v>
      </c>
      <c r="V1103" s="2" t="n">
        <v>-0.006327581511367595</v>
      </c>
      <c r="W1103" s="2" t="n">
        <v>-1.062614931417847</v>
      </c>
      <c r="X1103" s="2" t="n">
        <v>20.48599377505363</v>
      </c>
      <c r="Y1103" s="2" t="n">
        <v>20.4584151492919</v>
      </c>
      <c r="Z1103" s="2" t="n">
        <v>2.571659375507767</v>
      </c>
      <c r="AA1103" s="2" t="n">
        <v>-30.56163803174931</v>
      </c>
      <c r="AB1103" s="2" t="n">
        <v>-8.491816905352774</v>
      </c>
      <c r="AC1103" s="2" t="n">
        <v>31.82354640013175</v>
      </c>
      <c r="AD1103" s="2" t="n">
        <v>2.571659375507767</v>
      </c>
      <c r="AE1103" s="2" t="n">
        <v>-20.71087420714732</v>
      </c>
      <c r="AF1103" s="2" t="n">
        <v>0.01449480589928485</v>
      </c>
      <c r="AG1103" s="2" t="n">
        <v>-1.742426364948515</v>
      </c>
      <c r="AH1103" s="2" t="n">
        <v>20.78404604885549</v>
      </c>
      <c r="AI1103" s="2" t="n">
        <v>20.71087420714732</v>
      </c>
      <c r="AJ1103" s="2" t="n">
        <v>-3.242449376800344</v>
      </c>
      <c r="AK1103" s="2" t="n">
        <v>-28.94546530289876</v>
      </c>
      <c r="AL1103" s="2" t="n">
        <v>-0.3500818358976698</v>
      </c>
      <c r="AM1103" s="2" t="n">
        <v>29.12861131008917</v>
      </c>
      <c r="AN1103" s="2" t="n">
        <v>3.242449376800344</v>
      </c>
      <c r="AO1103" s="2" t="n">
        <v>20.4830575377296</v>
      </c>
      <c r="AP1103" s="2" t="n">
        <v>-0.00602236756341017</v>
      </c>
      <c r="AQ1103" s="2" t="n">
        <v>-1.159333461801171</v>
      </c>
      <c r="AR1103" s="2" t="n">
        <v>20.51584110970116</v>
      </c>
      <c r="AS1103" s="2" t="n">
        <v>20.4830575377296</v>
      </c>
      <c r="AT1103" s="2" t="n">
        <v>3.213937474486073</v>
      </c>
      <c r="AU1103" s="2" t="n">
        <v>-32.03035344766168</v>
      </c>
      <c r="AV1103" s="2" t="n">
        <v>0.1907862424108882</v>
      </c>
      <c r="AW1103" s="2" t="n">
        <v>32.19175881281313</v>
      </c>
      <c r="AX1103" s="2" t="n">
        <v>3.213937474486073</v>
      </c>
      <c r="AY1103" s="2" t="n">
        <v>20.6941974975194</v>
      </c>
      <c r="AZ1103" s="2" t="n">
        <v>20.46604294592107</v>
      </c>
      <c r="BA1103" s="2" t="n">
        <v>20.71981608715911</v>
      </c>
      <c r="BB1103" s="2" t="n">
        <v>20.49166355342211</v>
      </c>
      <c r="BC1103" s="2" t="n">
        <v>0.0008892280858231732</v>
      </c>
      <c r="BD1103" s="2" t="n">
        <v>5.883655268339395e-05</v>
      </c>
      <c r="BE1103" s="2" t="n">
        <v>8.201793951655747e-06</v>
      </c>
      <c r="BF1103" s="2" t="n">
        <v>-0.02312906568392673</v>
      </c>
      <c r="BG1103" s="2" t="n">
        <v>0.02231041138122188</v>
      </c>
    </row>
    <row r="1104">
      <c r="A1104" s="2" t="n">
        <v>110.3</v>
      </c>
      <c r="B1104" t="inlineStr">
        <is>
          <t>把持完了・搬送準備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GRASP_CHECK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-20.68533837012198</v>
      </c>
      <c r="L1104" s="2" t="n">
        <v>0.01212527346591022</v>
      </c>
      <c r="M1104" s="2" t="n">
        <v>-1.839142224814501</v>
      </c>
      <c r="N1104" s="2" t="n">
        <v>20.7669404253923</v>
      </c>
      <c r="O1104" s="2" t="n">
        <v>20.68533837012198</v>
      </c>
      <c r="P1104" s="2" t="n">
        <v>-2.609417454330028</v>
      </c>
      <c r="Q1104" s="2" t="n">
        <v>-30.41751281654394</v>
      </c>
      <c r="R1104" s="2" t="n">
        <v>8.272524341245743</v>
      </c>
      <c r="S1104" s="2" t="n">
        <v>31.63018818110446</v>
      </c>
      <c r="T1104" s="2" t="n">
        <v>2.609417454330028</v>
      </c>
      <c r="U1104" s="2" t="n">
        <v>20.45755690290706</v>
      </c>
      <c r="V1104" s="2" t="n">
        <v>-0.006331351530113361</v>
      </c>
      <c r="W1104" s="2" t="n">
        <v>-1.062615464640588</v>
      </c>
      <c r="X1104" s="2" t="n">
        <v>20.48513671292886</v>
      </c>
      <c r="Y1104" s="2" t="n">
        <v>20.45755690290706</v>
      </c>
      <c r="Z1104" s="2" t="n">
        <v>2.570801129122927</v>
      </c>
      <c r="AA1104" s="2" t="n">
        <v>-30.56164180176806</v>
      </c>
      <c r="AB1104" s="2" t="n">
        <v>-8.491817438575515</v>
      </c>
      <c r="AC1104" s="2" t="n">
        <v>31.82348081959564</v>
      </c>
      <c r="AD1104" s="2" t="n">
        <v>2.570801129122927</v>
      </c>
      <c r="AE1104" s="2" t="n">
        <v>-20.7098859601967</v>
      </c>
      <c r="AF1104" s="2" t="n">
        <v>0.01448444254031498</v>
      </c>
      <c r="AG1104" s="2" t="n">
        <v>-1.742425937357283</v>
      </c>
      <c r="AH1104" s="2" t="n">
        <v>20.78306123819597</v>
      </c>
      <c r="AI1104" s="2" t="n">
        <v>20.7098859601967</v>
      </c>
      <c r="AJ1104" s="2" t="n">
        <v>-3.241461129849732</v>
      </c>
      <c r="AK1104" s="2" t="n">
        <v>-28.94547566625774</v>
      </c>
      <c r="AL1104" s="2" t="n">
        <v>-0.3500814083064376</v>
      </c>
      <c r="AM1104" s="2" t="n">
        <v>29.12851161310319</v>
      </c>
      <c r="AN1104" s="2" t="n">
        <v>3.241461129849732</v>
      </c>
      <c r="AO1104" s="2" t="n">
        <v>20.48210651216471</v>
      </c>
      <c r="AP1104" s="2" t="n">
        <v>-0.006026825416257889</v>
      </c>
      <c r="AQ1104" s="2" t="n">
        <v>-1.159333893162013</v>
      </c>
      <c r="AR1104" s="2" t="n">
        <v>20.51489162959724</v>
      </c>
      <c r="AS1104" s="2" t="n">
        <v>20.48210651216471</v>
      </c>
      <c r="AT1104" s="2" t="n">
        <v>3.212986448921185</v>
      </c>
      <c r="AU1104" s="2" t="n">
        <v>-32.03035790551453</v>
      </c>
      <c r="AV1104" s="2" t="n">
        <v>0.1907858110500464</v>
      </c>
      <c r="AW1104" s="2" t="n">
        <v>32.19166831187856</v>
      </c>
      <c r="AX1104" s="2" t="n">
        <v>3.212986448921185</v>
      </c>
      <c r="AY1104" s="2" t="n">
        <v>20.69331158477966</v>
      </c>
      <c r="AZ1104" s="2" t="n">
        <v>20.46519434161966</v>
      </c>
      <c r="BA1104" s="2" t="n">
        <v>20.71882307446287</v>
      </c>
      <c r="BB1104" s="2" t="n">
        <v>20.49070784929637</v>
      </c>
      <c r="BC1104" s="2" t="n">
        <v>0.0008892280858231732</v>
      </c>
      <c r="BD1104" s="2" t="n">
        <v>5.883655268339395e-05</v>
      </c>
      <c r="BE1104" s="2" t="n">
        <v>8.201793951655747e-06</v>
      </c>
      <c r="BF1104" s="2" t="n">
        <v>-0.02312906568392673</v>
      </c>
      <c r="BG1104" s="2" t="n">
        <v>0.02231041138122188</v>
      </c>
    </row>
    <row r="1105">
      <c r="A1105" s="2" t="n">
        <v>110.4</v>
      </c>
      <c r="B1105" t="inlineStr">
        <is>
          <t>把持完了・搬送準備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GRASP_CHECK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-20.68464161748925</v>
      </c>
      <c r="L1105" s="2" t="n">
        <v>0.01212816136814875</v>
      </c>
      <c r="M1105" s="2" t="n">
        <v>-1.839142375606383</v>
      </c>
      <c r="N1105" s="2" t="n">
        <v>20.76624642572695</v>
      </c>
      <c r="O1105" s="2" t="n">
        <v>20.68464161748925</v>
      </c>
      <c r="P1105" s="2" t="n">
        <v>-2.608720701697294</v>
      </c>
      <c r="Q1105" s="2" t="n">
        <v>-30.4175099286417</v>
      </c>
      <c r="R1105" s="2" t="n">
        <v>8.272524190453861</v>
      </c>
      <c r="S1105" s="2" t="n">
        <v>31.63012789161821</v>
      </c>
      <c r="T1105" s="2" t="n">
        <v>2.608720701697294</v>
      </c>
      <c r="U1105" s="2" t="n">
        <v>20.45689679723926</v>
      </c>
      <c r="V1105" s="2" t="n">
        <v>-0.006320286394242648</v>
      </c>
      <c r="W1105" s="2" t="n">
        <v>-1.062615304981033</v>
      </c>
      <c r="X1105" s="2" t="n">
        <v>20.48447748431231</v>
      </c>
      <c r="Y1105" s="2" t="n">
        <v>20.45689679723926</v>
      </c>
      <c r="Z1105" s="2" t="n">
        <v>2.570141023455129</v>
      </c>
      <c r="AA1105" s="2" t="n">
        <v>-30.56163073663219</v>
      </c>
      <c r="AB1105" s="2" t="n">
        <v>-8.49181727891596</v>
      </c>
      <c r="AC1105" s="2" t="n">
        <v>31.82341683196831</v>
      </c>
      <c r="AD1105" s="2" t="n">
        <v>2.570141023455129</v>
      </c>
      <c r="AE1105" s="2" t="n">
        <v>-20.70889757640723</v>
      </c>
      <c r="AF1105" s="2" t="n">
        <v>0.01449280845528114</v>
      </c>
      <c r="AG1105" s="2" t="n">
        <v>-1.742426256295527</v>
      </c>
      <c r="AH1105" s="2" t="n">
        <v>20.78207636715471</v>
      </c>
      <c r="AI1105" s="2" t="n">
        <v>20.70889757640723</v>
      </c>
      <c r="AJ1105" s="2" t="n">
        <v>-3.240472746060259</v>
      </c>
      <c r="AK1105" s="2" t="n">
        <v>-28.94546730034277</v>
      </c>
      <c r="AL1105" s="2" t="n">
        <v>-0.350081727244681</v>
      </c>
      <c r="AM1105" s="2" t="n">
        <v>29.12839333140299</v>
      </c>
      <c r="AN1105" s="2" t="n">
        <v>3.240472746060259</v>
      </c>
      <c r="AO1105" s="2" t="n">
        <v>20.48115477057312</v>
      </c>
      <c r="AP1105" s="2" t="n">
        <v>-0.006021491023215367</v>
      </c>
      <c r="AQ1105" s="2" t="n">
        <v>-1.15933358295424</v>
      </c>
      <c r="AR1105" s="2" t="n">
        <v>20.51394138996916</v>
      </c>
      <c r="AS1105" s="2" t="n">
        <v>20.48115477057312</v>
      </c>
      <c r="AT1105" s="2" t="n">
        <v>3.212034707329597</v>
      </c>
      <c r="AU1105" s="2" t="n">
        <v>-32.03035257112148</v>
      </c>
      <c r="AV1105" s="2" t="n">
        <v>0.1907861212578199</v>
      </c>
      <c r="AW1105" s="2" t="n">
        <v>32.19156802853044</v>
      </c>
      <c r="AX1105" s="2" t="n">
        <v>3.212034707329597</v>
      </c>
      <c r="AY1105" s="2" t="n">
        <v>20.69244458805062</v>
      </c>
      <c r="AZ1105" s="2" t="n">
        <v>20.46436458718162</v>
      </c>
      <c r="BA1105" s="2" t="n">
        <v>20.71783052465731</v>
      </c>
      <c r="BB1105" s="2" t="n">
        <v>20.48975254142405</v>
      </c>
      <c r="BC1105" s="2" t="n">
        <v>0.0008892280858231732</v>
      </c>
      <c r="BD1105" s="2" t="n">
        <v>5.883655268339395e-05</v>
      </c>
      <c r="BE1105" s="2" t="n">
        <v>8.201793951655747e-06</v>
      </c>
      <c r="BF1105" s="2" t="n">
        <v>-0.02312906568392673</v>
      </c>
      <c r="BG1105" s="2" t="n">
        <v>0.02231041138122188</v>
      </c>
    </row>
    <row r="1106">
      <c r="A1106" s="2" t="n">
        <v>110.5</v>
      </c>
      <c r="B1106" t="inlineStr">
        <is>
          <t>把持完了・搬送準備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GRASP_CHECK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-20.68360655237378</v>
      </c>
      <c r="L1106" s="2" t="n">
        <v>0.01211075438211243</v>
      </c>
      <c r="M1106" s="2" t="n">
        <v>-1.839142355407405</v>
      </c>
      <c r="N1106" s="2" t="n">
        <v>20.7652154163453</v>
      </c>
      <c r="O1106" s="2" t="n">
        <v>20.68360655237378</v>
      </c>
      <c r="P1106" s="2" t="n">
        <v>-2.607685636581824</v>
      </c>
      <c r="Q1106" s="2" t="n">
        <v>-30.41752733562773</v>
      </c>
      <c r="R1106" s="2" t="n">
        <v>8.272524210652838</v>
      </c>
      <c r="S1106" s="2" t="n">
        <v>31.63005928557095</v>
      </c>
      <c r="T1106" s="2" t="n">
        <v>2.607685636581824</v>
      </c>
      <c r="U1106" s="2" t="n">
        <v>20.45589931446223</v>
      </c>
      <c r="V1106" s="2" t="n">
        <v>-0.006332681538931546</v>
      </c>
      <c r="W1106" s="2" t="n">
        <v>-1.062615337034283</v>
      </c>
      <c r="X1106" s="2" t="n">
        <v>20.48348135012143</v>
      </c>
      <c r="Y1106" s="2" t="n">
        <v>20.45589931446223</v>
      </c>
      <c r="Z1106" s="2" t="n">
        <v>2.569143540678102</v>
      </c>
      <c r="AA1106" s="2" t="n">
        <v>-30.56164313177688</v>
      </c>
      <c r="AB1106" s="2" t="n">
        <v>-8.491817310969211</v>
      </c>
      <c r="AC1106" s="2" t="n">
        <v>31.82334820048904</v>
      </c>
      <c r="AD1106" s="2" t="n">
        <v>2.569143540678102</v>
      </c>
      <c r="AE1106" s="2" t="n">
        <v>-20.70790976534397</v>
      </c>
      <c r="AF1106" s="2" t="n">
        <v>0.01447177088022147</v>
      </c>
      <c r="AG1106" s="2" t="n">
        <v>-1.742426164537923</v>
      </c>
      <c r="AH1106" s="2" t="n">
        <v>20.78109201222705</v>
      </c>
      <c r="AI1106" s="2" t="n">
        <v>20.70790976534397</v>
      </c>
      <c r="AJ1106" s="2" t="n">
        <v>-3.239484934997002</v>
      </c>
      <c r="AK1106" s="2" t="n">
        <v>-28.94548833791783</v>
      </c>
      <c r="AL1106" s="2" t="n">
        <v>-0.3500816354870773</v>
      </c>
      <c r="AM1106" s="2" t="n">
        <v>29.12830436046896</v>
      </c>
      <c r="AN1106" s="2" t="n">
        <v>3.239484934997002</v>
      </c>
      <c r="AO1106" s="2" t="n">
        <v>20.48020454962703</v>
      </c>
      <c r="AP1106" s="2" t="n">
        <v>-0.006030356502216096</v>
      </c>
      <c r="AQ1106" s="2" t="n">
        <v>-1.159333663022267</v>
      </c>
      <c r="AR1106" s="2" t="n">
        <v>20.51299269492338</v>
      </c>
      <c r="AS1106" s="2" t="n">
        <v>20.48020454962703</v>
      </c>
      <c r="AT1106" s="2" t="n">
        <v>3.211084486383509</v>
      </c>
      <c r="AU1106" s="2" t="n">
        <v>-32.03036143660049</v>
      </c>
      <c r="AV1106" s="2" t="n">
        <v>0.1907860411897924</v>
      </c>
      <c r="AW1106" s="2" t="n">
        <v>32.19148205118039</v>
      </c>
      <c r="AX1106" s="2" t="n">
        <v>3.211084486383509</v>
      </c>
      <c r="AY1106" s="2" t="n">
        <v>20.69156078448293</v>
      </c>
      <c r="AZ1106" s="2" t="n">
        <v>20.46351805990968</v>
      </c>
      <c r="BA1106" s="2" t="n">
        <v>20.71683844872598</v>
      </c>
      <c r="BB1106" s="2" t="n">
        <v>20.48879774224434</v>
      </c>
      <c r="BC1106" s="2" t="n">
        <v>0.0008892280858231732</v>
      </c>
      <c r="BD1106" s="2" t="n">
        <v>5.883655268339395e-05</v>
      </c>
      <c r="BE1106" s="2" t="n">
        <v>8.201793951655747e-06</v>
      </c>
      <c r="BF1106" s="2" t="n">
        <v>-0.02312906568392673</v>
      </c>
      <c r="BG1106" s="2" t="n">
        <v>0.02231041138122188</v>
      </c>
    </row>
    <row r="1107">
      <c r="A1107" s="2" t="n">
        <v>110.6</v>
      </c>
      <c r="B1107" t="inlineStr">
        <is>
          <t>把持完了・搬送準備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GRASP_CHECK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-20.68283391011031</v>
      </c>
      <c r="L1107" s="2" t="n">
        <v>0.01212353312712751</v>
      </c>
      <c r="M1107" s="2" t="n">
        <v>-1.839142421403188</v>
      </c>
      <c r="N1107" s="2" t="n">
        <v>20.76444582403944</v>
      </c>
      <c r="O1107" s="2" t="n">
        <v>20.68283391011031</v>
      </c>
      <c r="P1107" s="2" t="n">
        <v>-2.606912994318353</v>
      </c>
      <c r="Q1107" s="2" t="n">
        <v>-30.41751455688272</v>
      </c>
      <c r="R1107" s="2" t="n">
        <v>8.272524144657055</v>
      </c>
      <c r="S1107" s="2" t="n">
        <v>31.62998328962651</v>
      </c>
      <c r="T1107" s="2" t="n">
        <v>2.606912994318353</v>
      </c>
      <c r="U1107" s="2" t="n">
        <v>20.45516364168696</v>
      </c>
      <c r="V1107" s="2" t="n">
        <v>-0.00632129754104625</v>
      </c>
      <c r="W1107" s="2" t="n">
        <v>-1.062615266080203</v>
      </c>
      <c r="X1107" s="2" t="n">
        <v>20.48274666080459</v>
      </c>
      <c r="Y1107" s="2" t="n">
        <v>20.45516364168696</v>
      </c>
      <c r="Z1107" s="2" t="n">
        <v>2.568407867902827</v>
      </c>
      <c r="AA1107" s="2" t="n">
        <v>-30.56163174777899</v>
      </c>
      <c r="AB1107" s="2" t="n">
        <v>-8.491817240015131</v>
      </c>
      <c r="AC1107" s="2" t="n">
        <v>31.82327786543329</v>
      </c>
      <c r="AD1107" s="2" t="n">
        <v>2.568407867902827</v>
      </c>
      <c r="AE1107" s="2" t="n">
        <v>-20.70692211768385</v>
      </c>
      <c r="AF1107" s="2" t="n">
        <v>0.01448578302890325</v>
      </c>
      <c r="AG1107" s="2" t="n">
        <v>-1.742426245958885</v>
      </c>
      <c r="AH1107" s="2" t="n">
        <v>20.78010785940104</v>
      </c>
      <c r="AI1107" s="2" t="n">
        <v>20.70692211768385</v>
      </c>
      <c r="AJ1107" s="2" t="n">
        <v>-3.238497287336877</v>
      </c>
      <c r="AK1107" s="2" t="n">
        <v>-28.94547432576915</v>
      </c>
      <c r="AL1107" s="2" t="n">
        <v>-0.3500817169080397</v>
      </c>
      <c r="AM1107" s="2" t="n">
        <v>29.12818061315129</v>
      </c>
      <c r="AN1107" s="2" t="n">
        <v>3.238497287336877</v>
      </c>
      <c r="AO1107" s="2" t="n">
        <v>20.47925386567562</v>
      </c>
      <c r="AP1107" s="2" t="n">
        <v>-0.006020424907119349</v>
      </c>
      <c r="AQ1107" s="2" t="n">
        <v>-1.159333586538085</v>
      </c>
      <c r="AR1107" s="2" t="n">
        <v>20.51204352338355</v>
      </c>
      <c r="AS1107" s="2" t="n">
        <v>20.47925386567562</v>
      </c>
      <c r="AT1107" s="2" t="n">
        <v>3.210133802432097</v>
      </c>
      <c r="AU1107" s="2" t="n">
        <v>-32.03035150500539</v>
      </c>
      <c r="AV1107" s="2" t="n">
        <v>0.1907861176739742</v>
      </c>
      <c r="AW1107" s="2" t="n">
        <v>32.19137735335995</v>
      </c>
      <c r="AX1107" s="2" t="n">
        <v>3.210133802432097</v>
      </c>
      <c r="AY1107" s="2" t="n">
        <v>20.69068809704567</v>
      </c>
      <c r="AZ1107" s="2" t="n">
        <v>20.46268261808741</v>
      </c>
      <c r="BA1107" s="2" t="n">
        <v>20.71584681562176</v>
      </c>
      <c r="BB1107" s="2" t="n">
        <v>20.48784335458747</v>
      </c>
      <c r="BC1107" s="2" t="n">
        <v>0.0008892280858231732</v>
      </c>
      <c r="BD1107" s="2" t="n">
        <v>5.883655268339395e-05</v>
      </c>
      <c r="BE1107" s="2" t="n">
        <v>8.201793951655747e-06</v>
      </c>
      <c r="BF1107" s="2" t="n">
        <v>-0.02312906568392673</v>
      </c>
      <c r="BG1107" s="2" t="n">
        <v>0.02231041138122188</v>
      </c>
    </row>
    <row r="1108">
      <c r="A1108" s="2" t="n">
        <v>110.7</v>
      </c>
      <c r="B1108" t="inlineStr">
        <is>
          <t>把持完了・搬送準備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GRASP_CHECK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-20.68199340361664</v>
      </c>
      <c r="L1108" s="2" t="n">
        <v>0.01213093909206869</v>
      </c>
      <c r="M1108" s="2" t="n">
        <v>-1.839142513820729</v>
      </c>
      <c r="N1108" s="2" t="n">
        <v>20.76360863369054</v>
      </c>
      <c r="O1108" s="2" t="n">
        <v>20.68199340361664</v>
      </c>
      <c r="P1108" s="2" t="n">
        <v>-2.606072487824687</v>
      </c>
      <c r="Q1108" s="2" t="n">
        <v>-30.41750715091778</v>
      </c>
      <c r="R1108" s="2" t="n">
        <v>8.272524052239515</v>
      </c>
      <c r="S1108" s="2" t="n">
        <v>31.62990688071674</v>
      </c>
      <c r="T1108" s="2" t="n">
        <v>2.606072487824687</v>
      </c>
      <c r="U1108" s="2" t="n">
        <v>20.45436030875537</v>
      </c>
      <c r="V1108" s="2" t="n">
        <v>-0.006315562052936347</v>
      </c>
      <c r="W1108" s="2" t="n">
        <v>-1.062615171156706</v>
      </c>
      <c r="X1108" s="2" t="n">
        <v>20.48194440302686</v>
      </c>
      <c r="Y1108" s="2" t="n">
        <v>20.45436030875537</v>
      </c>
      <c r="Z1108" s="2" t="n">
        <v>2.567604534971235</v>
      </c>
      <c r="AA1108" s="2" t="n">
        <v>-30.56162601229088</v>
      </c>
      <c r="AB1108" s="2" t="n">
        <v>-8.491817145091632</v>
      </c>
      <c r="AC1108" s="2" t="n">
        <v>31.82320750629659</v>
      </c>
      <c r="AD1108" s="2" t="n">
        <v>2.567604534971235</v>
      </c>
      <c r="AE1108" s="2" t="n">
        <v>-20.70593598987273</v>
      </c>
      <c r="AF1108" s="2" t="n">
        <v>0.01449305553362971</v>
      </c>
      <c r="AG1108" s="2" t="n">
        <v>-1.742426325759157</v>
      </c>
      <c r="AH1108" s="2" t="n">
        <v>20.77912521657406</v>
      </c>
      <c r="AI1108" s="2" t="n">
        <v>20.70593598987273</v>
      </c>
      <c r="AJ1108" s="2" t="n">
        <v>-3.237511159525756</v>
      </c>
      <c r="AK1108" s="2" t="n">
        <v>-28.94546705326442</v>
      </c>
      <c r="AL1108" s="2" t="n">
        <v>-0.350081796708311</v>
      </c>
      <c r="AM1108" s="2" t="n">
        <v>29.12806376510557</v>
      </c>
      <c r="AN1108" s="2" t="n">
        <v>3.237511159525756</v>
      </c>
      <c r="AO1108" s="2" t="n">
        <v>20.47830490893408</v>
      </c>
      <c r="AP1108" s="2" t="n">
        <v>-0.006014743525775049</v>
      </c>
      <c r="AQ1108" s="2" t="n">
        <v>-1.159333509362125</v>
      </c>
      <c r="AR1108" s="2" t="n">
        <v>20.511096077644</v>
      </c>
      <c r="AS1108" s="2" t="n">
        <v>20.47830490893408</v>
      </c>
      <c r="AT1108" s="2" t="n">
        <v>3.209184845690555</v>
      </c>
      <c r="AU1108" s="2" t="n">
        <v>-32.03034582362405</v>
      </c>
      <c r="AV1108" s="2" t="n">
        <v>0.190786194849935</v>
      </c>
      <c r="AW1108" s="2" t="n">
        <v>32.19127708443555</v>
      </c>
      <c r="AX1108" s="2" t="n">
        <v>3.209184845690555</v>
      </c>
      <c r="AY1108" s="2" t="n">
        <v>20.68981862770277</v>
      </c>
      <c r="AZ1108" s="2" t="n">
        <v>20.4618503871542</v>
      </c>
      <c r="BA1108" s="2" t="n">
        <v>20.71485573304686</v>
      </c>
      <c r="BB1108" s="2" t="n">
        <v>20.48688951002213</v>
      </c>
      <c r="BC1108" s="2" t="n">
        <v>0.0008892280858231732</v>
      </c>
      <c r="BD1108" s="2" t="n">
        <v>5.883655268339395e-05</v>
      </c>
      <c r="BE1108" s="2" t="n">
        <v>8.201793951655747e-06</v>
      </c>
      <c r="BF1108" s="2" t="n">
        <v>-0.02312906568392673</v>
      </c>
      <c r="BG1108" s="2" t="n">
        <v>0.02231041138122188</v>
      </c>
    </row>
    <row r="1109">
      <c r="A1109" s="2" t="n">
        <v>110.8</v>
      </c>
      <c r="B1109" t="inlineStr">
        <is>
          <t>把持完了・搬送準備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GRASP_CHECK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-20.68102636621109</v>
      </c>
      <c r="L1109" s="2" t="n">
        <v>0.01211706813700884</v>
      </c>
      <c r="M1109" s="2" t="n">
        <v>-1.839142625705157</v>
      </c>
      <c r="N1109" s="2" t="n">
        <v>20.76264539939321</v>
      </c>
      <c r="O1109" s="2" t="n">
        <v>20.68102636621109</v>
      </c>
      <c r="P1109" s="2" t="n">
        <v>-2.605105450419131</v>
      </c>
      <c r="Q1109" s="2" t="n">
        <v>-30.41752102187284</v>
      </c>
      <c r="R1109" s="2" t="n">
        <v>8.272523940355086</v>
      </c>
      <c r="S1109" s="2" t="n">
        <v>31.6298405286468</v>
      </c>
      <c r="T1109" s="2" t="n">
        <v>2.605105450419131</v>
      </c>
      <c r="U1109" s="2" t="n">
        <v>20.45343063214493</v>
      </c>
      <c r="V1109" s="2" t="n">
        <v>-0.00632379529911443</v>
      </c>
      <c r="W1109" s="2" t="n">
        <v>-1.062615063732454</v>
      </c>
      <c r="X1109" s="2" t="n">
        <v>20.4810159754838</v>
      </c>
      <c r="Y1109" s="2" t="n">
        <v>20.45343063214493</v>
      </c>
      <c r="Z1109" s="2" t="n">
        <v>2.566674858360795</v>
      </c>
      <c r="AA1109" s="2" t="n">
        <v>-30.56163424553706</v>
      </c>
      <c r="AB1109" s="2" t="n">
        <v>-8.49181703766738</v>
      </c>
      <c r="AC1109" s="2" t="n">
        <v>31.82314038852456</v>
      </c>
      <c r="AD1109" s="2" t="n">
        <v>2.566674858360795</v>
      </c>
      <c r="AE1109" s="2" t="n">
        <v>-20.70494930838885</v>
      </c>
      <c r="AF1109" s="2" t="n">
        <v>0.01447704058342722</v>
      </c>
      <c r="AG1109" s="2" t="n">
        <v>-1.742426427856932</v>
      </c>
      <c r="AH1109" s="2" t="n">
        <v>20.77814200798884</v>
      </c>
      <c r="AI1109" s="2" t="n">
        <v>20.70494930838885</v>
      </c>
      <c r="AJ1109" s="2" t="n">
        <v>-3.236524478041883</v>
      </c>
      <c r="AK1109" s="2" t="n">
        <v>-28.94548306821462</v>
      </c>
      <c r="AL1109" s="2" t="n">
        <v>-0.3500818988060863</v>
      </c>
      <c r="AM1109" s="2" t="n">
        <v>29.12797003028421</v>
      </c>
      <c r="AN1109" s="2" t="n">
        <v>3.236524478041883</v>
      </c>
      <c r="AO1109" s="2" t="n">
        <v>20.47735559153567</v>
      </c>
      <c r="AP1109" s="2" t="n">
        <v>-0.006020964158020597</v>
      </c>
      <c r="AQ1109" s="2" t="n">
        <v>-1.159333402808536</v>
      </c>
      <c r="AR1109" s="2" t="n">
        <v>20.51014827379544</v>
      </c>
      <c r="AS1109" s="2" t="n">
        <v>20.47735559153567</v>
      </c>
      <c r="AT1109" s="2" t="n">
        <v>3.208235528292146</v>
      </c>
      <c r="AU1109" s="2" t="n">
        <v>-32.03035204425629</v>
      </c>
      <c r="AV1109" s="2" t="n">
        <v>0.1907863014035238</v>
      </c>
      <c r="AW1109" s="2" t="n">
        <v>32.1911886499519</v>
      </c>
      <c r="AX1109" s="2" t="n">
        <v>3.208235528292146</v>
      </c>
      <c r="AY1109" s="2" t="n">
        <v>20.6889394015536</v>
      </c>
      <c r="AZ1109" s="2" t="n">
        <v>20.46100841165327</v>
      </c>
      <c r="BA1109" s="2" t="n">
        <v>20.71386509058106</v>
      </c>
      <c r="BB1109" s="2" t="n">
        <v>20.48593611817348</v>
      </c>
      <c r="BC1109" s="2" t="n">
        <v>0.0008892280858231732</v>
      </c>
      <c r="BD1109" s="2" t="n">
        <v>5.883655268339395e-05</v>
      </c>
      <c r="BE1109" s="2" t="n">
        <v>8.201793951655747e-06</v>
      </c>
      <c r="BF1109" s="2" t="n">
        <v>-0.02312906568392673</v>
      </c>
      <c r="BG1109" s="2" t="n">
        <v>0.02231041138122188</v>
      </c>
    </row>
    <row r="1110">
      <c r="A1110" s="2" t="n">
        <v>110.9</v>
      </c>
      <c r="B1110" t="inlineStr">
        <is>
          <t>把持完了・搬送準備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GRASP_CHECK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-20.68013691862367</v>
      </c>
      <c r="L1110" s="2" t="n">
        <v>0.01212561207850915</v>
      </c>
      <c r="M1110" s="2" t="n">
        <v>-1.839142559597881</v>
      </c>
      <c r="N1110" s="2" t="n">
        <v>20.76175944755199</v>
      </c>
      <c r="O1110" s="2" t="n">
        <v>20.68013691862367</v>
      </c>
      <c r="P1110" s="2" t="n">
        <v>-2.604216002831716</v>
      </c>
      <c r="Q1110" s="2" t="n">
        <v>-30.41751247793134</v>
      </c>
      <c r="R1110" s="2" t="n">
        <v>8.272524006462364</v>
      </c>
      <c r="S1110" s="2" t="n">
        <v>31.62975908495051</v>
      </c>
      <c r="T1110" s="2" t="n">
        <v>2.604216002831716</v>
      </c>
      <c r="U1110" s="2" t="n">
        <v>20.45257850525541</v>
      </c>
      <c r="V1110" s="2" t="n">
        <v>-0.006319661701245992</v>
      </c>
      <c r="W1110" s="2" t="n">
        <v>-1.062615132284211</v>
      </c>
      <c r="X1110" s="2" t="n">
        <v>20.48016499863024</v>
      </c>
      <c r="Y1110" s="2" t="n">
        <v>20.45257850525541</v>
      </c>
      <c r="Z1110" s="2" t="n">
        <v>2.565822731471279</v>
      </c>
      <c r="AA1110" s="2" t="n">
        <v>-30.56163011193919</v>
      </c>
      <c r="AB1110" s="2" t="n">
        <v>-8.491817106219138</v>
      </c>
      <c r="AC1110" s="2" t="n">
        <v>31.82306772066136</v>
      </c>
      <c r="AD1110" s="2" t="n">
        <v>2.565822731471279</v>
      </c>
      <c r="AE1110" s="2" t="n">
        <v>-20.70396377206585</v>
      </c>
      <c r="AF1110" s="2" t="n">
        <v>0.01448343803787223</v>
      </c>
      <c r="AG1110" s="2" t="n">
        <v>-1.742426259276399</v>
      </c>
      <c r="AH1110" s="2" t="n">
        <v>20.77715993378327</v>
      </c>
      <c r="AI1110" s="2" t="n">
        <v>20.70396377206585</v>
      </c>
      <c r="AJ1110" s="2" t="n">
        <v>-3.235538941718882</v>
      </c>
      <c r="AK1110" s="2" t="n">
        <v>-28.94547667076018</v>
      </c>
      <c r="AL1110" s="2" t="n">
        <v>-0.3500817302255539</v>
      </c>
      <c r="AM1110" s="2" t="n">
        <v>29.12785418047026</v>
      </c>
      <c r="AN1110" s="2" t="n">
        <v>3.235538941718882</v>
      </c>
      <c r="AO1110" s="2" t="n">
        <v>20.47640737402438</v>
      </c>
      <c r="AP1110" s="2" t="n">
        <v>-0.006014849756994339</v>
      </c>
      <c r="AQ1110" s="2" t="n">
        <v>-1.15933356867768</v>
      </c>
      <c r="AR1110" s="2" t="n">
        <v>20.50920157999527</v>
      </c>
      <c r="AS1110" s="2" t="n">
        <v>20.47640737402438</v>
      </c>
      <c r="AT1110" s="2" t="n">
        <v>3.207287310780856</v>
      </c>
      <c r="AU1110" s="2" t="n">
        <v>-32.03034592985527</v>
      </c>
      <c r="AV1110" s="2" t="n">
        <v>0.1907861355343801</v>
      </c>
      <c r="AW1110" s="2" t="n">
        <v>32.19108807775226</v>
      </c>
      <c r="AX1110" s="2" t="n">
        <v>3.207287310780856</v>
      </c>
      <c r="AY1110" s="2" t="n">
        <v>20.68805915326061</v>
      </c>
      <c r="AZ1110" s="2" t="n">
        <v>20.46016542101349</v>
      </c>
      <c r="BA1110" s="2" t="n">
        <v>20.71287495872954</v>
      </c>
      <c r="BB1110" s="2" t="n">
        <v>20.48498324375857</v>
      </c>
      <c r="BC1110" s="2" t="n">
        <v>0.0008892280858231732</v>
      </c>
      <c r="BD1110" s="2" t="n">
        <v>5.883655268339395e-05</v>
      </c>
      <c r="BE1110" s="2" t="n">
        <v>8.201793951655747e-06</v>
      </c>
      <c r="BF1110" s="2" t="n">
        <v>-0.02312906568392673</v>
      </c>
      <c r="BG1110" s="2" t="n">
        <v>0.02231041138122188</v>
      </c>
    </row>
    <row r="1111">
      <c r="A1111" s="2" t="n">
        <v>111</v>
      </c>
      <c r="B1111" t="inlineStr">
        <is>
          <t>把持完了・搬送準備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GRASP_CHECK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-20.67936061363928</v>
      </c>
      <c r="L1111" s="2" t="n">
        <v>0.01212366658452224</v>
      </c>
      <c r="M1111" s="2" t="n">
        <v>-1.839142218680882</v>
      </c>
      <c r="N1111" s="2" t="n">
        <v>20.76098616330065</v>
      </c>
      <c r="O1111" s="2" t="n">
        <v>20.67936061363928</v>
      </c>
      <c r="P1111" s="2" t="n">
        <v>-2.603439697847321</v>
      </c>
      <c r="Q1111" s="2" t="n">
        <v>-30.41751442342532</v>
      </c>
      <c r="R1111" s="2" t="n">
        <v>8.272524347379361</v>
      </c>
      <c r="S1111" s="2" t="n">
        <v>31.62969713793667</v>
      </c>
      <c r="T1111" s="2" t="n">
        <v>2.603439697847321</v>
      </c>
      <c r="U1111" s="2" t="n">
        <v>20.45183902583721</v>
      </c>
      <c r="V1111" s="2" t="n">
        <v>-0.006314281824278285</v>
      </c>
      <c r="W1111" s="2" t="n">
        <v>-1.062615470772545</v>
      </c>
      <c r="X1111" s="2" t="n">
        <v>20.47942653122001</v>
      </c>
      <c r="Y1111" s="2" t="n">
        <v>20.45183902583721</v>
      </c>
      <c r="Z1111" s="2" t="n">
        <v>2.565083252053075</v>
      </c>
      <c r="AA1111" s="2" t="n">
        <v>-30.56162473206222</v>
      </c>
      <c r="AB1111" s="2" t="n">
        <v>-8.491817444707472</v>
      </c>
      <c r="AC1111" s="2" t="n">
        <v>31.82300303031753</v>
      </c>
      <c r="AD1111" s="2" t="n">
        <v>2.565083252053075</v>
      </c>
      <c r="AE1111" s="2" t="n">
        <v>-20.70297861508215</v>
      </c>
      <c r="AF1111" s="2" t="n">
        <v>0.01448493809549894</v>
      </c>
      <c r="AG1111" s="2" t="n">
        <v>-1.742426011401034</v>
      </c>
      <c r="AH1111" s="2" t="n">
        <v>20.77617822784516</v>
      </c>
      <c r="AI1111" s="2" t="n">
        <v>20.70297861508215</v>
      </c>
      <c r="AJ1111" s="2" t="n">
        <v>-3.234553784735173</v>
      </c>
      <c r="AK1111" s="2" t="n">
        <v>-28.94547517070255</v>
      </c>
      <c r="AL1111" s="2" t="n">
        <v>-0.3500814823501888</v>
      </c>
      <c r="AM1111" s="2" t="n">
        <v>29.12774327146521</v>
      </c>
      <c r="AN1111" s="2" t="n">
        <v>3.234553784735173</v>
      </c>
      <c r="AO1111" s="2" t="n">
        <v>20.47545904065642</v>
      </c>
      <c r="AP1111" s="2" t="n">
        <v>-0.006013130772412576</v>
      </c>
      <c r="AQ1111" s="2" t="n">
        <v>-1.159333818980549</v>
      </c>
      <c r="AR1111" s="2" t="n">
        <v>20.50825477672765</v>
      </c>
      <c r="AS1111" s="2" t="n">
        <v>20.47545904065642</v>
      </c>
      <c r="AT1111" s="2" t="n">
        <v>3.206338977412901</v>
      </c>
      <c r="AU1111" s="2" t="n">
        <v>-32.03034421087068</v>
      </c>
      <c r="AV1111" s="2" t="n">
        <v>0.1907858852315103</v>
      </c>
      <c r="AW1111" s="2" t="n">
        <v>32.19099189461141</v>
      </c>
      <c r="AX1111" s="2" t="n">
        <v>3.206338977412901</v>
      </c>
      <c r="AY1111" s="2" t="n">
        <v>20.68718929929848</v>
      </c>
      <c r="AZ1111" s="2" t="n">
        <v>20.45933278149586</v>
      </c>
      <c r="BA1111" s="2" t="n">
        <v>20.7118853243648</v>
      </c>
      <c r="BB1111" s="2" t="n">
        <v>20.48403082344836</v>
      </c>
      <c r="BC1111" s="2" t="n">
        <v>0.0008892280858231732</v>
      </c>
      <c r="BD1111" s="2" t="n">
        <v>5.883655268339395e-05</v>
      </c>
      <c r="BE1111" s="2" t="n">
        <v>8.201793951655747e-06</v>
      </c>
      <c r="BF1111" s="2" t="n">
        <v>-0.02312906568392673</v>
      </c>
      <c r="BG1111" s="2" t="n">
        <v>0.02231041138122188</v>
      </c>
    </row>
    <row r="1112">
      <c r="A1112" s="2" t="n">
        <v>111.1</v>
      </c>
      <c r="B1112" t="inlineStr">
        <is>
          <t>把持完了・搬送準備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GRASP_CHECK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-20.67844027386333</v>
      </c>
      <c r="L1112" s="2" t="n">
        <v>0.01211778782251287</v>
      </c>
      <c r="M1112" s="2" t="n">
        <v>-1.839142246433168</v>
      </c>
      <c r="N1112" s="2" t="n">
        <v>20.76006944119239</v>
      </c>
      <c r="O1112" s="2" t="n">
        <v>20.67844027386333</v>
      </c>
      <c r="P1112" s="2" t="n">
        <v>-2.602519358071376</v>
      </c>
      <c r="Q1112" s="2" t="n">
        <v>-30.41752030218733</v>
      </c>
      <c r="R1112" s="2" t="n">
        <v>8.272524319627076</v>
      </c>
      <c r="S1112" s="2" t="n">
        <v>31.62962704430668</v>
      </c>
      <c r="T1112" s="2" t="n">
        <v>2.602519358071376</v>
      </c>
      <c r="U1112" s="2" t="n">
        <v>20.45095594867411</v>
      </c>
      <c r="V1112" s="2" t="n">
        <v>-0.006317000464826699</v>
      </c>
      <c r="W1112" s="2" t="n">
        <v>-1.062615432889227</v>
      </c>
      <c r="X1112" s="2" t="n">
        <v>20.47854464255989</v>
      </c>
      <c r="Y1112" s="2" t="n">
        <v>20.45095594867411</v>
      </c>
      <c r="Z1112" s="2" t="n">
        <v>2.564200174889983</v>
      </c>
      <c r="AA1112" s="2" t="n">
        <v>-30.56162745070277</v>
      </c>
      <c r="AB1112" s="2" t="n">
        <v>-8.491817406824152</v>
      </c>
      <c r="AC1112" s="2" t="n">
        <v>31.82293446310847</v>
      </c>
      <c r="AD1112" s="2" t="n">
        <v>2.564200174889983</v>
      </c>
      <c r="AE1112" s="2" t="n">
        <v>-20.70199358575188</v>
      </c>
      <c r="AF1112" s="2" t="n">
        <v>0.01447774592157984</v>
      </c>
      <c r="AG1112" s="2" t="n">
        <v>-1.742426097178318</v>
      </c>
      <c r="AH1112" s="2" t="n">
        <v>20.77519667136191</v>
      </c>
      <c r="AI1112" s="2" t="n">
        <v>20.70199358575188</v>
      </c>
      <c r="AJ1112" s="2" t="n">
        <v>-3.233568755404903</v>
      </c>
      <c r="AK1112" s="2" t="n">
        <v>-28.94548236287647</v>
      </c>
      <c r="AL1112" s="2" t="n">
        <v>-0.350081568127472</v>
      </c>
      <c r="AM1112" s="2" t="n">
        <v>29.12764105141139</v>
      </c>
      <c r="AN1112" s="2" t="n">
        <v>3.233568755404903</v>
      </c>
      <c r="AO1112" s="2" t="n">
        <v>20.47451127376301</v>
      </c>
      <c r="AP1112" s="2" t="n">
        <v>-0.006014687662939289</v>
      </c>
      <c r="AQ1112" s="2" t="n">
        <v>-1.159333743322828</v>
      </c>
      <c r="AR1112" s="2" t="n">
        <v>20.50730852170326</v>
      </c>
      <c r="AS1112" s="2" t="n">
        <v>20.47451127376301</v>
      </c>
      <c r="AT1112" s="2" t="n">
        <v>3.205391210519487</v>
      </c>
      <c r="AU1112" s="2" t="n">
        <v>-32.03034576776121</v>
      </c>
      <c r="AV1112" s="2" t="n">
        <v>0.1907859608892315</v>
      </c>
      <c r="AW1112" s="2" t="n">
        <v>32.1908990569957</v>
      </c>
      <c r="AX1112" s="2" t="n">
        <v>3.205391210519487</v>
      </c>
      <c r="AY1112" s="2" t="n">
        <v>20.68631439675496</v>
      </c>
      <c r="AZ1112" s="2" t="n">
        <v>20.45849509821369</v>
      </c>
      <c r="BA1112" s="2" t="n">
        <v>20.71089615050351</v>
      </c>
      <c r="BB1112" s="2" t="n">
        <v>20.48307886847983</v>
      </c>
      <c r="BC1112" s="2" t="n">
        <v>0.0008892280858231732</v>
      </c>
      <c r="BD1112" s="2" t="n">
        <v>5.883655268339395e-05</v>
      </c>
      <c r="BE1112" s="2" t="n">
        <v>8.201793951655747e-06</v>
      </c>
      <c r="BF1112" s="2" t="n">
        <v>-0.02312906568392673</v>
      </c>
      <c r="BG1112" s="2" t="n">
        <v>0.02231041138122188</v>
      </c>
    </row>
    <row r="1113">
      <c r="A1113" s="2" t="n">
        <v>111.2</v>
      </c>
      <c r="B1113" t="inlineStr">
        <is>
          <t>把持完了・搬送準備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GRASP_CHECK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-20.67753488545737</v>
      </c>
      <c r="L1113" s="2" t="n">
        <v>0.01210508190482239</v>
      </c>
      <c r="M1113" s="2" t="n">
        <v>-1.839142175598684</v>
      </c>
      <c r="N1113" s="2" t="n">
        <v>20.75916759926516</v>
      </c>
      <c r="O1113" s="2" t="n">
        <v>20.67753488545737</v>
      </c>
      <c r="P1113" s="2" t="n">
        <v>-2.601613969665415</v>
      </c>
      <c r="Q1113" s="2" t="n">
        <v>-30.41753300810502</v>
      </c>
      <c r="R1113" s="2" t="n">
        <v>8.272524390461559</v>
      </c>
      <c r="S1113" s="2" t="n">
        <v>31.62956479841445</v>
      </c>
      <c r="T1113" s="2" t="n">
        <v>2.601613969665415</v>
      </c>
      <c r="U1113" s="2" t="n">
        <v>20.45008771535953</v>
      </c>
      <c r="V1113" s="2" t="n">
        <v>-0.006321965394934259</v>
      </c>
      <c r="W1113" s="2" t="n">
        <v>-1.062615513839043</v>
      </c>
      <c r="X1113" s="2" t="n">
        <v>20.47767758471152</v>
      </c>
      <c r="Y1113" s="2" t="n">
        <v>20.45008771535953</v>
      </c>
      <c r="Z1113" s="2" t="n">
        <v>2.563331941575399</v>
      </c>
      <c r="AA1113" s="2" t="n">
        <v>-30.56163241563288</v>
      </c>
      <c r="AB1113" s="2" t="n">
        <v>-8.49181748777397</v>
      </c>
      <c r="AC1113" s="2" t="n">
        <v>31.82286930489812</v>
      </c>
      <c r="AD1113" s="2" t="n">
        <v>2.563331941575399</v>
      </c>
      <c r="AE1113" s="2" t="n">
        <v>-20.70100928430589</v>
      </c>
      <c r="AF1113" s="2" t="n">
        <v>0.01446523113628956</v>
      </c>
      <c r="AG1113" s="2" t="n">
        <v>-1.742426051055895</v>
      </c>
      <c r="AH1113" s="2" t="n">
        <v>20.77421582575931</v>
      </c>
      <c r="AI1113" s="2" t="n">
        <v>20.70100928430589</v>
      </c>
      <c r="AJ1113" s="2" t="n">
        <v>-3.232584453958918</v>
      </c>
      <c r="AK1113" s="2" t="n">
        <v>-28.94549487766176</v>
      </c>
      <c r="AL1113" s="2" t="n">
        <v>-0.3500815220050491</v>
      </c>
      <c r="AM1113" s="2" t="n">
        <v>29.12754423285234</v>
      </c>
      <c r="AN1113" s="2" t="n">
        <v>3.232584453958918</v>
      </c>
      <c r="AO1113" s="2" t="n">
        <v>20.47356413291821</v>
      </c>
      <c r="AP1113" s="2" t="n">
        <v>-0.006020000068871027</v>
      </c>
      <c r="AQ1113" s="2" t="n">
        <v>-1.159333779448797</v>
      </c>
      <c r="AR1113" s="2" t="n">
        <v>20.50636289928779</v>
      </c>
      <c r="AS1113" s="2" t="n">
        <v>20.47356413291821</v>
      </c>
      <c r="AT1113" s="2" t="n">
        <v>3.204444069674683</v>
      </c>
      <c r="AU1113" s="2" t="n">
        <v>-32.03035108016714</v>
      </c>
      <c r="AV1113" s="2" t="n">
        <v>0.1907859247632631</v>
      </c>
      <c r="AW1113" s="2" t="n">
        <v>32.1908100454699</v>
      </c>
      <c r="AX1113" s="2" t="n">
        <v>3.204444069674683</v>
      </c>
      <c r="AY1113" s="2" t="n">
        <v>20.6854364456252</v>
      </c>
      <c r="AZ1113" s="2" t="n">
        <v>20.45765435992827</v>
      </c>
      <c r="BA1113" s="2" t="n">
        <v>20.70990746388375</v>
      </c>
      <c r="BB1113" s="2" t="n">
        <v>20.48212739492366</v>
      </c>
      <c r="BC1113" s="2" t="n">
        <v>0.0008892280858231732</v>
      </c>
      <c r="BD1113" s="2" t="n">
        <v>5.883655268339395e-05</v>
      </c>
      <c r="BE1113" s="2" t="n">
        <v>8.201793951655747e-06</v>
      </c>
      <c r="BF1113" s="2" t="n">
        <v>-0.02312906568392673</v>
      </c>
      <c r="BG1113" s="2" t="n">
        <v>0.02231041138122188</v>
      </c>
    </row>
    <row r="1114">
      <c r="A1114" s="2" t="n">
        <v>111.3</v>
      </c>
      <c r="B1114" t="inlineStr">
        <is>
          <t>把持完了・搬送準備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GRASP_CHECK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-20.67685221521904</v>
      </c>
      <c r="L1114" s="2" t="n">
        <v>0.01212774100083053</v>
      </c>
      <c r="M1114" s="2" t="n">
        <v>-1.839142218684737</v>
      </c>
      <c r="N1114" s="2" t="n">
        <v>20.75848763066951</v>
      </c>
      <c r="O1114" s="2" t="n">
        <v>20.67685221521904</v>
      </c>
      <c r="P1114" s="2" t="n">
        <v>-2.600931299427089</v>
      </c>
      <c r="Q1114" s="2" t="n">
        <v>-30.41751034900901</v>
      </c>
      <c r="R1114" s="2" t="n">
        <v>8.272524347375507</v>
      </c>
      <c r="S1114" s="2" t="n">
        <v>31.62948685221324</v>
      </c>
      <c r="T1114" s="2" t="n">
        <v>2.600931299427089</v>
      </c>
      <c r="U1114" s="2" t="n">
        <v>20.44944176345268</v>
      </c>
      <c r="V1114" s="2" t="n">
        <v>-0.006302455640210603</v>
      </c>
      <c r="W1114" s="2" t="n">
        <v>-1.062615461962226</v>
      </c>
      <c r="X1114" s="2" t="n">
        <v>20.47703249442631</v>
      </c>
      <c r="Y1114" s="2" t="n">
        <v>20.44944176345268</v>
      </c>
      <c r="Z1114" s="2" t="n">
        <v>2.562685989668548</v>
      </c>
      <c r="AA1114" s="2" t="n">
        <v>-30.56161290587816</v>
      </c>
      <c r="AB1114" s="2" t="n">
        <v>-8.491817435897152</v>
      </c>
      <c r="AC1114" s="2" t="n">
        <v>31.82279852959178</v>
      </c>
      <c r="AD1114" s="2" t="n">
        <v>2.562685989668548</v>
      </c>
      <c r="AE1114" s="2" t="n">
        <v>-20.70002519409147</v>
      </c>
      <c r="AF1114" s="2" t="n">
        <v>0.0144910838209798</v>
      </c>
      <c r="AG1114" s="2" t="n">
        <v>-1.742426132502738</v>
      </c>
      <c r="AH1114" s="2" t="n">
        <v>20.77323522840774</v>
      </c>
      <c r="AI1114" s="2" t="n">
        <v>20.70002519409147</v>
      </c>
      <c r="AJ1114" s="2" t="n">
        <v>-3.231600363744494</v>
      </c>
      <c r="AK1114" s="2" t="n">
        <v>-28.94546902497707</v>
      </c>
      <c r="AL1114" s="2" t="n">
        <v>-0.3500816034518923</v>
      </c>
      <c r="AM1114" s="2" t="n">
        <v>29.12740934439478</v>
      </c>
      <c r="AN1114" s="2" t="n">
        <v>3.231600363744494</v>
      </c>
      <c r="AO1114" s="2" t="n">
        <v>20.47261675215358</v>
      </c>
      <c r="AP1114" s="2" t="n">
        <v>-0.006003941045267165</v>
      </c>
      <c r="AQ1114" s="2" t="n">
        <v>-1.159333706812201</v>
      </c>
      <c r="AR1114" s="2" t="n">
        <v>20.50541702505994</v>
      </c>
      <c r="AS1114" s="2" t="n">
        <v>20.47261675215358</v>
      </c>
      <c r="AT1114" s="2" t="n">
        <v>3.203496688910054</v>
      </c>
      <c r="AU1114" s="2" t="n">
        <v>-32.03033502114354</v>
      </c>
      <c r="AV1114" s="2" t="n">
        <v>0.1907859973998582</v>
      </c>
      <c r="AW1114" s="2" t="n">
        <v>32.19069977337174</v>
      </c>
      <c r="AX1114" s="2" t="n">
        <v>3.203496688910054</v>
      </c>
      <c r="AY1114" s="2" t="n">
        <v>20.68457802258459</v>
      </c>
      <c r="AZ1114" s="2" t="n">
        <v>20.45683310028071</v>
      </c>
      <c r="BA1114" s="2" t="n">
        <v>20.70891923690452</v>
      </c>
      <c r="BB1114" s="2" t="n">
        <v>20.48117633064665</v>
      </c>
      <c r="BC1114" s="2" t="n">
        <v>0.0008892280858231732</v>
      </c>
      <c r="BD1114" s="2" t="n">
        <v>5.883655268339395e-05</v>
      </c>
      <c r="BE1114" s="2" t="n">
        <v>8.201793951655747e-06</v>
      </c>
      <c r="BF1114" s="2" t="n">
        <v>-0.02312906568392673</v>
      </c>
      <c r="BG1114" s="2" t="n">
        <v>0.02231041138122188</v>
      </c>
    </row>
    <row r="1115">
      <c r="A1115" s="2" t="n">
        <v>111.4</v>
      </c>
      <c r="B1115" t="inlineStr">
        <is>
          <t>把持完了・搬送準備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GRASP_CHECK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-20.67578254089165</v>
      </c>
      <c r="L1115" s="2" t="n">
        <v>0.01211311262330789</v>
      </c>
      <c r="M1115" s="2" t="n">
        <v>-1.839142392062844</v>
      </c>
      <c r="N1115" s="2" t="n">
        <v>20.75742217000994</v>
      </c>
      <c r="O1115" s="2" t="n">
        <v>20.67578254089165</v>
      </c>
      <c r="P1115" s="2" t="n">
        <v>-2.599861625099699</v>
      </c>
      <c r="Q1115" s="2" t="n">
        <v>-30.41752497738654</v>
      </c>
      <c r="R1115" s="2" t="n">
        <v>8.2725241739974</v>
      </c>
      <c r="S1115" s="2" t="n">
        <v>31.62941293209489</v>
      </c>
      <c r="T1115" s="2" t="n">
        <v>2.599861625099699</v>
      </c>
      <c r="U1115" s="2" t="n">
        <v>20.44840975042954</v>
      </c>
      <c r="V1115" s="2" t="n">
        <v>-0.006315873018061617</v>
      </c>
      <c r="W1115" s="2" t="n">
        <v>-1.062615294767411</v>
      </c>
      <c r="X1115" s="2" t="n">
        <v>20.47600186746396</v>
      </c>
      <c r="Y1115" s="2" t="n">
        <v>20.44840975042954</v>
      </c>
      <c r="Z1115" s="2" t="n">
        <v>2.56165397664541</v>
      </c>
      <c r="AA1115" s="2" t="n">
        <v>-30.56162632325601</v>
      </c>
      <c r="AB1115" s="2" t="n">
        <v>-8.491817268702338</v>
      </c>
      <c r="AC1115" s="2" t="n">
        <v>31.82272827938279</v>
      </c>
      <c r="AD1115" s="2" t="n">
        <v>2.56165397664541</v>
      </c>
      <c r="AE1115" s="2" t="n">
        <v>-20.6990421843994</v>
      </c>
      <c r="AF1115" s="2" t="n">
        <v>0.01447106830103599</v>
      </c>
      <c r="AG1115" s="2" t="n">
        <v>-1.742426201831794</v>
      </c>
      <c r="AH1115" s="2" t="n">
        <v>20.7722556751113</v>
      </c>
      <c r="AI1115" s="2" t="n">
        <v>20.6990421843994</v>
      </c>
      <c r="AJ1115" s="2" t="n">
        <v>-3.230617354052423</v>
      </c>
      <c r="AK1115" s="2" t="n">
        <v>-28.94548904049702</v>
      </c>
      <c r="AL1115" s="2" t="n">
        <v>-0.3500816727809481</v>
      </c>
      <c r="AM1115" s="2" t="n">
        <v>29.12732019014888</v>
      </c>
      <c r="AN1115" s="2" t="n">
        <v>3.230617354052423</v>
      </c>
      <c r="AO1115" s="2" t="n">
        <v>20.4716714089393</v>
      </c>
      <c r="AP1115" s="2" t="n">
        <v>-0.006012055012408971</v>
      </c>
      <c r="AQ1115" s="2" t="n">
        <v>-1.159333631253463</v>
      </c>
      <c r="AR1115" s="2" t="n">
        <v>20.50447319218281</v>
      </c>
      <c r="AS1115" s="2" t="n">
        <v>20.4716714089393</v>
      </c>
      <c r="AT1115" s="2" t="n">
        <v>3.202551345695774</v>
      </c>
      <c r="AU1115" s="2" t="n">
        <v>-32.03034313511068</v>
      </c>
      <c r="AV1115" s="2" t="n">
        <v>0.1907860729585966</v>
      </c>
      <c r="AW1115" s="2" t="n">
        <v>32.19061378415118</v>
      </c>
      <c r="AX1115" s="2" t="n">
        <v>3.202551345695774</v>
      </c>
      <c r="AY1115" s="2" t="n">
        <v>20.6836984744153</v>
      </c>
      <c r="AZ1115" s="2" t="n">
        <v>20.4559907652956</v>
      </c>
      <c r="BA1115" s="2" t="n">
        <v>20.70793153165401</v>
      </c>
      <c r="BB1115" s="2" t="n">
        <v>20.48022583847592</v>
      </c>
      <c r="BC1115" s="2" t="n">
        <v>0.0008892280858231732</v>
      </c>
      <c r="BD1115" s="2" t="n">
        <v>5.883655268339395e-05</v>
      </c>
      <c r="BE1115" s="2" t="n">
        <v>8.201793951655747e-06</v>
      </c>
      <c r="BF1115" s="2" t="n">
        <v>-0.02312906568392673</v>
      </c>
      <c r="BG1115" s="2" t="n">
        <v>0.02231041138122188</v>
      </c>
    </row>
    <row r="1116">
      <c r="A1116" s="2" t="n">
        <v>111.5</v>
      </c>
      <c r="B1116" t="inlineStr">
        <is>
          <t>把持完了・搬送準備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GRASP_CHECK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-20.67495712482243</v>
      </c>
      <c r="L1116" s="2" t="n">
        <v>0.01211039704642526</v>
      </c>
      <c r="M1116" s="2" t="n">
        <v>-1.839142453025266</v>
      </c>
      <c r="N1116" s="2" t="n">
        <v>20.75660000427532</v>
      </c>
      <c r="O1116" s="2" t="n">
        <v>20.67495712482243</v>
      </c>
      <c r="P1116" s="2" t="n">
        <v>-2.599036209030473</v>
      </c>
      <c r="Q1116" s="2" t="n">
        <v>-30.41752769296342</v>
      </c>
      <c r="R1116" s="2" t="n">
        <v>8.272524113034978</v>
      </c>
      <c r="S1116" s="2" t="n">
        <v>31.62934769116798</v>
      </c>
      <c r="T1116" s="2" t="n">
        <v>2.599036209030473</v>
      </c>
      <c r="U1116" s="2" t="n">
        <v>20.44762129615561</v>
      </c>
      <c r="V1116" s="2" t="n">
        <v>-0.006313412114031806</v>
      </c>
      <c r="W1116" s="2" t="n">
        <v>-1.062615233809896</v>
      </c>
      <c r="X1116" s="2" t="n">
        <v>20.47521447177767</v>
      </c>
      <c r="Y1116" s="2" t="n">
        <v>20.44762129615561</v>
      </c>
      <c r="Z1116" s="2" t="n">
        <v>2.560865522371479</v>
      </c>
      <c r="AA1116" s="2" t="n">
        <v>-30.56162386235198</v>
      </c>
      <c r="AB1116" s="2" t="n">
        <v>-8.491817207744822</v>
      </c>
      <c r="AC1116" s="2" t="n">
        <v>31.82266244074031</v>
      </c>
      <c r="AD1116" s="2" t="n">
        <v>2.560865522371479</v>
      </c>
      <c r="AE1116" s="2" t="n">
        <v>-20.69805882809343</v>
      </c>
      <c r="AF1116" s="2" t="n">
        <v>0.01446955869392283</v>
      </c>
      <c r="AG1116" s="2" t="n">
        <v>-1.742426312206865</v>
      </c>
      <c r="AH1116" s="2" t="n">
        <v>20.77127579309504</v>
      </c>
      <c r="AI1116" s="2" t="n">
        <v>20.69805882809343</v>
      </c>
      <c r="AJ1116" s="2" t="n">
        <v>-3.229633997746461</v>
      </c>
      <c r="AK1116" s="2" t="n">
        <v>-28.94549055010413</v>
      </c>
      <c r="AL1116" s="2" t="n">
        <v>-0.3500817831560195</v>
      </c>
      <c r="AM1116" s="2" t="n">
        <v>29.12721264042381</v>
      </c>
      <c r="AN1116" s="2" t="n">
        <v>3.229633997746461</v>
      </c>
      <c r="AO1116" s="2" t="n">
        <v>20.4707250133592</v>
      </c>
      <c r="AP1116" s="2" t="n">
        <v>-0.006010992716475034</v>
      </c>
      <c r="AQ1116" s="2" t="n">
        <v>-1.15933352104</v>
      </c>
      <c r="AR1116" s="2" t="n">
        <v>20.50352830411416</v>
      </c>
      <c r="AS1116" s="2" t="n">
        <v>20.4707250133592</v>
      </c>
      <c r="AT1116" s="2" t="n">
        <v>3.201604950115673</v>
      </c>
      <c r="AU1116" s="2" t="n">
        <v>-32.03034207281475</v>
      </c>
      <c r="AV1116" s="2" t="n">
        <v>0.1907861831720592</v>
      </c>
      <c r="AW1116" s="2" t="n">
        <v>32.19051858740119</v>
      </c>
      <c r="AX1116" s="2" t="n">
        <v>3.201604950115673</v>
      </c>
      <c r="AY1116" s="2" t="n">
        <v>20.68282433945601</v>
      </c>
      <c r="AZ1116" s="2" t="n">
        <v>20.4551538183816</v>
      </c>
      <c r="BA1116" s="2" t="n">
        <v>20.70694426129796</v>
      </c>
      <c r="BB1116" s="2" t="n">
        <v>20.47927575596425</v>
      </c>
      <c r="BC1116" s="2" t="n">
        <v>0.0008892280858231732</v>
      </c>
      <c r="BD1116" s="2" t="n">
        <v>5.883655268339395e-05</v>
      </c>
      <c r="BE1116" s="2" t="n">
        <v>8.201793951655747e-06</v>
      </c>
      <c r="BF1116" s="2" t="n">
        <v>-0.02312906568392673</v>
      </c>
      <c r="BG1116" s="2" t="n">
        <v>0.02231041138122188</v>
      </c>
    </row>
    <row r="1117">
      <c r="A1117" s="2" t="n">
        <v>111.6</v>
      </c>
      <c r="B1117" t="inlineStr">
        <is>
          <t>把持完了・搬送準備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GRASP_CHECK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-20.67404614480689</v>
      </c>
      <c r="L1117" s="2" t="n">
        <v>0.0120909209745219</v>
      </c>
      <c r="M1117" s="2" t="n">
        <v>-1.839142213629704</v>
      </c>
      <c r="N1117" s="2" t="n">
        <v>20.75569257504864</v>
      </c>
      <c r="O1117" s="2" t="n">
        <v>20.67404614480689</v>
      </c>
      <c r="P1117" s="2" t="n">
        <v>-2.598125229014936</v>
      </c>
      <c r="Q1117" s="2" t="n">
        <v>-30.41754716903532</v>
      </c>
      <c r="R1117" s="2" t="n">
        <v>8.272524352430541</v>
      </c>
      <c r="S1117" s="2" t="n">
        <v>31.62929163999233</v>
      </c>
      <c r="T1117" s="2" t="n">
        <v>2.598125229014936</v>
      </c>
      <c r="U1117" s="2" t="n">
        <v>20.4467473827425</v>
      </c>
      <c r="V1117" s="2" t="n">
        <v>-0.006321565569115928</v>
      </c>
      <c r="W1117" s="2" t="n">
        <v>-1.062615473620632</v>
      </c>
      <c r="X1117" s="2" t="n">
        <v>20.47434175109561</v>
      </c>
      <c r="Y1117" s="2" t="n">
        <v>20.4467473827425</v>
      </c>
      <c r="Z1117" s="2" t="n">
        <v>2.559991608958374</v>
      </c>
      <c r="AA1117" s="2" t="n">
        <v>-30.56163201580706</v>
      </c>
      <c r="AB1117" s="2" t="n">
        <v>-8.491817447555558</v>
      </c>
      <c r="AC1117" s="2" t="n">
        <v>31.82260002058521</v>
      </c>
      <c r="AD1117" s="2" t="n">
        <v>2.559991608958374</v>
      </c>
      <c r="AE1117" s="2" t="n">
        <v>-20.69707647830428</v>
      </c>
      <c r="AF1117" s="2" t="n">
        <v>0.01445083190211641</v>
      </c>
      <c r="AG1117" s="2" t="n">
        <v>-1.742426180454145</v>
      </c>
      <c r="AH1117" s="2" t="n">
        <v>20.7702968820778</v>
      </c>
      <c r="AI1117" s="2" t="n">
        <v>20.69707647830428</v>
      </c>
      <c r="AJ1117" s="2" t="n">
        <v>-3.228651647957307</v>
      </c>
      <c r="AK1117" s="2" t="n">
        <v>-28.94550927689593</v>
      </c>
      <c r="AL1117" s="2" t="n">
        <v>-0.3500816514032989</v>
      </c>
      <c r="AM1117" s="2" t="n">
        <v>29.1271223419921</v>
      </c>
      <c r="AN1117" s="2" t="n">
        <v>3.228651647957307</v>
      </c>
      <c r="AO1117" s="2" t="n">
        <v>20.46977973669344</v>
      </c>
      <c r="AP1117" s="2" t="n">
        <v>-0.006020048094821063</v>
      </c>
      <c r="AQ1117" s="2" t="n">
        <v>-1.159333652170261</v>
      </c>
      <c r="AR1117" s="2" t="n">
        <v>20.50258454992391</v>
      </c>
      <c r="AS1117" s="2" t="n">
        <v>20.46977973669344</v>
      </c>
      <c r="AT1117" s="2" t="n">
        <v>3.200659673449916</v>
      </c>
      <c r="AU1117" s="2" t="n">
        <v>-32.03035112819309</v>
      </c>
      <c r="AV1117" s="2" t="n">
        <v>0.190786052041799</v>
      </c>
      <c r="AW1117" s="2" t="n">
        <v>32.19043359537492</v>
      </c>
      <c r="AX1117" s="2" t="n">
        <v>3.200659673449916</v>
      </c>
      <c r="AY1117" s="2" t="n">
        <v>20.6819465199911</v>
      </c>
      <c r="AZ1117" s="2" t="n">
        <v>20.45431317481769</v>
      </c>
      <c r="BA1117" s="2" t="n">
        <v>20.70595748299859</v>
      </c>
      <c r="BB1117" s="2" t="n">
        <v>20.47832615403716</v>
      </c>
      <c r="BC1117" s="2" t="n">
        <v>0.0008892280858231732</v>
      </c>
      <c r="BD1117" s="2" t="n">
        <v>5.883655268339395e-05</v>
      </c>
      <c r="BE1117" s="2" t="n">
        <v>8.201793951655747e-06</v>
      </c>
      <c r="BF1117" s="2" t="n">
        <v>-0.02312906568392673</v>
      </c>
      <c r="BG1117" s="2" t="n">
        <v>0.02231041138122188</v>
      </c>
    </row>
    <row r="1118">
      <c r="A1118" s="2" t="n">
        <v>111.7</v>
      </c>
      <c r="B1118" t="inlineStr">
        <is>
          <t>把持完了・搬送準備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GRASP_CHECK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-20.67321245389532</v>
      </c>
      <c r="L1118" s="2" t="n">
        <v>0.01210167705386928</v>
      </c>
      <c r="M1118" s="2" t="n">
        <v>-1.839142323283684</v>
      </c>
      <c r="N1118" s="2" t="n">
        <v>20.75486217973449</v>
      </c>
      <c r="O1118" s="2" t="n">
        <v>20.67321245389532</v>
      </c>
      <c r="P1118" s="2" t="n">
        <v>-2.597291538103363</v>
      </c>
      <c r="Q1118" s="2" t="n">
        <v>-30.41753641295598</v>
      </c>
      <c r="R1118" s="2" t="n">
        <v>8.27252424277656</v>
      </c>
      <c r="S1118" s="2" t="n">
        <v>31.62921279631745</v>
      </c>
      <c r="T1118" s="2" t="n">
        <v>2.597291538103363</v>
      </c>
      <c r="U1118" s="2" t="n">
        <v>20.44595078225365</v>
      </c>
      <c r="V1118" s="2" t="n">
        <v>-0.006313690233604309</v>
      </c>
      <c r="W1118" s="2" t="n">
        <v>-1.062615360278979</v>
      </c>
      <c r="X1118" s="2" t="n">
        <v>20.47354621595692</v>
      </c>
      <c r="Y1118" s="2" t="n">
        <v>20.44595078225365</v>
      </c>
      <c r="Z1118" s="2" t="n">
        <v>2.559195008469516</v>
      </c>
      <c r="AA1118" s="2" t="n">
        <v>-30.56162414047155</v>
      </c>
      <c r="AB1118" s="2" t="n">
        <v>-8.491817334213906</v>
      </c>
      <c r="AC1118" s="2" t="n">
        <v>31.8225283538641</v>
      </c>
      <c r="AD1118" s="2" t="n">
        <v>2.559195008469516</v>
      </c>
      <c r="AE1118" s="2" t="n">
        <v>-20.69609481117719</v>
      </c>
      <c r="AF1118" s="2" t="n">
        <v>0.01446127846824826</v>
      </c>
      <c r="AG1118" s="2" t="n">
        <v>-1.742426243948953</v>
      </c>
      <c r="AH1118" s="2" t="n">
        <v>20.76931868832997</v>
      </c>
      <c r="AI1118" s="2" t="n">
        <v>20.69609481117719</v>
      </c>
      <c r="AJ1118" s="2" t="n">
        <v>-3.227669980830221</v>
      </c>
      <c r="AK1118" s="2" t="n">
        <v>-28.9454988303298</v>
      </c>
      <c r="AL1118" s="2" t="n">
        <v>-0.3500817148981075</v>
      </c>
      <c r="AM1118" s="2" t="n">
        <v>29.12700316285358</v>
      </c>
      <c r="AN1118" s="2" t="n">
        <v>3.227669980830221</v>
      </c>
      <c r="AO1118" s="2" t="n">
        <v>20.46883515553267</v>
      </c>
      <c r="AP1118" s="2" t="n">
        <v>-0.0060120518021694</v>
      </c>
      <c r="AQ1118" s="2" t="n">
        <v>-1.159333592336866</v>
      </c>
      <c r="AR1118" s="2" t="n">
        <v>20.50164147446388</v>
      </c>
      <c r="AS1118" s="2" t="n">
        <v>20.46883515553267</v>
      </c>
      <c r="AT1118" s="2" t="n">
        <v>3.199715092289146</v>
      </c>
      <c r="AU1118" s="2" t="n">
        <v>-32.03034313190044</v>
      </c>
      <c r="AV1118" s="2" t="n">
        <v>0.1907861118751932</v>
      </c>
      <c r="AW1118" s="2" t="n">
        <v>32.19033173422711</v>
      </c>
      <c r="AX1118" s="2" t="n">
        <v>3.199715092289146</v>
      </c>
      <c r="AY1118" s="2" t="n">
        <v>20.68107311338152</v>
      </c>
      <c r="AZ1118" s="2" t="n">
        <v>20.45347693556128</v>
      </c>
      <c r="BA1118" s="2" t="n">
        <v>20.70497121581645</v>
      </c>
      <c r="BB1118" s="2" t="n">
        <v>20.47737705418671</v>
      </c>
      <c r="BC1118" s="2" t="n">
        <v>0.0008892280858231732</v>
      </c>
      <c r="BD1118" s="2" t="n">
        <v>5.883655268339395e-05</v>
      </c>
      <c r="BE1118" s="2" t="n">
        <v>8.201793951655747e-06</v>
      </c>
      <c r="BF1118" s="2" t="n">
        <v>-0.02312906568392673</v>
      </c>
      <c r="BG1118" s="2" t="n">
        <v>0.02231041138122188</v>
      </c>
    </row>
    <row r="1119">
      <c r="A1119" s="2" t="n">
        <v>111.8</v>
      </c>
      <c r="B1119" t="inlineStr">
        <is>
          <t>把持完了・搬送準備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GRASP_CHECK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-20.67241786081307</v>
      </c>
      <c r="L1119" s="2" t="n">
        <v>0.01211910536932547</v>
      </c>
      <c r="M1119" s="2" t="n">
        <v>-1.839142666973428</v>
      </c>
      <c r="N1119" s="2" t="n">
        <v>20.75407075333079</v>
      </c>
      <c r="O1119" s="2" t="n">
        <v>20.67241786081307</v>
      </c>
      <c r="P1119" s="2" t="n">
        <v>-2.596496945021119</v>
      </c>
      <c r="Q1119" s="2" t="n">
        <v>-30.41751898464052</v>
      </c>
      <c r="R1119" s="2" t="n">
        <v>8.272523899086815</v>
      </c>
      <c r="S1119" s="2" t="n">
        <v>31.62913070616126</v>
      </c>
      <c r="T1119" s="2" t="n">
        <v>2.596496945021119</v>
      </c>
      <c r="U1119" s="2" t="n">
        <v>20.44519320065397</v>
      </c>
      <c r="V1119" s="2" t="n">
        <v>-0.0063017394990293</v>
      </c>
      <c r="W1119" s="2" t="n">
        <v>-1.062615016287761</v>
      </c>
      <c r="X1119" s="2" t="n">
        <v>20.47278963397094</v>
      </c>
      <c r="Y1119" s="2" t="n">
        <v>20.44519320065397</v>
      </c>
      <c r="Z1119" s="2" t="n">
        <v>2.558437426869837</v>
      </c>
      <c r="AA1119" s="2" t="n">
        <v>-30.56161218973698</v>
      </c>
      <c r="AB1119" s="2" t="n">
        <v>-8.491816990222688</v>
      </c>
      <c r="AC1119" s="2" t="n">
        <v>31.82245586843547</v>
      </c>
      <c r="AD1119" s="2" t="n">
        <v>2.558437426869837</v>
      </c>
      <c r="AE1119" s="2" t="n">
        <v>-20.69511304742117</v>
      </c>
      <c r="AF1119" s="2" t="n">
        <v>0.01447839336598824</v>
      </c>
      <c r="AG1119" s="2" t="n">
        <v>-1.74242653455478</v>
      </c>
      <c r="AH1119" s="2" t="n">
        <v>20.76834042232881</v>
      </c>
      <c r="AI1119" s="2" t="n">
        <v>20.69511304742117</v>
      </c>
      <c r="AJ1119" s="2" t="n">
        <v>-3.226688217074194</v>
      </c>
      <c r="AK1119" s="2" t="n">
        <v>-28.94548171543206</v>
      </c>
      <c r="AL1119" s="2" t="n">
        <v>-0.3500820055039349</v>
      </c>
      <c r="AM1119" s="2" t="n">
        <v>29.12687738153877</v>
      </c>
      <c r="AN1119" s="2" t="n">
        <v>3.226688217074194</v>
      </c>
      <c r="AO1119" s="2" t="n">
        <v>20.46789039828565</v>
      </c>
      <c r="AP1119" s="2" t="n">
        <v>-0.005999993496548207</v>
      </c>
      <c r="AQ1119" s="2" t="n">
        <v>-1.159333302110406</v>
      </c>
      <c r="AR1119" s="2" t="n">
        <v>20.50069820912298</v>
      </c>
      <c r="AS1119" s="2" t="n">
        <v>20.46789039828565</v>
      </c>
      <c r="AT1119" s="2" t="n">
        <v>3.198770335042123</v>
      </c>
      <c r="AU1119" s="2" t="n">
        <v>-32.03033107359482</v>
      </c>
      <c r="AV1119" s="2" t="n">
        <v>0.1907864021016532</v>
      </c>
      <c r="AW1119" s="2" t="n">
        <v>32.19022584250794</v>
      </c>
      <c r="AX1119" s="2" t="n">
        <v>3.198770335042123</v>
      </c>
      <c r="AY1119" s="2" t="n">
        <v>20.68020758812467</v>
      </c>
      <c r="AZ1119" s="2" t="n">
        <v>20.45264856207055</v>
      </c>
      <c r="BA1119" s="2" t="n">
        <v>20.70398539897692</v>
      </c>
      <c r="BB1119" s="2" t="n">
        <v>20.47642838859661</v>
      </c>
      <c r="BC1119" s="2" t="n">
        <v>0.0008892280858231732</v>
      </c>
      <c r="BD1119" s="2" t="n">
        <v>5.883655268339395e-05</v>
      </c>
      <c r="BE1119" s="2" t="n">
        <v>8.201793951655747e-06</v>
      </c>
      <c r="BF1119" s="2" t="n">
        <v>-0.02312906568392673</v>
      </c>
      <c r="BG1119" s="2" t="n">
        <v>0.02231041138122188</v>
      </c>
    </row>
    <row r="1120">
      <c r="A1120" s="2" t="n">
        <v>111.9</v>
      </c>
      <c r="B1120" t="inlineStr">
        <is>
          <t>把持完了・搬送準備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GRASP_CHECK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-20.67148441136182</v>
      </c>
      <c r="L1120" s="2" t="n">
        <v>0.0121008876487998</v>
      </c>
      <c r="M1120" s="2" t="n">
        <v>-1.839142140159394</v>
      </c>
      <c r="N1120" s="2" t="n">
        <v>20.75314091920466</v>
      </c>
      <c r="O1120" s="2" t="n">
        <v>20.67148441136182</v>
      </c>
      <c r="P1120" s="2" t="n">
        <v>-2.595563495569866</v>
      </c>
      <c r="Q1120" s="2" t="n">
        <v>-30.41753720236105</v>
      </c>
      <c r="R1120" s="2" t="n">
        <v>8.272524425900849</v>
      </c>
      <c r="S1120" s="2" t="n">
        <v>31.62907174884649</v>
      </c>
      <c r="T1120" s="2" t="n">
        <v>2.595563495569866</v>
      </c>
      <c r="U1120" s="2" t="n">
        <v>20.44429689313701</v>
      </c>
      <c r="V1120" s="2" t="n">
        <v>-0.006310177670040102</v>
      </c>
      <c r="W1120" s="2" t="n">
        <v>-1.06261554411698</v>
      </c>
      <c r="X1120" s="2" t="n">
        <v>20.47189456468729</v>
      </c>
      <c r="Y1120" s="2" t="n">
        <v>20.44429689313701</v>
      </c>
      <c r="Z1120" s="2" t="n">
        <v>2.55754111935288</v>
      </c>
      <c r="AA1120" s="2" t="n">
        <v>-30.56162062790799</v>
      </c>
      <c r="AB1120" s="2" t="n">
        <v>-8.491817518051906</v>
      </c>
      <c r="AC1120" s="2" t="n">
        <v>31.82239206504195</v>
      </c>
      <c r="AD1120" s="2" t="n">
        <v>2.55754111935288</v>
      </c>
      <c r="AE1120" s="2" t="n">
        <v>-20.6941319361707</v>
      </c>
      <c r="AF1120" s="2" t="n">
        <v>0.01446007847582158</v>
      </c>
      <c r="AG1120" s="2" t="n">
        <v>-1.742426064519632</v>
      </c>
      <c r="AH1120" s="2" t="n">
        <v>20.76736271835754</v>
      </c>
      <c r="AI1120" s="2" t="n">
        <v>20.6941319361707</v>
      </c>
      <c r="AJ1120" s="2" t="n">
        <v>-3.225707105823723</v>
      </c>
      <c r="AK1120" s="2" t="n">
        <v>-28.94550003032223</v>
      </c>
      <c r="AL1120" s="2" t="n">
        <v>-0.3500815354687863</v>
      </c>
      <c r="AM1120" s="2" t="n">
        <v>29.12678690517411</v>
      </c>
      <c r="AN1120" s="2" t="n">
        <v>3.225707105823723</v>
      </c>
      <c r="AO1120" s="2" t="n">
        <v>20.46694643460593</v>
      </c>
      <c r="AP1120" s="2" t="n">
        <v>-0.006008476732931665</v>
      </c>
      <c r="AQ1120" s="2" t="n">
        <v>-1.159333771235668</v>
      </c>
      <c r="AR1120" s="2" t="n">
        <v>20.49975578517823</v>
      </c>
      <c r="AS1120" s="2" t="n">
        <v>20.46694643460593</v>
      </c>
      <c r="AT1120" s="2" t="n">
        <v>3.197826371362403</v>
      </c>
      <c r="AU1120" s="2" t="n">
        <v>-32.0303395568312</v>
      </c>
      <c r="AV1120" s="2" t="n">
        <v>0.1907859329763917</v>
      </c>
      <c r="AW1120" s="2" t="n">
        <v>32.19014049207471</v>
      </c>
      <c r="AX1120" s="2" t="n">
        <v>3.197826371362403</v>
      </c>
      <c r="AY1120" s="2" t="n">
        <v>20.67933527044839</v>
      </c>
      <c r="AZ1120" s="2" t="n">
        <v>20.4518133951772</v>
      </c>
      <c r="BA1120" s="2" t="n">
        <v>20.7030000526963</v>
      </c>
      <c r="BB1120" s="2" t="n">
        <v>20.47548019319754</v>
      </c>
      <c r="BC1120" s="2" t="n">
        <v>0.0008892280858231732</v>
      </c>
      <c r="BD1120" s="2" t="n">
        <v>5.883655268339395e-05</v>
      </c>
      <c r="BE1120" s="2" t="n">
        <v>8.201793951655747e-06</v>
      </c>
      <c r="BF1120" s="2" t="n">
        <v>-0.02312906568392673</v>
      </c>
      <c r="BG1120" s="2" t="n">
        <v>0.02231041138122188</v>
      </c>
    </row>
    <row r="1121">
      <c r="A1121" s="2" t="n">
        <v>112</v>
      </c>
      <c r="B1121" t="inlineStr">
        <is>
          <t>把持完了・搬送準備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GRASP_CHECK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-20.67062413472733</v>
      </c>
      <c r="L1121" s="2" t="n">
        <v>0.01209668726541302</v>
      </c>
      <c r="M1121" s="2" t="n">
        <v>-1.839141970131367</v>
      </c>
      <c r="N1121" s="2" t="n">
        <v>20.75228401008702</v>
      </c>
      <c r="O1121" s="2" t="n">
        <v>20.67062413472733</v>
      </c>
      <c r="P1121" s="2" t="n">
        <v>-2.594703218935379</v>
      </c>
      <c r="Q1121" s="2" t="n">
        <v>-30.41754140274443</v>
      </c>
      <c r="R1121" s="2" t="n">
        <v>8.272524595928877</v>
      </c>
      <c r="S1121" s="2" t="n">
        <v>31.62900524790929</v>
      </c>
      <c r="T1121" s="2" t="n">
        <v>2.594703218935379</v>
      </c>
      <c r="U1121" s="2" t="n">
        <v>20.4434736277922</v>
      </c>
      <c r="V1121" s="2" t="n">
        <v>-0.006310139301294854</v>
      </c>
      <c r="W1121" s="2" t="n">
        <v>-1.062615715697554</v>
      </c>
      <c r="X1121" s="2" t="n">
        <v>20.47107241810601</v>
      </c>
      <c r="Y1121" s="2" t="n">
        <v>20.4434736277922</v>
      </c>
      <c r="Z1121" s="2" t="n">
        <v>2.556717854008067</v>
      </c>
      <c r="AA1121" s="2" t="n">
        <v>-30.56162058953924</v>
      </c>
      <c r="AB1121" s="2" t="n">
        <v>-8.49181768963248</v>
      </c>
      <c r="AC1121" s="2" t="n">
        <v>31.822325919359</v>
      </c>
      <c r="AD1121" s="2" t="n">
        <v>2.556717854008067</v>
      </c>
      <c r="AE1121" s="2" t="n">
        <v>-20.69315163186563</v>
      </c>
      <c r="AF1121" s="2" t="n">
        <v>0.01445617566334832</v>
      </c>
      <c r="AG1121" s="2" t="n">
        <v>-1.742425907266653</v>
      </c>
      <c r="AH1121" s="2" t="n">
        <v>20.76638585509554</v>
      </c>
      <c r="AI1121" s="2" t="n">
        <v>20.69315163186563</v>
      </c>
      <c r="AJ1121" s="2" t="n">
        <v>-3.22472680151866</v>
      </c>
      <c r="AK1121" s="2" t="n">
        <v>-28.9455039331347</v>
      </c>
      <c r="AL1121" s="2" t="n">
        <v>-0.3500813782158072</v>
      </c>
      <c r="AM1121" s="2" t="n">
        <v>29.12668223225781</v>
      </c>
      <c r="AN1121" s="2" t="n">
        <v>3.22472680151866</v>
      </c>
      <c r="AO1121" s="2" t="n">
        <v>20.46600313863323</v>
      </c>
      <c r="AP1121" s="2" t="n">
        <v>-0.006008912144967179</v>
      </c>
      <c r="AQ1121" s="2" t="n">
        <v>-1.159333926606723</v>
      </c>
      <c r="AR1121" s="2" t="n">
        <v>20.49881400791157</v>
      </c>
      <c r="AS1121" s="2" t="n">
        <v>20.46600313863323</v>
      </c>
      <c r="AT1121" s="2" t="n">
        <v>3.196883075389703</v>
      </c>
      <c r="AU1121" s="2" t="n">
        <v>-32.03033999224324</v>
      </c>
      <c r="AV1121" s="2" t="n">
        <v>0.1907857776053363</v>
      </c>
      <c r="AW1121" s="2" t="n">
        <v>32.19004722937427</v>
      </c>
      <c r="AX1121" s="2" t="n">
        <v>3.196883075389703</v>
      </c>
      <c r="AY1121" s="2" t="n">
        <v>20.67846415687628</v>
      </c>
      <c r="AZ1121" s="2" t="n">
        <v>20.4509794184387</v>
      </c>
      <c r="BA1121" s="2" t="n">
        <v>20.70201521061323</v>
      </c>
      <c r="BB1121" s="2" t="n">
        <v>20.47453248774111</v>
      </c>
      <c r="BC1121" s="2" t="n">
        <v>0.0008892280858231732</v>
      </c>
      <c r="BD1121" s="2" t="n">
        <v>5.883655268339395e-05</v>
      </c>
      <c r="BE1121" s="2" t="n">
        <v>8.201793951655747e-06</v>
      </c>
      <c r="BF1121" s="2" t="n">
        <v>-0.02312906568392673</v>
      </c>
      <c r="BG1121" s="2" t="n">
        <v>0.02231041138122188</v>
      </c>
    </row>
    <row r="1122">
      <c r="A1122" s="2" t="n">
        <v>112.1</v>
      </c>
      <c r="B1122" t="inlineStr">
        <is>
          <t>把持完了・搬送準備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GRASP_CHECK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-20.66975423495324</v>
      </c>
      <c r="L1122" s="2" t="n">
        <v>0.01211190151230754</v>
      </c>
      <c r="M1122" s="2" t="n">
        <v>-1.839142299495482</v>
      </c>
      <c r="N1122" s="2" t="n">
        <v>20.75141757156169</v>
      </c>
      <c r="O1122" s="2" t="n">
        <v>20.66975423495324</v>
      </c>
      <c r="P1122" s="2" t="n">
        <v>-2.593833319161288</v>
      </c>
      <c r="Q1122" s="2" t="n">
        <v>-30.41752618849754</v>
      </c>
      <c r="R1122" s="2" t="n">
        <v>8.272524266564762</v>
      </c>
      <c r="S1122" s="2" t="n">
        <v>31.62891917939068</v>
      </c>
      <c r="T1122" s="2" t="n">
        <v>2.593833319161288</v>
      </c>
      <c r="U1122" s="2" t="n">
        <v>20.4426409583385</v>
      </c>
      <c r="V1122" s="2" t="n">
        <v>-0.006302849583965246</v>
      </c>
      <c r="W1122" s="2" t="n">
        <v>-1.062615379665729</v>
      </c>
      <c r="X1122" s="2" t="n">
        <v>20.47024085160098</v>
      </c>
      <c r="Y1122" s="2" t="n">
        <v>20.4426409583385</v>
      </c>
      <c r="Z1122" s="2" t="n">
        <v>2.555885184554366</v>
      </c>
      <c r="AA1122" s="2" t="n">
        <v>-30.56161329982191</v>
      </c>
      <c r="AB1122" s="2" t="n">
        <v>-8.491817353600656</v>
      </c>
      <c r="AC1122" s="2" t="n">
        <v>31.8222519399773</v>
      </c>
      <c r="AD1122" s="2" t="n">
        <v>2.555885184554366</v>
      </c>
      <c r="AE1122" s="2" t="n">
        <v>-20.69217145967665</v>
      </c>
      <c r="AF1122" s="2" t="n">
        <v>0.01446859980958379</v>
      </c>
      <c r="AG1122" s="2" t="n">
        <v>-1.742426152946922</v>
      </c>
      <c r="AH1122" s="2" t="n">
        <v>20.76540916898848</v>
      </c>
      <c r="AI1122" s="2" t="n">
        <v>20.69217145967665</v>
      </c>
      <c r="AJ1122" s="2" t="n">
        <v>-3.223746629329678</v>
      </c>
      <c r="AK1122" s="2" t="n">
        <v>-28.94549150898847</v>
      </c>
      <c r="AL1122" s="2" t="n">
        <v>-0.3500816238960769</v>
      </c>
      <c r="AM1122" s="2" t="n">
        <v>29.12656138596569</v>
      </c>
      <c r="AN1122" s="2" t="n">
        <v>3.223746629329678</v>
      </c>
      <c r="AO1122" s="2" t="n">
        <v>20.46506019457557</v>
      </c>
      <c r="AP1122" s="2" t="n">
        <v>-0.005999003265120665</v>
      </c>
      <c r="AQ1122" s="2" t="n">
        <v>-1.159333687599677</v>
      </c>
      <c r="AR1122" s="2" t="n">
        <v>20.49787255680074</v>
      </c>
      <c r="AS1122" s="2" t="n">
        <v>20.46506019457557</v>
      </c>
      <c r="AT1122" s="2" t="n">
        <v>3.195940131332048</v>
      </c>
      <c r="AU1122" s="2" t="n">
        <v>-32.03033008336339</v>
      </c>
      <c r="AV1122" s="2" t="n">
        <v>0.1907860166123827</v>
      </c>
      <c r="AW1122" s="2" t="n">
        <v>32.18994373832311</v>
      </c>
      <c r="AX1122" s="2" t="n">
        <v>3.195940131332048</v>
      </c>
      <c r="AY1122" s="2" t="n">
        <v>20.67759316468398</v>
      </c>
      <c r="AZ1122" s="2" t="n">
        <v>20.45014557242868</v>
      </c>
      <c r="BA1122" s="2" t="n">
        <v>20.70103083551958</v>
      </c>
      <c r="BB1122" s="2" t="n">
        <v>20.47358525842456</v>
      </c>
      <c r="BC1122" s="2" t="n">
        <v>0.0008892280858231732</v>
      </c>
      <c r="BD1122" s="2" t="n">
        <v>5.883655268339395e-05</v>
      </c>
      <c r="BE1122" s="2" t="n">
        <v>8.201793951655747e-06</v>
      </c>
      <c r="BF1122" s="2" t="n">
        <v>-0.02312906568392673</v>
      </c>
      <c r="BG1122" s="2" t="n">
        <v>0.02231041138122188</v>
      </c>
    </row>
    <row r="1123">
      <c r="A1123" s="2" t="n">
        <v>112.2</v>
      </c>
      <c r="B1123" t="inlineStr">
        <is>
          <t>把持完了・搬送準備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GRASP_CHECK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-20.66893824439494</v>
      </c>
      <c r="L1123" s="2" t="n">
        <v>0.01209527597551145</v>
      </c>
      <c r="M1123" s="2" t="n">
        <v>-1.839142155571457</v>
      </c>
      <c r="N1123" s="2" t="n">
        <v>20.75060476985461</v>
      </c>
      <c r="O1123" s="2" t="n">
        <v>20.66893824439494</v>
      </c>
      <c r="P1123" s="2" t="n">
        <v>-2.59301732860299</v>
      </c>
      <c r="Q1123" s="2" t="n">
        <v>-30.41754281403433</v>
      </c>
      <c r="R1123" s="2" t="n">
        <v>8.272524410488787</v>
      </c>
      <c r="S1123" s="2" t="n">
        <v>31.62886829831539</v>
      </c>
      <c r="T1123" s="2" t="n">
        <v>2.59301732860299</v>
      </c>
      <c r="U1123" s="2" t="n">
        <v>20.44186171249281</v>
      </c>
      <c r="V1123" s="2" t="n">
        <v>-0.006305173326228823</v>
      </c>
      <c r="W1123" s="2" t="n">
        <v>-1.06261553297081</v>
      </c>
      <c r="X1123" s="2" t="n">
        <v>20.46946266512145</v>
      </c>
      <c r="Y1123" s="2" t="n">
        <v>20.44186171249281</v>
      </c>
      <c r="Z1123" s="2" t="n">
        <v>2.555105938708682</v>
      </c>
      <c r="AA1123" s="2" t="n">
        <v>-30.56161562356418</v>
      </c>
      <c r="AB1123" s="2" t="n">
        <v>-8.491817506905736</v>
      </c>
      <c r="AC1123" s="2" t="n">
        <v>31.82219163494396</v>
      </c>
      <c r="AD1123" s="2" t="n">
        <v>2.555105938708682</v>
      </c>
      <c r="AE1123" s="2" t="n">
        <v>-20.69119261231722</v>
      </c>
      <c r="AF1123" s="2" t="n">
        <v>0.01445621166227333</v>
      </c>
      <c r="AG1123" s="2" t="n">
        <v>-1.742426122634426</v>
      </c>
      <c r="AH1123" s="2" t="n">
        <v>20.76443376292513</v>
      </c>
      <c r="AI1123" s="2" t="n">
        <v>20.69119261231722</v>
      </c>
      <c r="AJ1123" s="2" t="n">
        <v>-3.222767781970244</v>
      </c>
      <c r="AK1123" s="2" t="n">
        <v>-28.94550389713578</v>
      </c>
      <c r="AL1123" s="2" t="n">
        <v>-0.3500815935835799</v>
      </c>
      <c r="AM1123" s="2" t="n">
        <v>29.12646537357003</v>
      </c>
      <c r="AN1123" s="2" t="n">
        <v>3.222767781970244</v>
      </c>
      <c r="AO1123" s="2" t="n">
        <v>20.46411809617515</v>
      </c>
      <c r="AP1123" s="2" t="n">
        <v>-0.006005757629807098</v>
      </c>
      <c r="AQ1123" s="2" t="n">
        <v>-1.159333708987778</v>
      </c>
      <c r="AR1123" s="2" t="n">
        <v>20.49693196973935</v>
      </c>
      <c r="AS1123" s="2" t="n">
        <v>20.46411809617515</v>
      </c>
      <c r="AT1123" s="2" t="n">
        <v>3.194998032931625</v>
      </c>
      <c r="AU1123" s="2" t="n">
        <v>-32.03033683772808</v>
      </c>
      <c r="AV1123" s="2" t="n">
        <v>0.1907859952242814</v>
      </c>
      <c r="AW1123" s="2" t="n">
        <v>32.18985693762448</v>
      </c>
      <c r="AX1123" s="2" t="n">
        <v>3.194998032931625</v>
      </c>
      <c r="AY1123" s="2" t="n">
        <v>20.67672767265508</v>
      </c>
      <c r="AZ1123" s="2" t="n">
        <v>20.4493171864351</v>
      </c>
      <c r="BA1123" s="2" t="n">
        <v>20.70004701319935</v>
      </c>
      <c r="BB1123" s="2" t="n">
        <v>20.47263854219961</v>
      </c>
      <c r="BC1123" s="2" t="n">
        <v>0.0008892280858231732</v>
      </c>
      <c r="BD1123" s="2" t="n">
        <v>5.883655268339395e-05</v>
      </c>
      <c r="BE1123" s="2" t="n">
        <v>8.201793951655747e-06</v>
      </c>
      <c r="BF1123" s="2" t="n">
        <v>-0.02312906568392673</v>
      </c>
      <c r="BG1123" s="2" t="n">
        <v>0.02231041138122188</v>
      </c>
    </row>
    <row r="1124">
      <c r="A1124" s="2" t="n">
        <v>112.3</v>
      </c>
      <c r="B1124" t="inlineStr">
        <is>
          <t>把持完了・搬送準備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GRASP_CHECK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-20.66805862658047</v>
      </c>
      <c r="L1124" s="2" t="n">
        <v>0.01210670958140232</v>
      </c>
      <c r="M1124" s="2" t="n">
        <v>-1.839142060369342</v>
      </c>
      <c r="N1124" s="2" t="n">
        <v>20.7497286122591</v>
      </c>
      <c r="O1124" s="2" t="n">
        <v>20.66805862658047</v>
      </c>
      <c r="P1124" s="2" t="n">
        <v>-2.592137710788517</v>
      </c>
      <c r="Q1124" s="2" t="n">
        <v>-30.41753138042844</v>
      </c>
      <c r="R1124" s="2" t="n">
        <v>8.272524505690901</v>
      </c>
      <c r="S1124" s="2" t="n">
        <v>31.62878522625075</v>
      </c>
      <c r="T1124" s="2" t="n">
        <v>2.592137710788517</v>
      </c>
      <c r="U1124" s="2" t="n">
        <v>20.44101928356549</v>
      </c>
      <c r="V1124" s="2" t="n">
        <v>-0.006299619658662328</v>
      </c>
      <c r="W1124" s="2" t="n">
        <v>-1.062615616954255</v>
      </c>
      <c r="X1124" s="2" t="n">
        <v>20.46862137481905</v>
      </c>
      <c r="Y1124" s="2" t="n">
        <v>20.44101928356549</v>
      </c>
      <c r="Z1124" s="2" t="n">
        <v>2.554263509781361</v>
      </c>
      <c r="AA1124" s="2" t="n">
        <v>-30.56161006989661</v>
      </c>
      <c r="AB1124" s="2" t="n">
        <v>-8.49181759088918</v>
      </c>
      <c r="AC1124" s="2" t="n">
        <v>31.82211869342991</v>
      </c>
      <c r="AD1124" s="2" t="n">
        <v>2.554263509781361</v>
      </c>
      <c r="AE1124" s="2" t="n">
        <v>-20.69021268173879</v>
      </c>
      <c r="AF1124" s="2" t="n">
        <v>0.01446470981683714</v>
      </c>
      <c r="AG1124" s="2" t="n">
        <v>-1.742425960685188</v>
      </c>
      <c r="AH1124" s="2" t="n">
        <v>20.76345728128831</v>
      </c>
      <c r="AI1124" s="2" t="n">
        <v>20.69021268173879</v>
      </c>
      <c r="AJ1124" s="2" t="n">
        <v>-3.221787851391817</v>
      </c>
      <c r="AK1124" s="2" t="n">
        <v>-28.94549539898121</v>
      </c>
      <c r="AL1124" s="2" t="n">
        <v>-0.3500814316343424</v>
      </c>
      <c r="AM1124" s="2" t="n">
        <v>29.12634851574419</v>
      </c>
      <c r="AN1124" s="2" t="n">
        <v>3.221787851391817</v>
      </c>
      <c r="AO1124" s="2" t="n">
        <v>20.46317535174204</v>
      </c>
      <c r="AP1124" s="2" t="n">
        <v>-0.00599743514258607</v>
      </c>
      <c r="AQ1124" s="2" t="n">
        <v>-1.159333881688462</v>
      </c>
      <c r="AR1124" s="2" t="n">
        <v>20.49599074196225</v>
      </c>
      <c r="AS1124" s="2" t="n">
        <v>20.46317535174204</v>
      </c>
      <c r="AT1124" s="2" t="n">
        <v>3.194055288498518</v>
      </c>
      <c r="AU1124" s="2" t="n">
        <v>-32.03032851524086</v>
      </c>
      <c r="AV1124" s="2" t="n">
        <v>0.1907858225235981</v>
      </c>
      <c r="AW1124" s="2" t="n">
        <v>32.18975509708505</v>
      </c>
      <c r="AX1124" s="2" t="n">
        <v>3.194055288498518</v>
      </c>
      <c r="AY1124" s="2" t="n">
        <v>20.67586076804762</v>
      </c>
      <c r="AZ1124" s="2" t="n">
        <v>20.44848739614814</v>
      </c>
      <c r="BA1124" s="2" t="n">
        <v>20.69906358005329</v>
      </c>
      <c r="BB1124" s="2" t="n">
        <v>20.47169222315386</v>
      </c>
      <c r="BC1124" s="2" t="n">
        <v>0.0008892280858231732</v>
      </c>
      <c r="BD1124" s="2" t="n">
        <v>5.883655268339395e-05</v>
      </c>
      <c r="BE1124" s="2" t="n">
        <v>8.201793951655747e-06</v>
      </c>
      <c r="BF1124" s="2" t="n">
        <v>-0.02312906568392673</v>
      </c>
      <c r="BG1124" s="2" t="n">
        <v>0.02231041138122188</v>
      </c>
    </row>
    <row r="1125">
      <c r="A1125" s="2" t="n">
        <v>112.4</v>
      </c>
      <c r="B1125" t="inlineStr">
        <is>
          <t>把持完了・搬送準備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GRASP_CHECK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-20.66717162070072</v>
      </c>
      <c r="L1125" s="2" t="n">
        <v>0.01209216768334129</v>
      </c>
      <c r="M1125" s="2" t="n">
        <v>-1.8391417742294</v>
      </c>
      <c r="N1125" s="2" t="n">
        <v>20.74884506390012</v>
      </c>
      <c r="O1125" s="2" t="n">
        <v>20.66717162070072</v>
      </c>
      <c r="P1125" s="2" t="n">
        <v>-2.59125070490877</v>
      </c>
      <c r="Q1125" s="2" t="n">
        <v>-30.4175459223265</v>
      </c>
      <c r="R1125" s="2" t="n">
        <v>8.272524791830843</v>
      </c>
      <c r="S1125" s="2" t="n">
        <v>31.62872660389583</v>
      </c>
      <c r="T1125" s="2" t="n">
        <v>2.59125070490877</v>
      </c>
      <c r="U1125" s="2" t="n">
        <v>20.44016927900021</v>
      </c>
      <c r="V1125" s="2" t="n">
        <v>-0.006304439041804798</v>
      </c>
      <c r="W1125" s="2" t="n">
        <v>-1.06261590703168</v>
      </c>
      <c r="X1125" s="2" t="n">
        <v>20.46777253308264</v>
      </c>
      <c r="Y1125" s="2" t="n">
        <v>20.44016927900021</v>
      </c>
      <c r="Z1125" s="2" t="n">
        <v>2.553413505216074</v>
      </c>
      <c r="AA1125" s="2" t="n">
        <v>-30.56161488927975</v>
      </c>
      <c r="AB1125" s="2" t="n">
        <v>-8.491817880966607</v>
      </c>
      <c r="AC1125" s="2" t="n">
        <v>31.82205518335939</v>
      </c>
      <c r="AD1125" s="2" t="n">
        <v>2.553413505216074</v>
      </c>
      <c r="AE1125" s="2" t="n">
        <v>-20.68923430152556</v>
      </c>
      <c r="AF1125" s="2" t="n">
        <v>0.01445147056616345</v>
      </c>
      <c r="AG1125" s="2" t="n">
        <v>-1.742425782736121</v>
      </c>
      <c r="AH1125" s="2" t="n">
        <v>20.76248232839145</v>
      </c>
      <c r="AI1125" s="2" t="n">
        <v>20.68923430152556</v>
      </c>
      <c r="AJ1125" s="2" t="n">
        <v>-3.22080947117859</v>
      </c>
      <c r="AK1125" s="2" t="n">
        <v>-28.94550863823189</v>
      </c>
      <c r="AL1125" s="2" t="n">
        <v>-0.3500812536852755</v>
      </c>
      <c r="AM1125" s="2" t="n">
        <v>29.12625346418197</v>
      </c>
      <c r="AN1125" s="2" t="n">
        <v>3.22080947117859</v>
      </c>
      <c r="AO1125" s="2" t="n">
        <v>20.46223397433221</v>
      </c>
      <c r="AP1125" s="2" t="n">
        <v>-0.006003719548407291</v>
      </c>
      <c r="AQ1125" s="2" t="n">
        <v>-1.159334056179253</v>
      </c>
      <c r="AR1125" s="2" t="n">
        <v>20.49505088353724</v>
      </c>
      <c r="AS1125" s="2" t="n">
        <v>20.46223397433221</v>
      </c>
      <c r="AT1125" s="2" t="n">
        <v>3.193113911088684</v>
      </c>
      <c r="AU1125" s="2" t="n">
        <v>-32.03033479964668</v>
      </c>
      <c r="AV1125" s="2" t="n">
        <v>0.190785648032807</v>
      </c>
      <c r="AW1125" s="2" t="n">
        <v>32.18966795402122</v>
      </c>
      <c r="AX1125" s="2" t="n">
        <v>3.193113911088684</v>
      </c>
      <c r="AY1125" s="2" t="n">
        <v>20.67499185331293</v>
      </c>
      <c r="AZ1125" s="2" t="n">
        <v>20.44765558443335</v>
      </c>
      <c r="BA1125" s="2" t="n">
        <v>20.69808065220052</v>
      </c>
      <c r="BB1125" s="2" t="n">
        <v>20.47074639827169</v>
      </c>
      <c r="BC1125" s="2" t="n">
        <v>0.0008892280858231732</v>
      </c>
      <c r="BD1125" s="2" t="n">
        <v>5.883655268339395e-05</v>
      </c>
      <c r="BE1125" s="2" t="n">
        <v>8.201793951655747e-06</v>
      </c>
      <c r="BF1125" s="2" t="n">
        <v>-0.02312906568392673</v>
      </c>
      <c r="BG1125" s="2" t="n">
        <v>0.02231041138122188</v>
      </c>
    </row>
    <row r="1126">
      <c r="A1126" s="2" t="n">
        <v>112.5</v>
      </c>
      <c r="B1126" t="inlineStr">
        <is>
          <t>把持完了・搬送準備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GRASP_CHECK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-20.66644797937689</v>
      </c>
      <c r="L1126" s="2" t="n">
        <v>0.01208710198899059</v>
      </c>
      <c r="M1126" s="2" t="n">
        <v>-1.839141820597852</v>
      </c>
      <c r="N1126" s="2" t="n">
        <v>20.74812427229502</v>
      </c>
      <c r="O1126" s="2" t="n">
        <v>20.66644797937689</v>
      </c>
      <c r="P1126" s="2" t="n">
        <v>-2.59052706358494</v>
      </c>
      <c r="Q1126" s="2" t="n">
        <v>-30.41755098802086</v>
      </c>
      <c r="R1126" s="2" t="n">
        <v>8.272524745462391</v>
      </c>
      <c r="S1126" s="2" t="n">
        <v>31.62867218585539</v>
      </c>
      <c r="T1126" s="2" t="n">
        <v>2.59052706358494</v>
      </c>
      <c r="U1126" s="2" t="n">
        <v>20.4394821626656</v>
      </c>
      <c r="V1126" s="2" t="n">
        <v>-0.006298458108021221</v>
      </c>
      <c r="W1126" s="2" t="n">
        <v>-1.062615874042927</v>
      </c>
      <c r="X1126" s="2" t="n">
        <v>20.46708633988404</v>
      </c>
      <c r="Y1126" s="2" t="n">
        <v>20.4394821626656</v>
      </c>
      <c r="Z1126" s="2" t="n">
        <v>2.552726388881471</v>
      </c>
      <c r="AA1126" s="2" t="n">
        <v>-30.56160890834597</v>
      </c>
      <c r="AB1126" s="2" t="n">
        <v>-8.491817847977853</v>
      </c>
      <c r="AC1126" s="2" t="n">
        <v>31.82199430341251</v>
      </c>
      <c r="AD1126" s="2" t="n">
        <v>2.552726388881471</v>
      </c>
      <c r="AE1126" s="2" t="n">
        <v>-20.68825647025864</v>
      </c>
      <c r="AF1126" s="2" t="n">
        <v>0.01445178581004195</v>
      </c>
      <c r="AG1126" s="2" t="n">
        <v>-1.742425915740799</v>
      </c>
      <c r="AH1126" s="2" t="n">
        <v>20.76150795836268</v>
      </c>
      <c r="AI1126" s="2" t="n">
        <v>20.68825647025864</v>
      </c>
      <c r="AJ1126" s="2" t="n">
        <v>-3.219831639911671</v>
      </c>
      <c r="AK1126" s="2" t="n">
        <v>-28.94550832298801</v>
      </c>
      <c r="AL1126" s="2" t="n">
        <v>-0.3500813866899537</v>
      </c>
      <c r="AM1126" s="2" t="n">
        <v>29.12614503917144</v>
      </c>
      <c r="AN1126" s="2" t="n">
        <v>3.219831639911671</v>
      </c>
      <c r="AO1126" s="2" t="n">
        <v>20.46129266596196</v>
      </c>
      <c r="AP1126" s="2" t="n">
        <v>-0.006003354669724548</v>
      </c>
      <c r="AQ1126" s="2" t="n">
        <v>-1.159333910007851</v>
      </c>
      <c r="AR1126" s="2" t="n">
        <v>20.49411107409419</v>
      </c>
      <c r="AS1126" s="2" t="n">
        <v>20.46129266596196</v>
      </c>
      <c r="AT1126" s="2" t="n">
        <v>3.19217260271844</v>
      </c>
      <c r="AU1126" s="2" t="n">
        <v>-32.03033443476799</v>
      </c>
      <c r="AV1126" s="2" t="n">
        <v>0.1907857942042088</v>
      </c>
      <c r="AW1126" s="2" t="n">
        <v>32.18957423060921</v>
      </c>
      <c r="AX1126" s="2" t="n">
        <v>3.19217260271844</v>
      </c>
      <c r="AY1126" s="2" t="n">
        <v>20.67413746591932</v>
      </c>
      <c r="AZ1126" s="2" t="n">
        <v>20.44683824225657</v>
      </c>
      <c r="BA1126" s="2" t="n">
        <v>20.69709823400633</v>
      </c>
      <c r="BB1126" s="2" t="n">
        <v>20.46980102504072</v>
      </c>
      <c r="BC1126" s="2" t="n">
        <v>0.0008892280858231732</v>
      </c>
      <c r="BD1126" s="2" t="n">
        <v>5.883655268339395e-05</v>
      </c>
      <c r="BE1126" s="2" t="n">
        <v>8.201793951655747e-06</v>
      </c>
      <c r="BF1126" s="2" t="n">
        <v>-0.02312906568392673</v>
      </c>
      <c r="BG1126" s="2" t="n">
        <v>0.02231041138122188</v>
      </c>
    </row>
    <row r="1127">
      <c r="A1127" s="2" t="n">
        <v>112.6</v>
      </c>
      <c r="B1127" t="inlineStr">
        <is>
          <t>把持完了・搬送準備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GRASP_CHECK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-20.66550392323173</v>
      </c>
      <c r="L1127" s="2" t="n">
        <v>0.01211434573551874</v>
      </c>
      <c r="M1127" s="2" t="n">
        <v>-1.839142007325182</v>
      </c>
      <c r="N1127" s="2" t="n">
        <v>20.7471839650972</v>
      </c>
      <c r="O1127" s="2" t="n">
        <v>20.66550392323173</v>
      </c>
      <c r="P1127" s="2" t="n">
        <v>-2.589583007439771</v>
      </c>
      <c r="Q1127" s="2" t="n">
        <v>-30.41752374427433</v>
      </c>
      <c r="R1127" s="2" t="n">
        <v>8.272524558735061</v>
      </c>
      <c r="S1127" s="2" t="n">
        <v>31.62856862807402</v>
      </c>
      <c r="T1127" s="2" t="n">
        <v>2.589583007439771</v>
      </c>
      <c r="U1127" s="2" t="n">
        <v>20.43857562822696</v>
      </c>
      <c r="V1127" s="2" t="n">
        <v>-0.006289268034721031</v>
      </c>
      <c r="W1127" s="2" t="n">
        <v>-1.062615666873691</v>
      </c>
      <c r="X1127" s="2" t="n">
        <v>20.46618101456964</v>
      </c>
      <c r="Y1127" s="2" t="n">
        <v>20.43857562822696</v>
      </c>
      <c r="Z1127" s="2" t="n">
        <v>2.551819854442829</v>
      </c>
      <c r="AA1127" s="2" t="n">
        <v>-30.56159971827267</v>
      </c>
      <c r="AB1127" s="2" t="n">
        <v>-8.491817640808618</v>
      </c>
      <c r="AC1127" s="2" t="n">
        <v>31.82191271363494</v>
      </c>
      <c r="AD1127" s="2" t="n">
        <v>2.551819854442829</v>
      </c>
      <c r="AE1127" s="2" t="n">
        <v>-20.68727863277635</v>
      </c>
      <c r="AF1127" s="2" t="n">
        <v>0.01447218553102931</v>
      </c>
      <c r="AG1127" s="2" t="n">
        <v>-1.742425893066223</v>
      </c>
      <c r="AH1127" s="2" t="n">
        <v>20.76053358339103</v>
      </c>
      <c r="AI1127" s="2" t="n">
        <v>20.68727863277635</v>
      </c>
      <c r="AJ1127" s="2" t="n">
        <v>-3.218853802429379</v>
      </c>
      <c r="AK1127" s="2" t="n">
        <v>-28.94548792326702</v>
      </c>
      <c r="AL1127" s="2" t="n">
        <v>-0.350081364015377</v>
      </c>
      <c r="AM1127" s="2" t="n">
        <v>29.12601668403769</v>
      </c>
      <c r="AN1127" s="2" t="n">
        <v>3.218853802429379</v>
      </c>
      <c r="AO1127" s="2" t="n">
        <v>20.46035234611015</v>
      </c>
      <c r="AP1127" s="2" t="n">
        <v>-0.005987457063485808</v>
      </c>
      <c r="AQ1127" s="2" t="n">
        <v>-1.159333952770703</v>
      </c>
      <c r="AR1127" s="2" t="n">
        <v>20.49317225786833</v>
      </c>
      <c r="AS1127" s="2" t="n">
        <v>20.46035234611015</v>
      </c>
      <c r="AT1127" s="2" t="n">
        <v>3.191232282866629</v>
      </c>
      <c r="AU1127" s="2" t="n">
        <v>-32.03031853716175</v>
      </c>
      <c r="AV1127" s="2" t="n">
        <v>0.1907857514413565</v>
      </c>
      <c r="AW1127" s="2" t="n">
        <v>32.18946517539879</v>
      </c>
      <c r="AX1127" s="2" t="n">
        <v>3.191232282866629</v>
      </c>
      <c r="AY1127" s="2" t="n">
        <v>20.67327411165056</v>
      </c>
      <c r="AZ1127" s="2" t="n">
        <v>20.44601198085361</v>
      </c>
      <c r="BA1127" s="2" t="n">
        <v>20.69611627388333</v>
      </c>
      <c r="BB1127" s="2" t="n">
        <v>20.46885615714766</v>
      </c>
      <c r="BC1127" s="2" t="n">
        <v>0.0008892280858231732</v>
      </c>
      <c r="BD1127" s="2" t="n">
        <v>5.883655268339395e-05</v>
      </c>
      <c r="BE1127" s="2" t="n">
        <v>8.201793951655747e-06</v>
      </c>
      <c r="BF1127" s="2" t="n">
        <v>-0.02312906568392673</v>
      </c>
      <c r="BG1127" s="2" t="n">
        <v>0.02231041138122188</v>
      </c>
    </row>
    <row r="1128">
      <c r="A1128" s="2" t="n">
        <v>112.7</v>
      </c>
      <c r="B1128" t="inlineStr">
        <is>
          <t>把持完了・搬送準備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GRASP_CHECK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-20.66462957312419</v>
      </c>
      <c r="L1128" s="2" t="n">
        <v>0.01208496308803327</v>
      </c>
      <c r="M1128" s="2" t="n">
        <v>-1.839142192489778</v>
      </c>
      <c r="N1128" s="2" t="n">
        <v>20.74631305666065</v>
      </c>
      <c r="O1128" s="2" t="n">
        <v>20.66462957312419</v>
      </c>
      <c r="P1128" s="2" t="n">
        <v>-2.588708657332241</v>
      </c>
      <c r="Q1128" s="2" t="n">
        <v>-30.41755312692181</v>
      </c>
      <c r="R1128" s="2" t="n">
        <v>8.272524373570466</v>
      </c>
      <c r="S1128" s="2" t="n">
        <v>31.62852526206328</v>
      </c>
      <c r="T1128" s="2" t="n">
        <v>2.588708657332241</v>
      </c>
      <c r="U1128" s="2" t="n">
        <v>20.43773807075462</v>
      </c>
      <c r="V1128" s="2" t="n">
        <v>-0.006300122686397295</v>
      </c>
      <c r="W1128" s="2" t="n">
        <v>-1.062615496639514</v>
      </c>
      <c r="X1128" s="2" t="n">
        <v>20.46534458136528</v>
      </c>
      <c r="Y1128" s="2" t="n">
        <v>20.43773807075462</v>
      </c>
      <c r="Z1128" s="2" t="n">
        <v>2.550982296970489</v>
      </c>
      <c r="AA1128" s="2" t="n">
        <v>-30.56161057292434</v>
      </c>
      <c r="AB1128" s="2" t="n">
        <v>-8.491817470574441</v>
      </c>
      <c r="AC1128" s="2" t="n">
        <v>31.82185593965398</v>
      </c>
      <c r="AD1128" s="2" t="n">
        <v>2.550982296970489</v>
      </c>
      <c r="AE1128" s="2" t="n">
        <v>-20.68630120464842</v>
      </c>
      <c r="AF1128" s="2" t="n">
        <v>0.01444561974397992</v>
      </c>
      <c r="AG1128" s="2" t="n">
        <v>-1.742426232431982</v>
      </c>
      <c r="AH1128" s="2" t="n">
        <v>20.75955961432794</v>
      </c>
      <c r="AI1128" s="2" t="n">
        <v>20.68630120464842</v>
      </c>
      <c r="AJ1128" s="2" t="n">
        <v>-3.217876374301447</v>
      </c>
      <c r="AK1128" s="2" t="n">
        <v>-28.94551448905407</v>
      </c>
      <c r="AL1128" s="2" t="n">
        <v>-0.3500817033811363</v>
      </c>
      <c r="AM1128" s="2" t="n">
        <v>29.12593508533879</v>
      </c>
      <c r="AN1128" s="2" t="n">
        <v>3.217876374301447</v>
      </c>
      <c r="AO1128" s="2" t="n">
        <v>20.45941171578631</v>
      </c>
      <c r="AP1128" s="2" t="n">
        <v>-0.006001295801616052</v>
      </c>
      <c r="AQ1128" s="2" t="n">
        <v>-1.159333598467019</v>
      </c>
      <c r="AR1128" s="2" t="n">
        <v>20.49223311804109</v>
      </c>
      <c r="AS1128" s="2" t="n">
        <v>20.45941171578631</v>
      </c>
      <c r="AT1128" s="2" t="n">
        <v>3.19029165254279</v>
      </c>
      <c r="AU1128" s="2" t="n">
        <v>-32.03033237589989</v>
      </c>
      <c r="AV1128" s="2" t="n">
        <v>0.1907861057450408</v>
      </c>
      <c r="AW1128" s="2" t="n">
        <v>32.18938570828978</v>
      </c>
      <c r="AX1128" s="2" t="n">
        <v>3.19029165254279</v>
      </c>
      <c r="AY1128" s="2" t="n">
        <v>20.67240965779793</v>
      </c>
      <c r="AZ1128" s="2" t="n">
        <v>20.44518458984371</v>
      </c>
      <c r="BA1128" s="2" t="n">
        <v>20.69513476695984</v>
      </c>
      <c r="BB1128" s="2" t="n">
        <v>20.46791171301153</v>
      </c>
      <c r="BC1128" s="2" t="n">
        <v>0.0008892280858231732</v>
      </c>
      <c r="BD1128" s="2" t="n">
        <v>5.883655268339395e-05</v>
      </c>
      <c r="BE1128" s="2" t="n">
        <v>8.201793951655747e-06</v>
      </c>
      <c r="BF1128" s="2" t="n">
        <v>-0.02312906568392673</v>
      </c>
      <c r="BG1128" s="2" t="n">
        <v>0.02231041138122188</v>
      </c>
    </row>
    <row r="1129">
      <c r="A1129" s="2" t="n">
        <v>112.8</v>
      </c>
      <c r="B1129" t="inlineStr">
        <is>
          <t>把持完了・搬送準備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GRASP_CHECK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-20.66379521107323</v>
      </c>
      <c r="L1129" s="2" t="n">
        <v>0.01209499404065918</v>
      </c>
      <c r="M1129" s="2" t="n">
        <v>-1.839142065209721</v>
      </c>
      <c r="N1129" s="2" t="n">
        <v>20.74548197439813</v>
      </c>
      <c r="O1129" s="2" t="n">
        <v>20.66379521107323</v>
      </c>
      <c r="P1129" s="2" t="n">
        <v>-2.587874295281278</v>
      </c>
      <c r="Q1129" s="2" t="n">
        <v>-30.41754309596919</v>
      </c>
      <c r="R1129" s="2" t="n">
        <v>8.272524500850523</v>
      </c>
      <c r="S1129" s="2" t="n">
        <v>31.62844736910891</v>
      </c>
      <c r="T1129" s="2" t="n">
        <v>2.587874295281278</v>
      </c>
      <c r="U1129" s="2" t="n">
        <v>20.43694070848756</v>
      </c>
      <c r="V1129" s="2" t="n">
        <v>-0.006292863498061254</v>
      </c>
      <c r="W1129" s="2" t="n">
        <v>-1.06261561245732</v>
      </c>
      <c r="X1129" s="2" t="n">
        <v>20.46454829851382</v>
      </c>
      <c r="Y1129" s="2" t="n">
        <v>20.43694070848756</v>
      </c>
      <c r="Z1129" s="2" t="n">
        <v>2.550184934703427</v>
      </c>
      <c r="AA1129" s="2" t="n">
        <v>-30.56160331373601</v>
      </c>
      <c r="AB1129" s="2" t="n">
        <v>-8.491817586392246</v>
      </c>
      <c r="AC1129" s="2" t="n">
        <v>31.82178508864499</v>
      </c>
      <c r="AD1129" s="2" t="n">
        <v>2.550184934703427</v>
      </c>
      <c r="AE1129" s="2" t="n">
        <v>-20.68532458779562</v>
      </c>
      <c r="AF1129" s="2" t="n">
        <v>0.01445514667736999</v>
      </c>
      <c r="AG1129" s="2" t="n">
        <v>-1.742426078954953</v>
      </c>
      <c r="AH1129" s="2" t="n">
        <v>20.75858643776955</v>
      </c>
      <c r="AI1129" s="2" t="n">
        <v>20.68532458779562</v>
      </c>
      <c r="AJ1129" s="2" t="n">
        <v>-3.216899757448648</v>
      </c>
      <c r="AK1129" s="2" t="n">
        <v>-28.94550496212068</v>
      </c>
      <c r="AL1129" s="2" t="n">
        <v>-0.3500815499041072</v>
      </c>
      <c r="AM1129" s="2" t="n">
        <v>29.12581773363985</v>
      </c>
      <c r="AN1129" s="2" t="n">
        <v>3.216899757448648</v>
      </c>
      <c r="AO1129" s="2" t="n">
        <v>20.45847209567565</v>
      </c>
      <c r="AP1129" s="2" t="n">
        <v>-0.005993717242461884</v>
      </c>
      <c r="AQ1129" s="2" t="n">
        <v>-1.159333762889829</v>
      </c>
      <c r="AR1129" s="2" t="n">
        <v>20.49129501002711</v>
      </c>
      <c r="AS1129" s="2" t="n">
        <v>20.45847209567565</v>
      </c>
      <c r="AT1129" s="2" t="n">
        <v>3.189352032432122</v>
      </c>
      <c r="AU1129" s="2" t="n">
        <v>-32.03032479734073</v>
      </c>
      <c r="AV1129" s="2" t="n">
        <v>0.1907859413222304</v>
      </c>
      <c r="AW1129" s="2" t="n">
        <v>32.18928505396362</v>
      </c>
      <c r="AX1129" s="2" t="n">
        <v>3.189352032432122</v>
      </c>
      <c r="AY1129" s="2" t="n">
        <v>20.67154821312546</v>
      </c>
      <c r="AZ1129" s="2" t="n">
        <v>20.4443602017081</v>
      </c>
      <c r="BA1129" s="2" t="n">
        <v>20.69415374904342</v>
      </c>
      <c r="BB1129" s="2" t="n">
        <v>20.46696775127795</v>
      </c>
      <c r="BC1129" s="2" t="n">
        <v>0.0008892280858231732</v>
      </c>
      <c r="BD1129" s="2" t="n">
        <v>5.883655268339395e-05</v>
      </c>
      <c r="BE1129" s="2" t="n">
        <v>8.201793951655747e-06</v>
      </c>
      <c r="BF1129" s="2" t="n">
        <v>-0.02312906568392673</v>
      </c>
      <c r="BG1129" s="2" t="n">
        <v>0.02231041138122188</v>
      </c>
    </row>
    <row r="1130">
      <c r="A1130" s="2" t="n">
        <v>112.9</v>
      </c>
      <c r="B1130" t="inlineStr">
        <is>
          <t>把持完了・搬送準備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GRASP_CHECK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-20.66286341205741</v>
      </c>
      <c r="L1130" s="2" t="n">
        <v>0.01208473067464273</v>
      </c>
      <c r="M1130" s="2" t="n">
        <v>-1.83914202396672</v>
      </c>
      <c r="N1130" s="2" t="n">
        <v>20.74455383493164</v>
      </c>
      <c r="O1130" s="2" t="n">
        <v>20.66286341205741</v>
      </c>
      <c r="P1130" s="2" t="n">
        <v>-2.586942496265458</v>
      </c>
      <c r="Q1130" s="2" t="n">
        <v>-30.4175533593352</v>
      </c>
      <c r="R1130" s="2" t="n">
        <v>8.272524542093525</v>
      </c>
      <c r="S1130" s="2" t="n">
        <v>31.62838102316538</v>
      </c>
      <c r="T1130" s="2" t="n">
        <v>2.586942496265458</v>
      </c>
      <c r="U1130" s="2" t="n">
        <v>20.43604604644744</v>
      </c>
      <c r="V1130" s="2" t="n">
        <v>-0.006298594452874579</v>
      </c>
      <c r="W1130" s="2" t="n">
        <v>-1.06261566335504</v>
      </c>
      <c r="X1130" s="2" t="n">
        <v>20.46365484787162</v>
      </c>
      <c r="Y1130" s="2" t="n">
        <v>20.43604604644744</v>
      </c>
      <c r="Z1130" s="2" t="n">
        <v>2.54929027266331</v>
      </c>
      <c r="AA1130" s="2" t="n">
        <v>-30.56160904469082</v>
      </c>
      <c r="AB1130" s="2" t="n">
        <v>-8.491817637289966</v>
      </c>
      <c r="AC1130" s="2" t="n">
        <v>31.82171892088504</v>
      </c>
      <c r="AD1130" s="2" t="n">
        <v>2.54929027266331</v>
      </c>
      <c r="AE1130" s="2" t="n">
        <v>-20.68434815923813</v>
      </c>
      <c r="AF1130" s="2" t="n">
        <v>0.01444325509928718</v>
      </c>
      <c r="AG1130" s="2" t="n">
        <v>-1.742426020856757</v>
      </c>
      <c r="AH1130" s="2" t="n">
        <v>20.75761344226148</v>
      </c>
      <c r="AI1130" s="2" t="n">
        <v>20.68434815923813</v>
      </c>
      <c r="AJ1130" s="2" t="n">
        <v>-3.215923328891158</v>
      </c>
      <c r="AK1130" s="2" t="n">
        <v>-28.94551685369876</v>
      </c>
      <c r="AL1130" s="2" t="n">
        <v>-0.350081491805911</v>
      </c>
      <c r="AM1130" s="2" t="n">
        <v>29.12572172214743</v>
      </c>
      <c r="AN1130" s="2" t="n">
        <v>3.215923328891158</v>
      </c>
      <c r="AO1130" s="2" t="n">
        <v>20.45753280715114</v>
      </c>
      <c r="AP1130" s="2" t="n">
        <v>-0.005997961139171143</v>
      </c>
      <c r="AQ1130" s="2" t="n">
        <v>-1.159333811466363</v>
      </c>
      <c r="AR1130" s="2" t="n">
        <v>20.49035723011222</v>
      </c>
      <c r="AS1130" s="2" t="n">
        <v>20.45753280715114</v>
      </c>
      <c r="AT1130" s="2" t="n">
        <v>3.188412743907616</v>
      </c>
      <c r="AU1130" s="2" t="n">
        <v>-32.03032904123744</v>
      </c>
      <c r="AV1130" s="2" t="n">
        <v>0.1907858927456967</v>
      </c>
      <c r="AW1130" s="2" t="n">
        <v>32.1891962243906</v>
      </c>
      <c r="AX1130" s="2" t="n">
        <v>3.188412743907616</v>
      </c>
      <c r="AY1130" s="2" t="n">
        <v>20.67067973301866</v>
      </c>
      <c r="AZ1130" s="2" t="n">
        <v>20.44352878618203</v>
      </c>
      <c r="BA1130" s="2" t="n">
        <v>20.69317319006289</v>
      </c>
      <c r="BB1130" s="2" t="n">
        <v>20.46602425686526</v>
      </c>
      <c r="BC1130" s="2" t="n">
        <v>0.0008892280858231732</v>
      </c>
      <c r="BD1130" s="2" t="n">
        <v>5.883655268339395e-05</v>
      </c>
      <c r="BE1130" s="2" t="n">
        <v>8.201793951655747e-06</v>
      </c>
      <c r="BF1130" s="2" t="n">
        <v>-0.02312906568392673</v>
      </c>
      <c r="BG1130" s="2" t="n">
        <v>0.02231041138122188</v>
      </c>
    </row>
    <row r="1131">
      <c r="A1131" s="2" t="n">
        <v>113</v>
      </c>
      <c r="B1131" t="inlineStr">
        <is>
          <t>把持完了・搬送準備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GRASP_CHECK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-20.66202919622701</v>
      </c>
      <c r="L1131" s="2" t="n">
        <v>0.01207417643374043</v>
      </c>
      <c r="M1131" s="2" t="n">
        <v>-1.839141967451376</v>
      </c>
      <c r="N1131" s="2" t="n">
        <v>20.74372289315288</v>
      </c>
      <c r="O1131" s="2" t="n">
        <v>20.66202919622701</v>
      </c>
      <c r="P1131" s="2" t="n">
        <v>-2.586108280435059</v>
      </c>
      <c r="Q1131" s="2" t="n">
        <v>-30.41756391357611</v>
      </c>
      <c r="R1131" s="2" t="n">
        <v>8.272524598608868</v>
      </c>
      <c r="S1131" s="2" t="n">
        <v>31.62832296706879</v>
      </c>
      <c r="T1131" s="2" t="n">
        <v>2.586108280435059</v>
      </c>
      <c r="U1131" s="2" t="n">
        <v>20.4352486244012</v>
      </c>
      <c r="V1131" s="2" t="n">
        <v>-0.006299916702777971</v>
      </c>
      <c r="W1131" s="2" t="n">
        <v>-1.062615709292929</v>
      </c>
      <c r="X1131" s="2" t="n">
        <v>20.46285850451197</v>
      </c>
      <c r="Y1131" s="2" t="n">
        <v>20.4352486244012</v>
      </c>
      <c r="Z1131" s="2" t="n">
        <v>2.548492850617073</v>
      </c>
      <c r="AA1131" s="2" t="n">
        <v>-30.56161036694073</v>
      </c>
      <c r="AB1131" s="2" t="n">
        <v>-8.491817683227856</v>
      </c>
      <c r="AC1131" s="2" t="n">
        <v>31.82165633017123</v>
      </c>
      <c r="AD1131" s="2" t="n">
        <v>2.548492850617073</v>
      </c>
      <c r="AE1131" s="2" t="n">
        <v>-20.6833722929507</v>
      </c>
      <c r="AF1131" s="2" t="n">
        <v>0.01443463104926526</v>
      </c>
      <c r="AG1131" s="2" t="n">
        <v>-1.742426090199138</v>
      </c>
      <c r="AH1131" s="2" t="n">
        <v>20.75664102033806</v>
      </c>
      <c r="AI1131" s="2" t="n">
        <v>20.6833722929507</v>
      </c>
      <c r="AJ1131" s="2" t="n">
        <v>-3.214947462603725</v>
      </c>
      <c r="AK1131" s="2" t="n">
        <v>-28.94552547774878</v>
      </c>
      <c r="AL1131" s="2" t="n">
        <v>-0.3500815611482926</v>
      </c>
      <c r="AM1131" s="2" t="n">
        <v>29.12562255935076</v>
      </c>
      <c r="AN1131" s="2" t="n">
        <v>3.214947462603725</v>
      </c>
      <c r="AO1131" s="2" t="n">
        <v>20.45659373597812</v>
      </c>
      <c r="AP1131" s="2" t="n">
        <v>-0.006001397593199765</v>
      </c>
      <c r="AQ1131" s="2" t="n">
        <v>-1.159333752806806</v>
      </c>
      <c r="AR1131" s="2" t="n">
        <v>20.48941966103554</v>
      </c>
      <c r="AS1131" s="2" t="n">
        <v>20.45659373597812</v>
      </c>
      <c r="AT1131" s="2" t="n">
        <v>3.187473672734601</v>
      </c>
      <c r="AU1131" s="2" t="n">
        <v>-32.03033247769147</v>
      </c>
      <c r="AV1131" s="2" t="n">
        <v>0.1907859514052532</v>
      </c>
      <c r="AW1131" s="2" t="n">
        <v>32.18910664068027</v>
      </c>
      <c r="AX1131" s="2" t="n">
        <v>3.187473672734601</v>
      </c>
      <c r="AY1131" s="2" t="n">
        <v>20.66981467933949</v>
      </c>
      <c r="AZ1131" s="2" t="n">
        <v>20.44270077000395</v>
      </c>
      <c r="BA1131" s="2" t="n">
        <v>20.69219310035167</v>
      </c>
      <c r="BB1131" s="2" t="n">
        <v>20.46508120477655</v>
      </c>
      <c r="BC1131" s="2" t="n">
        <v>0.0008892280858231732</v>
      </c>
      <c r="BD1131" s="2" t="n">
        <v>5.883655268339395e-05</v>
      </c>
      <c r="BE1131" s="2" t="n">
        <v>8.201793951655747e-06</v>
      </c>
      <c r="BF1131" s="2" t="n">
        <v>-0.02312906568392673</v>
      </c>
      <c r="BG1131" s="2" t="n">
        <v>0.02231041138122188</v>
      </c>
    </row>
    <row r="1132">
      <c r="A1132" s="2" t="n">
        <v>113.1</v>
      </c>
      <c r="B1132" t="inlineStr">
        <is>
          <t>把持完了・搬送準備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GRASP_CHECK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-20.66109127312892</v>
      </c>
      <c r="L1132" s="2" t="n">
        <v>0.01208652752593933</v>
      </c>
      <c r="M1132" s="2" t="n">
        <v>-1.839142123515553</v>
      </c>
      <c r="N1132" s="2" t="n">
        <v>20.74278868501536</v>
      </c>
      <c r="O1132" s="2" t="n">
        <v>20.66109127312892</v>
      </c>
      <c r="P1132" s="2" t="n">
        <v>-2.58517035733697</v>
      </c>
      <c r="Q1132" s="2" t="n">
        <v>-30.41755156248391</v>
      </c>
      <c r="R1132" s="2" t="n">
        <v>8.27252444254469</v>
      </c>
      <c r="S1132" s="2" t="n">
        <v>31.62823437192345</v>
      </c>
      <c r="T1132" s="2" t="n">
        <v>2.58517035733697</v>
      </c>
      <c r="U1132" s="2" t="n">
        <v>20.43434806875638</v>
      </c>
      <c r="V1132" s="2" t="n">
        <v>-0.006296768724148254</v>
      </c>
      <c r="W1132" s="2" t="n">
        <v>-1.062615572313304</v>
      </c>
      <c r="X1132" s="2" t="n">
        <v>20.461959155929</v>
      </c>
      <c r="Y1132" s="2" t="n">
        <v>20.43434806875638</v>
      </c>
      <c r="Z1132" s="2" t="n">
        <v>2.547592294972251</v>
      </c>
      <c r="AA1132" s="2" t="n">
        <v>-30.5616072189621</v>
      </c>
      <c r="AB1132" s="2" t="n">
        <v>-8.491817546248232</v>
      </c>
      <c r="AC1132" s="2" t="n">
        <v>31.82158116037428</v>
      </c>
      <c r="AD1132" s="2" t="n">
        <v>2.547592294972251</v>
      </c>
      <c r="AE1132" s="2" t="n">
        <v>-20.68239737772927</v>
      </c>
      <c r="AF1132" s="2" t="n">
        <v>0.01444247892201969</v>
      </c>
      <c r="AG1132" s="2" t="n">
        <v>-1.742426010183308</v>
      </c>
      <c r="AH1132" s="2" t="n">
        <v>20.75566954536671</v>
      </c>
      <c r="AI1132" s="2" t="n">
        <v>20.68239737772927</v>
      </c>
      <c r="AJ1132" s="2" t="n">
        <v>-3.213972547382298</v>
      </c>
      <c r="AK1132" s="2" t="n">
        <v>-28.94551762987603</v>
      </c>
      <c r="AL1132" s="2" t="n">
        <v>-0.350081481132462</v>
      </c>
      <c r="AM1132" s="2" t="n">
        <v>29.12550716194008</v>
      </c>
      <c r="AN1132" s="2" t="n">
        <v>3.213972547382298</v>
      </c>
      <c r="AO1132" s="2" t="n">
        <v>20.4556561867241</v>
      </c>
      <c r="AP1132" s="2" t="n">
        <v>-0.005993884593361178</v>
      </c>
      <c r="AQ1132" s="2" t="n">
        <v>-1.15933381431349</v>
      </c>
      <c r="AR1132" s="2" t="n">
        <v>20.48848361517092</v>
      </c>
      <c r="AS1132" s="2" t="n">
        <v>20.4556561867241</v>
      </c>
      <c r="AT1132" s="2" t="n">
        <v>3.186536123480579</v>
      </c>
      <c r="AU1132" s="2" t="n">
        <v>-32.03032496469163</v>
      </c>
      <c r="AV1132" s="2" t="n">
        <v>0.1907858898985695</v>
      </c>
      <c r="AW1132" s="2" t="n">
        <v>32.18900633858987</v>
      </c>
      <c r="AX1132" s="2" t="n">
        <v>3.186536123480579</v>
      </c>
      <c r="AY1132" s="2" t="n">
        <v>20.66894233871843</v>
      </c>
      <c r="AZ1132" s="2" t="n">
        <v>20.44186549987919</v>
      </c>
      <c r="BA1132" s="2" t="n">
        <v>20.69121352808943</v>
      </c>
      <c r="BB1132" s="2" t="n">
        <v>20.4641387029713</v>
      </c>
      <c r="BC1132" s="2" t="n">
        <v>0.0008892280858231732</v>
      </c>
      <c r="BD1132" s="2" t="n">
        <v>5.883655268339395e-05</v>
      </c>
      <c r="BE1132" s="2" t="n">
        <v>8.201793951655747e-06</v>
      </c>
      <c r="BF1132" s="2" t="n">
        <v>-0.02312906568392673</v>
      </c>
      <c r="BG1132" s="2" t="n">
        <v>0.02231041138122188</v>
      </c>
    </row>
    <row r="1133">
      <c r="A1133" s="2" t="n">
        <v>113.2</v>
      </c>
      <c r="B1133" t="inlineStr">
        <is>
          <t>把持完了・搬送準備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GRASP_CHECK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-20.66030594878193</v>
      </c>
      <c r="L1133" s="2" t="n">
        <v>0.01208949225011595</v>
      </c>
      <c r="M1133" s="2" t="n">
        <v>-1.839142113566951</v>
      </c>
      <c r="N1133" s="2" t="n">
        <v>20.74200645470424</v>
      </c>
      <c r="O1133" s="2" t="n">
        <v>20.66030594878193</v>
      </c>
      <c r="P1133" s="2" t="n">
        <v>-2.584385032989971</v>
      </c>
      <c r="Q1133" s="2" t="n">
        <v>-30.41754859775973</v>
      </c>
      <c r="R1133" s="2" t="n">
        <v>8.272524452493293</v>
      </c>
      <c r="S1133" s="2" t="n">
        <v>31.62816734357078</v>
      </c>
      <c r="T1133" s="2" t="n">
        <v>2.584385032989971</v>
      </c>
      <c r="U1133" s="2" t="n">
        <v>20.43359948440308</v>
      </c>
      <c r="V1133" s="2" t="n">
        <v>-0.006290597183919498</v>
      </c>
      <c r="W1133" s="2" t="n">
        <v>-1.062615576533325</v>
      </c>
      <c r="X1133" s="2" t="n">
        <v>20.46121158006294</v>
      </c>
      <c r="Y1133" s="2" t="n">
        <v>20.43359948440308</v>
      </c>
      <c r="Z1133" s="2" t="n">
        <v>2.546843710618948</v>
      </c>
      <c r="AA1133" s="2" t="n">
        <v>-30.56160104742187</v>
      </c>
      <c r="AB1133" s="2" t="n">
        <v>-8.491817550468252</v>
      </c>
      <c r="AC1133" s="2" t="n">
        <v>31.82151531241932</v>
      </c>
      <c r="AD1133" s="2" t="n">
        <v>2.546843710618948</v>
      </c>
      <c r="AE1133" s="2" t="n">
        <v>-20.68142268560069</v>
      </c>
      <c r="AF1133" s="2" t="n">
        <v>0.01444726373071295</v>
      </c>
      <c r="AG1133" s="2" t="n">
        <v>-1.742426048994534</v>
      </c>
      <c r="AH1133" s="2" t="n">
        <v>20.75469830086969</v>
      </c>
      <c r="AI1133" s="2" t="n">
        <v>20.68142268560069</v>
      </c>
      <c r="AJ1133" s="2" t="n">
        <v>-3.212997855253722</v>
      </c>
      <c r="AK1133" s="2" t="n">
        <v>-28.94551284506734</v>
      </c>
      <c r="AL1133" s="2" t="n">
        <v>-0.350081519943688</v>
      </c>
      <c r="AM1133" s="2" t="n">
        <v>29.12539486689287</v>
      </c>
      <c r="AN1133" s="2" t="n">
        <v>3.212997855253722</v>
      </c>
      <c r="AO1133" s="2" t="n">
        <v>20.45471823026167</v>
      </c>
      <c r="AP1133" s="2" t="n">
        <v>-0.005989739484986796</v>
      </c>
      <c r="AQ1133" s="2" t="n">
        <v>-1.159333780804956</v>
      </c>
      <c r="AR1133" s="2" t="n">
        <v>20.48754715849835</v>
      </c>
      <c r="AS1133" s="2" t="n">
        <v>20.45471823026167</v>
      </c>
      <c r="AT1133" s="2" t="n">
        <v>3.185598167018146</v>
      </c>
      <c r="AU1133" s="2" t="n">
        <v>-32.03032081958326</v>
      </c>
      <c r="AV1133" s="2" t="n">
        <v>0.1907859234071041</v>
      </c>
      <c r="AW1133" s="2" t="n">
        <v>32.18890937505818</v>
      </c>
      <c r="AX1133" s="2" t="n">
        <v>3.185598167018146</v>
      </c>
      <c r="AY1133" s="2" t="n">
        <v>20.66807869972478</v>
      </c>
      <c r="AZ1133" s="2" t="n">
        <v>20.44103889833158</v>
      </c>
      <c r="BA1133" s="2" t="n">
        <v>20.69023444384056</v>
      </c>
      <c r="BB1133" s="2" t="n">
        <v>20.46319665570034</v>
      </c>
      <c r="BC1133" s="2" t="n">
        <v>0.0008892280858231732</v>
      </c>
      <c r="BD1133" s="2" t="n">
        <v>5.883655268339395e-05</v>
      </c>
      <c r="BE1133" s="2" t="n">
        <v>8.201793951655747e-06</v>
      </c>
      <c r="BF1133" s="2" t="n">
        <v>-0.02312906568392673</v>
      </c>
      <c r="BG1133" s="2" t="n">
        <v>0.02231041138122188</v>
      </c>
    </row>
    <row r="1134">
      <c r="A1134" s="2" t="n">
        <v>113.3</v>
      </c>
      <c r="B1134" t="inlineStr">
        <is>
          <t>把持完了・搬送準備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GRASP_CHECK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-20.65943562930718</v>
      </c>
      <c r="L1134" s="2" t="n">
        <v>0.01208700244772744</v>
      </c>
      <c r="M1134" s="2" t="n">
        <v>-1.83914228363996</v>
      </c>
      <c r="N1134" s="2" t="n">
        <v>20.74113957709623</v>
      </c>
      <c r="O1134" s="2" t="n">
        <v>20.65943562930718</v>
      </c>
      <c r="P1134" s="2" t="n">
        <v>-2.583514713515228</v>
      </c>
      <c r="Q1134" s="2" t="n">
        <v>-30.41755108756212</v>
      </c>
      <c r="R1134" s="2" t="n">
        <v>8.272524282420283</v>
      </c>
      <c r="S1134" s="2" t="n">
        <v>31.62809859037742</v>
      </c>
      <c r="T1134" s="2" t="n">
        <v>2.583514713515228</v>
      </c>
      <c r="U1134" s="2" t="n">
        <v>20.43276613171964</v>
      </c>
      <c r="V1134" s="2" t="n">
        <v>-0.006289845151490909</v>
      </c>
      <c r="W1134" s="2" t="n">
        <v>-1.062615409593955</v>
      </c>
      <c r="X1134" s="2" t="n">
        <v>20.46037934312088</v>
      </c>
      <c r="Y1134" s="2" t="n">
        <v>20.43276613171964</v>
      </c>
      <c r="Z1134" s="2" t="n">
        <v>2.546010357935511</v>
      </c>
      <c r="AA1134" s="2" t="n">
        <v>-30.56160029538944</v>
      </c>
      <c r="AB1134" s="2" t="n">
        <v>-8.491817383528881</v>
      </c>
      <c r="AC1134" s="2" t="n">
        <v>31.82144785884304</v>
      </c>
      <c r="AD1134" s="2" t="n">
        <v>2.546010357935511</v>
      </c>
      <c r="AE1134" s="2" t="n">
        <v>-20.68044809002638</v>
      </c>
      <c r="AF1134" s="2" t="n">
        <v>0.014444613700942</v>
      </c>
      <c r="AG1134" s="2" t="n">
        <v>-1.742426216662065</v>
      </c>
      <c r="AH1134" s="2" t="n">
        <v>20.7537271585528</v>
      </c>
      <c r="AI1134" s="2" t="n">
        <v>20.68044809002638</v>
      </c>
      <c r="AJ1134" s="2" t="n">
        <v>-3.212023259679412</v>
      </c>
      <c r="AK1134" s="2" t="n">
        <v>-28.94551549509711</v>
      </c>
      <c r="AL1134" s="2" t="n">
        <v>-0.3500816876112198</v>
      </c>
      <c r="AM1134" s="2" t="n">
        <v>29.12529000517641</v>
      </c>
      <c r="AN1134" s="2" t="n">
        <v>3.212023259679412</v>
      </c>
      <c r="AO1134" s="2" t="n">
        <v>20.45378060427631</v>
      </c>
      <c r="AP1134" s="2" t="n">
        <v>-0.00598899379124784</v>
      </c>
      <c r="AQ1134" s="2" t="n">
        <v>-1.159333610512035</v>
      </c>
      <c r="AR1134" s="2" t="n">
        <v>20.4866110251642</v>
      </c>
      <c r="AS1134" s="2" t="n">
        <v>20.45378060427631</v>
      </c>
      <c r="AT1134" s="2" t="n">
        <v>3.184660541032788</v>
      </c>
      <c r="AU1134" s="2" t="n">
        <v>-32.03032007388952</v>
      </c>
      <c r="AV1134" s="2" t="n">
        <v>0.1907860937000245</v>
      </c>
      <c r="AW1134" s="2" t="n">
        <v>32.18881585474946</v>
      </c>
      <c r="AX1134" s="2" t="n">
        <v>3.184660541032788</v>
      </c>
      <c r="AY1134" s="2" t="n">
        <v>20.66721439268303</v>
      </c>
      <c r="AZ1134" s="2" t="n">
        <v>20.44021162167039</v>
      </c>
      <c r="BA1134" s="2" t="n">
        <v>20.68925580845915</v>
      </c>
      <c r="BB1134" s="2" t="n">
        <v>20.46225505055794</v>
      </c>
      <c r="BC1134" s="2" t="n">
        <v>0.0008892280858231732</v>
      </c>
      <c r="BD1134" s="2" t="n">
        <v>5.883655268339395e-05</v>
      </c>
      <c r="BE1134" s="2" t="n">
        <v>8.201793951655747e-06</v>
      </c>
      <c r="BF1134" s="2" t="n">
        <v>-0.02312906568392673</v>
      </c>
      <c r="BG1134" s="2" t="n">
        <v>0.02231041138122188</v>
      </c>
    </row>
    <row r="1135">
      <c r="A1135" s="2" t="n">
        <v>113.4</v>
      </c>
      <c r="B1135" t="inlineStr">
        <is>
          <t>把持完了・搬送準備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GRASP_CHECK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-20.65862630296508</v>
      </c>
      <c r="L1135" s="2" t="n">
        <v>0.0120736501477203</v>
      </c>
      <c r="M1135" s="2" t="n">
        <v>-1.839141968671859</v>
      </c>
      <c r="N1135" s="2" t="n">
        <v>20.74033340328739</v>
      </c>
      <c r="O1135" s="2" t="n">
        <v>20.65862630296508</v>
      </c>
      <c r="P1135" s="2" t="n">
        <v>-2.582705387173128</v>
      </c>
      <c r="Q1135" s="2" t="n">
        <v>-30.41756443986213</v>
      </c>
      <c r="R1135" s="2" t="n">
        <v>8.272524597388385</v>
      </c>
      <c r="S1135" s="2" t="n">
        <v>31.62804541517692</v>
      </c>
      <c r="T1135" s="2" t="n">
        <v>2.582705387173128</v>
      </c>
      <c r="U1135" s="2" t="n">
        <v>20.43199348006376</v>
      </c>
      <c r="V1135" s="2" t="n">
        <v>-0.006291490934138485</v>
      </c>
      <c r="W1135" s="2" t="n">
        <v>-1.062615717830634</v>
      </c>
      <c r="X1135" s="2" t="n">
        <v>20.45960775078561</v>
      </c>
      <c r="Y1135" s="2" t="n">
        <v>20.43199348006376</v>
      </c>
      <c r="Z1135" s="2" t="n">
        <v>2.545237706279625</v>
      </c>
      <c r="AA1135" s="2" t="n">
        <v>-30.56160194117209</v>
      </c>
      <c r="AB1135" s="2" t="n">
        <v>-8.491817691765561</v>
      </c>
      <c r="AC1135" s="2" t="n">
        <v>31.82138771176241</v>
      </c>
      <c r="AD1135" s="2" t="n">
        <v>2.545237706279625</v>
      </c>
      <c r="AE1135" s="2" t="n">
        <v>-20.67947414635082</v>
      </c>
      <c r="AF1135" s="2" t="n">
        <v>0.01443416690004226</v>
      </c>
      <c r="AG1135" s="2" t="n">
        <v>-1.742426068979419</v>
      </c>
      <c r="AH1135" s="2" t="n">
        <v>20.75275663425525</v>
      </c>
      <c r="AI1135" s="2" t="n">
        <v>20.67947414635082</v>
      </c>
      <c r="AJ1135" s="2" t="n">
        <v>-3.211049316003848</v>
      </c>
      <c r="AK1135" s="2" t="n">
        <v>-28.94552594189801</v>
      </c>
      <c r="AL1135" s="2" t="n">
        <v>-0.350081539928573</v>
      </c>
      <c r="AM1135" s="2" t="n">
        <v>29.12519299245068</v>
      </c>
      <c r="AN1135" s="2" t="n">
        <v>3.211049316003848</v>
      </c>
      <c r="AO1135" s="2" t="n">
        <v>20.45284333423527</v>
      </c>
      <c r="AP1135" s="2" t="n">
        <v>-0.005993739851889733</v>
      </c>
      <c r="AQ1135" s="2" t="n">
        <v>-1.159333764190402</v>
      </c>
      <c r="AR1135" s="2" t="n">
        <v>20.48567526728083</v>
      </c>
      <c r="AS1135" s="2" t="n">
        <v>20.45284333423527</v>
      </c>
      <c r="AT1135" s="2" t="n">
        <v>3.183723270991745</v>
      </c>
      <c r="AU1135" s="2" t="n">
        <v>-32.03032481995016</v>
      </c>
      <c r="AV1135" s="2" t="n">
        <v>0.1907859400216574</v>
      </c>
      <c r="AW1135" s="2" t="n">
        <v>32.18872785949578</v>
      </c>
      <c r="AX1135" s="2" t="n">
        <v>3.183723270991745</v>
      </c>
      <c r="AY1135" s="2" t="n">
        <v>20.66635558371123</v>
      </c>
      <c r="AZ1135" s="2" t="n">
        <v>20.43938980750973</v>
      </c>
      <c r="BA1135" s="2" t="n">
        <v>20.68827764224832</v>
      </c>
      <c r="BB1135" s="2" t="n">
        <v>20.46131387892567</v>
      </c>
      <c r="BC1135" s="2" t="n">
        <v>0.0008892280858231732</v>
      </c>
      <c r="BD1135" s="2" t="n">
        <v>5.883655268339395e-05</v>
      </c>
      <c r="BE1135" s="2" t="n">
        <v>8.201793951655747e-06</v>
      </c>
      <c r="BF1135" s="2" t="n">
        <v>-0.02312906568392673</v>
      </c>
      <c r="BG1135" s="2" t="n">
        <v>0.02231041138122188</v>
      </c>
    </row>
    <row r="1136">
      <c r="A1136" s="2" t="n">
        <v>113.5</v>
      </c>
      <c r="B1136" t="inlineStr">
        <is>
          <t>把持完了・搬送準備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GRASP_CHECK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-20.6577482117605</v>
      </c>
      <c r="L1136" s="2" t="n">
        <v>0.0120903277491504</v>
      </c>
      <c r="M1136" s="2" t="n">
        <v>-1.839142016045765</v>
      </c>
      <c r="N1136" s="2" t="n">
        <v>20.73945878540961</v>
      </c>
      <c r="O1136" s="2" t="n">
        <v>20.6577482117605</v>
      </c>
      <c r="P1136" s="2" t="n">
        <v>-2.581827295968541</v>
      </c>
      <c r="Q1136" s="2" t="n">
        <v>-30.4175477622607</v>
      </c>
      <c r="R1136" s="2" t="n">
        <v>8.272524550014479</v>
      </c>
      <c r="S1136" s="2" t="n">
        <v>31.62795767175318</v>
      </c>
      <c r="T1136" s="2" t="n">
        <v>2.581827295968541</v>
      </c>
      <c r="U1136" s="2" t="n">
        <v>20.43115255102471</v>
      </c>
      <c r="V1136" s="2" t="n">
        <v>-0.00628378359297197</v>
      </c>
      <c r="W1136" s="2" t="n">
        <v>-1.062615673517222</v>
      </c>
      <c r="X1136" s="2" t="n">
        <v>20.45876795212224</v>
      </c>
      <c r="Y1136" s="2" t="n">
        <v>20.43115255102471</v>
      </c>
      <c r="Z1136" s="2" t="n">
        <v>2.544396777240578</v>
      </c>
      <c r="AA1136" s="2" t="n">
        <v>-30.56159423383092</v>
      </c>
      <c r="AB1136" s="2" t="n">
        <v>-8.491817647452148</v>
      </c>
      <c r="AC1136" s="2" t="n">
        <v>31.82131304693349</v>
      </c>
      <c r="AD1136" s="2" t="n">
        <v>2.544396777240578</v>
      </c>
      <c r="AE1136" s="2" t="n">
        <v>-20.67850102522699</v>
      </c>
      <c r="AF1136" s="2" t="n">
        <v>0.01444790282023275</v>
      </c>
      <c r="AG1136" s="2" t="n">
        <v>-1.74242593689907</v>
      </c>
      <c r="AH1136" s="2" t="n">
        <v>20.75178694806277</v>
      </c>
      <c r="AI1136" s="2" t="n">
        <v>20.67850102522699</v>
      </c>
      <c r="AJ1136" s="2" t="n">
        <v>-3.210076194880017</v>
      </c>
      <c r="AK1136" s="2" t="n">
        <v>-28.94551220597782</v>
      </c>
      <c r="AL1136" s="2" t="n">
        <v>-0.3500814078482242</v>
      </c>
      <c r="AM1136" s="2" t="n">
        <v>29.12507206918924</v>
      </c>
      <c r="AN1136" s="2" t="n">
        <v>3.210076194880017</v>
      </c>
      <c r="AO1136" s="2" t="n">
        <v>20.45190737230666</v>
      </c>
      <c r="AP1136" s="2" t="n">
        <v>-0.005983254403542176</v>
      </c>
      <c r="AQ1136" s="2" t="n">
        <v>-1.159333893667241</v>
      </c>
      <c r="AR1136" s="2" t="n">
        <v>20.48474080972836</v>
      </c>
      <c r="AS1136" s="2" t="n">
        <v>20.45190737230666</v>
      </c>
      <c r="AT1136" s="2" t="n">
        <v>3.182787309063141</v>
      </c>
      <c r="AU1136" s="2" t="n">
        <v>-32.03031433450181</v>
      </c>
      <c r="AV1136" s="2" t="n">
        <v>0.1907858105448184</v>
      </c>
      <c r="AW1136" s="2" t="n">
        <v>32.18862486418503</v>
      </c>
      <c r="AX1136" s="2" t="n">
        <v>3.182787309063141</v>
      </c>
      <c r="AY1136" s="2" t="n">
        <v>20.66549484651616</v>
      </c>
      <c r="AZ1136" s="2" t="n">
        <v>20.43856608186123</v>
      </c>
      <c r="BA1136" s="2" t="n">
        <v>20.68729998054618</v>
      </c>
      <c r="BB1136" s="2" t="n">
        <v>20.46037322826377</v>
      </c>
      <c r="BC1136" s="2" t="n">
        <v>0.0008892280858231732</v>
      </c>
      <c r="BD1136" s="2" t="n">
        <v>5.883655268339395e-05</v>
      </c>
      <c r="BE1136" s="2" t="n">
        <v>8.201793951655747e-06</v>
      </c>
      <c r="BF1136" s="2" t="n">
        <v>-0.02312906568392673</v>
      </c>
      <c r="BG1136" s="2" t="n">
        <v>0.02231041138122188</v>
      </c>
    </row>
    <row r="1137">
      <c r="A1137" s="2" t="n">
        <v>113.6</v>
      </c>
      <c r="B1137" t="inlineStr">
        <is>
          <t>把持完了・搬送準備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GRASP_CHECK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-20.65685096388259</v>
      </c>
      <c r="L1137" s="2" t="n">
        <v>0.01207518299583085</v>
      </c>
      <c r="M1137" s="2" t="n">
        <v>-1.839142218372323</v>
      </c>
      <c r="N1137" s="2" t="n">
        <v>20.73856508183488</v>
      </c>
      <c r="O1137" s="2" t="n">
        <v>20.65685096388259</v>
      </c>
      <c r="P1137" s="2" t="n">
        <v>-2.580930048090632</v>
      </c>
      <c r="Q1137" s="2" t="n">
        <v>-30.41756290701402</v>
      </c>
      <c r="R1137" s="2" t="n">
        <v>8.27252434768792</v>
      </c>
      <c r="S1137" s="2" t="n">
        <v>31.62789895327196</v>
      </c>
      <c r="T1137" s="2" t="n">
        <v>2.580930048090632</v>
      </c>
      <c r="U1137" s="2" t="n">
        <v>20.4302922189069</v>
      </c>
      <c r="V1137" s="2" t="n">
        <v>-0.006290104363495406</v>
      </c>
      <c r="W1137" s="2" t="n">
        <v>-1.062615467595322</v>
      </c>
      <c r="X1137" s="2" t="n">
        <v>20.45790877258264</v>
      </c>
      <c r="Y1137" s="2" t="n">
        <v>20.4302922189069</v>
      </c>
      <c r="Z1137" s="2" t="n">
        <v>2.543536445122772</v>
      </c>
      <c r="AA1137" s="2" t="n">
        <v>-30.56160055460144</v>
      </c>
      <c r="AB1137" s="2" t="n">
        <v>-8.491817441530248</v>
      </c>
      <c r="AC1137" s="2" t="n">
        <v>31.82125028289995</v>
      </c>
      <c r="AD1137" s="2" t="n">
        <v>2.543536445122772</v>
      </c>
      <c r="AE1137" s="2" t="n">
        <v>-20.67752837251605</v>
      </c>
      <c r="AF1137" s="2" t="n">
        <v>0.01443302257738905</v>
      </c>
      <c r="AG1137" s="2" t="n">
        <v>-1.742426208920339</v>
      </c>
      <c r="AH1137" s="2" t="n">
        <v>20.7508177429681</v>
      </c>
      <c r="AI1137" s="2" t="n">
        <v>20.67752837251605</v>
      </c>
      <c r="AJ1137" s="2" t="n">
        <v>-3.209103542169082</v>
      </c>
      <c r="AK1137" s="2" t="n">
        <v>-28.94552708622066</v>
      </c>
      <c r="AL1137" s="2" t="n">
        <v>-0.3500816798694932</v>
      </c>
      <c r="AM1137" s="2" t="n">
        <v>29.12497967426031</v>
      </c>
      <c r="AN1137" s="2" t="n">
        <v>3.209103542169082</v>
      </c>
      <c r="AO1137" s="2" t="n">
        <v>20.45097163826691</v>
      </c>
      <c r="AP1137" s="2" t="n">
        <v>-0.005989993915444392</v>
      </c>
      <c r="AQ1137" s="2" t="n">
        <v>-1.159333624780231</v>
      </c>
      <c r="AR1137" s="2" t="n">
        <v>20.48380656232554</v>
      </c>
      <c r="AS1137" s="2" t="n">
        <v>20.45097163826691</v>
      </c>
      <c r="AT1137" s="2" t="n">
        <v>3.181851575023391</v>
      </c>
      <c r="AU1137" s="2" t="n">
        <v>-32.03032107401371</v>
      </c>
      <c r="AV1137" s="2" t="n">
        <v>0.1907860794318286</v>
      </c>
      <c r="AW1137" s="2" t="n">
        <v>32.18853906094514</v>
      </c>
      <c r="AX1137" s="2" t="n">
        <v>3.181851575023391</v>
      </c>
      <c r="AY1137" s="2" t="n">
        <v>20.6646304582528</v>
      </c>
      <c r="AZ1137" s="2" t="n">
        <v>20.43773869556579</v>
      </c>
      <c r="BA1137" s="2" t="n">
        <v>20.68632281974317</v>
      </c>
      <c r="BB1137" s="2" t="n">
        <v>20.45943306926409</v>
      </c>
      <c r="BC1137" s="2" t="n">
        <v>0.0008892280858231732</v>
      </c>
      <c r="BD1137" s="2" t="n">
        <v>5.883655268339395e-05</v>
      </c>
      <c r="BE1137" s="2" t="n">
        <v>8.201793951655747e-06</v>
      </c>
      <c r="BF1137" s="2" t="n">
        <v>-0.02312906568392673</v>
      </c>
      <c r="BG1137" s="2" t="n">
        <v>0.02231041138122188</v>
      </c>
    </row>
    <row r="1138">
      <c r="A1138" s="2" t="n">
        <v>113.7</v>
      </c>
      <c r="B1138" t="inlineStr">
        <is>
          <t>把持完了・搬送準備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GRASP_CHECK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-20.65593720751443</v>
      </c>
      <c r="L1138" s="2" t="n">
        <v>0.01207465761921764</v>
      </c>
      <c r="M1138" s="2" t="n">
        <v>-1.83914221774514</v>
      </c>
      <c r="N1138" s="2" t="n">
        <v>20.73765492564741</v>
      </c>
      <c r="O1138" s="2" t="n">
        <v>20.65593720751443</v>
      </c>
      <c r="P1138" s="2" t="n">
        <v>-2.58001629172248</v>
      </c>
      <c r="Q1138" s="2" t="n">
        <v>-30.41756343239063</v>
      </c>
      <c r="R1138" s="2" t="n">
        <v>8.272524348315104</v>
      </c>
      <c r="S1138" s="2" t="n">
        <v>31.62782490659968</v>
      </c>
      <c r="T1138" s="2" t="n">
        <v>2.58001629172248</v>
      </c>
      <c r="U1138" s="2" t="n">
        <v>20.42941556789414</v>
      </c>
      <c r="V1138" s="2" t="n">
        <v>-0.006290438883158066</v>
      </c>
      <c r="W1138" s="2" t="n">
        <v>-1.062615476468918</v>
      </c>
      <c r="X1138" s="2" t="n">
        <v>20.45703330559366</v>
      </c>
      <c r="Y1138" s="2" t="n">
        <v>20.42941556789414</v>
      </c>
      <c r="Z1138" s="2" t="n">
        <v>2.542659794110012</v>
      </c>
      <c r="AA1138" s="2" t="n">
        <v>-30.56160088912111</v>
      </c>
      <c r="AB1138" s="2" t="n">
        <v>-8.491817450403843</v>
      </c>
      <c r="AC1138" s="2" t="n">
        <v>31.8211805460686</v>
      </c>
      <c r="AD1138" s="2" t="n">
        <v>2.542659794110012</v>
      </c>
      <c r="AE1138" s="2" t="n">
        <v>-20.67655570796631</v>
      </c>
      <c r="AF1138" s="2" t="n">
        <v>0.01443060712501528</v>
      </c>
      <c r="AG1138" s="2" t="n">
        <v>-1.742426117915383</v>
      </c>
      <c r="AH1138" s="2" t="n">
        <v>20.74984850459034</v>
      </c>
      <c r="AI1138" s="2" t="n">
        <v>20.67655570796631</v>
      </c>
      <c r="AJ1138" s="2" t="n">
        <v>-3.208130877619336</v>
      </c>
      <c r="AK1138" s="2" t="n">
        <v>-28.94552950167304</v>
      </c>
      <c r="AL1138" s="2" t="n">
        <v>-0.3500815888645377</v>
      </c>
      <c r="AM1138" s="2" t="n">
        <v>29.12487491782618</v>
      </c>
      <c r="AN1138" s="2" t="n">
        <v>3.208130877619336</v>
      </c>
      <c r="AO1138" s="2" t="n">
        <v>20.45003607959362</v>
      </c>
      <c r="AP1138" s="2" t="n">
        <v>-0.005988585489403715</v>
      </c>
      <c r="AQ1138" s="2" t="n">
        <v>-1.159333707838168</v>
      </c>
      <c r="AR1138" s="2" t="n">
        <v>20.48287250768229</v>
      </c>
      <c r="AS1138" s="2" t="n">
        <v>20.45003607959362</v>
      </c>
      <c r="AT1138" s="2" t="n">
        <v>3.1809160163501</v>
      </c>
      <c r="AU1138" s="2" t="n">
        <v>-32.03031966558768</v>
      </c>
      <c r="AV1138" s="2" t="n">
        <v>0.1907859963738914</v>
      </c>
      <c r="AW1138" s="2" t="n">
        <v>32.18844519201289</v>
      </c>
      <c r="AX1138" s="2" t="n">
        <v>3.1809160163501</v>
      </c>
      <c r="AY1138" s="2" t="n">
        <v>20.66376113317896</v>
      </c>
      <c r="AZ1138" s="2" t="n">
        <v>20.43690638279863</v>
      </c>
      <c r="BA1138" s="2" t="n">
        <v>20.68534610856548</v>
      </c>
      <c r="BB1138" s="2" t="n">
        <v>20.45849337029704</v>
      </c>
      <c r="BC1138" s="2" t="n">
        <v>0.0008892280858231732</v>
      </c>
      <c r="BD1138" s="2" t="n">
        <v>5.883655268339395e-05</v>
      </c>
      <c r="BE1138" s="2" t="n">
        <v>8.201793951655747e-06</v>
      </c>
      <c r="BF1138" s="2" t="n">
        <v>-0.02312906568392673</v>
      </c>
      <c r="BG1138" s="2" t="n">
        <v>0.02231041138122188</v>
      </c>
    </row>
    <row r="1139">
      <c r="A1139" s="2" t="n">
        <v>113.8</v>
      </c>
      <c r="B1139" t="inlineStr">
        <is>
          <t>把持完了・搬送準備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GRASP_CHECK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-20.65507362619044</v>
      </c>
      <c r="L1139" s="2" t="n">
        <v>0.01207448356465123</v>
      </c>
      <c r="M1139" s="2" t="n">
        <v>-1.839142325675558</v>
      </c>
      <c r="N1139" s="2" t="n">
        <v>20.73679475691923</v>
      </c>
      <c r="O1139" s="2" t="n">
        <v>20.65507362619044</v>
      </c>
      <c r="P1139" s="2" t="n">
        <v>-2.579152710398489</v>
      </c>
      <c r="Q1139" s="2" t="n">
        <v>-30.4175636064452</v>
      </c>
      <c r="R1139" s="2" t="n">
        <v>8.272524240384685</v>
      </c>
      <c r="S1139" s="2" t="n">
        <v>31.62775461147135</v>
      </c>
      <c r="T1139" s="2" t="n">
        <v>2.579152710398489</v>
      </c>
      <c r="U1139" s="2" t="n">
        <v>20.42858891247921</v>
      </c>
      <c r="V1139" s="2" t="n">
        <v>-0.006289271835541893</v>
      </c>
      <c r="W1139" s="2" t="n">
        <v>-1.062615368407683</v>
      </c>
      <c r="X1139" s="2" t="n">
        <v>20.45620776026644</v>
      </c>
      <c r="Y1139" s="2" t="n">
        <v>20.42858891247921</v>
      </c>
      <c r="Z1139" s="2" t="n">
        <v>2.541833138695083</v>
      </c>
      <c r="AA1139" s="2" t="n">
        <v>-30.56159972207349</v>
      </c>
      <c r="AB1139" s="2" t="n">
        <v>-8.491817342342609</v>
      </c>
      <c r="AC1139" s="2" t="n">
        <v>31.82111335344698</v>
      </c>
      <c r="AD1139" s="2" t="n">
        <v>2.541833138695083</v>
      </c>
      <c r="AE1139" s="2" t="n">
        <v>-20.67558356273055</v>
      </c>
      <c r="AF1139" s="2" t="n">
        <v>0.01442964349278078</v>
      </c>
      <c r="AG1139" s="2" t="n">
        <v>-1.742426192635959</v>
      </c>
      <c r="AH1139" s="2" t="n">
        <v>20.74887979893972</v>
      </c>
      <c r="AI1139" s="2" t="n">
        <v>20.67558356273055</v>
      </c>
      <c r="AJ1139" s="2" t="n">
        <v>-3.207158732383579</v>
      </c>
      <c r="AK1139" s="2" t="n">
        <v>-28.94553046530527</v>
      </c>
      <c r="AL1139" s="2" t="n">
        <v>-0.3500816635851134</v>
      </c>
      <c r="AM1139" s="2" t="n">
        <v>29.12476880979141</v>
      </c>
      <c r="AN1139" s="2" t="n">
        <v>3.207158732383579</v>
      </c>
      <c r="AO1139" s="2" t="n">
        <v>20.44910085957392</v>
      </c>
      <c r="AP1139" s="2" t="n">
        <v>-0.00598679816924593</v>
      </c>
      <c r="AQ1139" s="2" t="n">
        <v>-1.159333633243699</v>
      </c>
      <c r="AR1139" s="2" t="n">
        <v>20.48193878225275</v>
      </c>
      <c r="AS1139" s="2" t="n">
        <v>20.44910085957392</v>
      </c>
      <c r="AT1139" s="2" t="n">
        <v>3.179980796330398</v>
      </c>
      <c r="AU1139" s="2" t="n">
        <v>-32.03031787826752</v>
      </c>
      <c r="AV1139" s="2" t="n">
        <v>0.1907860709683602</v>
      </c>
      <c r="AW1139" s="2" t="n">
        <v>32.18835100735621</v>
      </c>
      <c r="AX1139" s="2" t="n">
        <v>3.179980796330398</v>
      </c>
      <c r="AY1139" s="2" t="n">
        <v>20.66289238248011</v>
      </c>
      <c r="AZ1139" s="2" t="n">
        <v>20.43607463576669</v>
      </c>
      <c r="BA1139" s="2" t="n">
        <v>20.68436985398199</v>
      </c>
      <c r="BB1139" s="2" t="n">
        <v>20.45755411922473</v>
      </c>
      <c r="BC1139" s="2" t="n">
        <v>0.0008892280858231732</v>
      </c>
      <c r="BD1139" s="2" t="n">
        <v>5.883655268339395e-05</v>
      </c>
      <c r="BE1139" s="2" t="n">
        <v>8.201793951655747e-06</v>
      </c>
      <c r="BF1139" s="2" t="n">
        <v>-0.02312906568392673</v>
      </c>
      <c r="BG1139" s="2" t="n">
        <v>0.02231041138122188</v>
      </c>
    </row>
    <row r="1140">
      <c r="A1140" s="2" t="n">
        <v>113.9</v>
      </c>
      <c r="B1140" t="inlineStr">
        <is>
          <t>把持完了・搬送準備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GRASP_CHECK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-20.65419157677142</v>
      </c>
      <c r="L1140" s="2" t="n">
        <v>0.01207772835324667</v>
      </c>
      <c r="M1140" s="2" t="n">
        <v>-1.839142441706175</v>
      </c>
      <c r="N1140" s="2" t="n">
        <v>20.73591619587576</v>
      </c>
      <c r="O1140" s="2" t="n">
        <v>20.65419157677142</v>
      </c>
      <c r="P1140" s="2" t="n">
        <v>-2.57827066097947</v>
      </c>
      <c r="Q1140" s="2" t="n">
        <v>-30.4175603616566</v>
      </c>
      <c r="R1140" s="2" t="n">
        <v>8.272524124354069</v>
      </c>
      <c r="S1140" s="2" t="n">
        <v>31.62767954410045</v>
      </c>
      <c r="T1140" s="2" t="n">
        <v>2.57827066097947</v>
      </c>
      <c r="U1140" s="2" t="n">
        <v>20.42774389547233</v>
      </c>
      <c r="V1140" s="2" t="n">
        <v>-0.006287201623320466</v>
      </c>
      <c r="W1140" s="2" t="n">
        <v>-1.062615251575226</v>
      </c>
      <c r="X1140" s="2" t="n">
        <v>20.45536387749657</v>
      </c>
      <c r="Y1140" s="2" t="n">
        <v>20.42774389547233</v>
      </c>
      <c r="Z1140" s="2" t="n">
        <v>2.540988121688194</v>
      </c>
      <c r="AA1140" s="2" t="n">
        <v>-30.56159765186127</v>
      </c>
      <c r="AB1140" s="2" t="n">
        <v>-8.491817225510152</v>
      </c>
      <c r="AC1140" s="2" t="n">
        <v>31.82104384617644</v>
      </c>
      <c r="AD1140" s="2" t="n">
        <v>2.540988121688194</v>
      </c>
      <c r="AE1140" s="2" t="n">
        <v>-20.67461220947038</v>
      </c>
      <c r="AF1140" s="2" t="n">
        <v>0.01443139591370857</v>
      </c>
      <c r="AG1140" s="2" t="n">
        <v>-1.742426267988255</v>
      </c>
      <c r="AH1140" s="2" t="n">
        <v>20.74791188473059</v>
      </c>
      <c r="AI1140" s="2" t="n">
        <v>20.67461220947038</v>
      </c>
      <c r="AJ1140" s="2" t="n">
        <v>-3.206187379123406</v>
      </c>
      <c r="AK1140" s="2" t="n">
        <v>-28.94552871288434</v>
      </c>
      <c r="AL1140" s="2" t="n">
        <v>-0.3500817389374093</v>
      </c>
      <c r="AM1140" s="2" t="n">
        <v>29.12466012166322</v>
      </c>
      <c r="AN1140" s="2" t="n">
        <v>3.206187379123406</v>
      </c>
      <c r="AO1140" s="2" t="n">
        <v>20.44816653928176</v>
      </c>
      <c r="AP1140" s="2" t="n">
        <v>-0.005983395894205984</v>
      </c>
      <c r="AQ1140" s="2" t="n">
        <v>-1.159333558702774</v>
      </c>
      <c r="AR1140" s="2" t="n">
        <v>20.48100595477583</v>
      </c>
      <c r="AS1140" s="2" t="n">
        <v>20.44816653928176</v>
      </c>
      <c r="AT1140" s="2" t="n">
        <v>3.179046476038234</v>
      </c>
      <c r="AU1140" s="2" t="n">
        <v>-32.03031447599248</v>
      </c>
      <c r="AV1140" s="2" t="n">
        <v>0.1907861455092852</v>
      </c>
      <c r="AW1140" s="2" t="n">
        <v>32.18825533142644</v>
      </c>
      <c r="AX1140" s="2" t="n">
        <v>3.179046476038234</v>
      </c>
      <c r="AY1140" s="2" t="n">
        <v>20.66202230190924</v>
      </c>
      <c r="AZ1140" s="2" t="n">
        <v>20.43524156173725</v>
      </c>
      <c r="BA1140" s="2" t="n">
        <v>20.68339408953083</v>
      </c>
      <c r="BB1140" s="2" t="n">
        <v>20.45661536123044</v>
      </c>
      <c r="BC1140" s="2" t="n">
        <v>0.0008892280858231732</v>
      </c>
      <c r="BD1140" s="2" t="n">
        <v>5.883655268339395e-05</v>
      </c>
      <c r="BE1140" s="2" t="n">
        <v>8.201793951655747e-06</v>
      </c>
      <c r="BF1140" s="2" t="n">
        <v>-0.02312906568392673</v>
      </c>
      <c r="BG1140" s="2" t="n">
        <v>0.02231041138122188</v>
      </c>
    </row>
    <row r="1141">
      <c r="A1141" s="2" t="n">
        <v>114</v>
      </c>
      <c r="B1141" t="inlineStr">
        <is>
          <t>把持完了・搬送準備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GRASP_CHECK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-20.65350543540312</v>
      </c>
      <c r="L1141" s="2" t="n">
        <v>0.01206739378457265</v>
      </c>
      <c r="M1141" s="2" t="n">
        <v>-1.839142196565445</v>
      </c>
      <c r="N1141" s="2" t="n">
        <v>20.73523273106445</v>
      </c>
      <c r="O1141" s="2" t="n">
        <v>20.65350543540312</v>
      </c>
      <c r="P1141" s="2" t="n">
        <v>-2.577584519611168</v>
      </c>
      <c r="Q1141" s="2" t="n">
        <v>-30.41757069622527</v>
      </c>
      <c r="R1141" s="2" t="n">
        <v>8.272524369494798</v>
      </c>
      <c r="S1141" s="2" t="n">
        <v>31.62763362092534</v>
      </c>
      <c r="T1141" s="2" t="n">
        <v>2.577584519611168</v>
      </c>
      <c r="U1141" s="2" t="n">
        <v>20.42709400152366</v>
      </c>
      <c r="V1141" s="2" t="n">
        <v>-0.006281815030175901</v>
      </c>
      <c r="W1141" s="2" t="n">
        <v>-1.062615491927387</v>
      </c>
      <c r="X1141" s="2" t="n">
        <v>20.45471487193034</v>
      </c>
      <c r="Y1141" s="2" t="n">
        <v>20.42709400152366</v>
      </c>
      <c r="Z1141" s="2" t="n">
        <v>2.540338227739532</v>
      </c>
      <c r="AA1141" s="2" t="n">
        <v>-30.56159226526812</v>
      </c>
      <c r="AB1141" s="2" t="n">
        <v>-8.491817465862313</v>
      </c>
      <c r="AC1141" s="2" t="n">
        <v>31.82098684788602</v>
      </c>
      <c r="AD1141" s="2" t="n">
        <v>2.540338227739532</v>
      </c>
      <c r="AE1141" s="2" t="n">
        <v>-20.67364162725102</v>
      </c>
      <c r="AF1141" s="2" t="n">
        <v>0.0144284118728298</v>
      </c>
      <c r="AG1141" s="2" t="n">
        <v>-1.742426258969679</v>
      </c>
      <c r="AH1141" s="2" t="n">
        <v>20.74694472877928</v>
      </c>
      <c r="AI1141" s="2" t="n">
        <v>20.67364162725102</v>
      </c>
      <c r="AJ1141" s="2" t="n">
        <v>-3.20521679690405</v>
      </c>
      <c r="AK1141" s="2" t="n">
        <v>-28.94553169692522</v>
      </c>
      <c r="AL1141" s="2" t="n">
        <v>-0.3500817299188335</v>
      </c>
      <c r="AM1141" s="2" t="n">
        <v>29.1245562567137</v>
      </c>
      <c r="AN1141" s="2" t="n">
        <v>3.20521679690405</v>
      </c>
      <c r="AO1141" s="2" t="n">
        <v>20.44723220322521</v>
      </c>
      <c r="AP1141" s="2" t="n">
        <v>-0.005985606627888043</v>
      </c>
      <c r="AQ1141" s="2" t="n">
        <v>-1.159333572520818</v>
      </c>
      <c r="AR1141" s="2" t="n">
        <v>20.480073118338</v>
      </c>
      <c r="AS1141" s="2" t="n">
        <v>20.44723220322521</v>
      </c>
      <c r="AT1141" s="2" t="n">
        <v>3.178112139981685</v>
      </c>
      <c r="AU1141" s="2" t="n">
        <v>-32.03031668672616</v>
      </c>
      <c r="AV1141" s="2" t="n">
        <v>0.190786131691242</v>
      </c>
      <c r="AW1141" s="2" t="n">
        <v>32.18816526573568</v>
      </c>
      <c r="AX1141" s="2" t="n">
        <v>3.178112139981685</v>
      </c>
      <c r="AY1141" s="2" t="n">
        <v>20.66117061525863</v>
      </c>
      <c r="AZ1141" s="2" t="n">
        <v>20.43442680571589</v>
      </c>
      <c r="BA1141" s="2" t="n">
        <v>20.68241884330285</v>
      </c>
      <c r="BB1141" s="2" t="n">
        <v>20.45567704542992</v>
      </c>
      <c r="BC1141" s="2" t="n">
        <v>0.0008892280858231732</v>
      </c>
      <c r="BD1141" s="2" t="n">
        <v>5.883655268339395e-05</v>
      </c>
      <c r="BE1141" s="2" t="n">
        <v>8.201793951655747e-06</v>
      </c>
      <c r="BF1141" s="2" t="n">
        <v>-0.02312906568392673</v>
      </c>
      <c r="BG1141" s="2" t="n">
        <v>0.02231041138122188</v>
      </c>
    </row>
    <row r="1142">
      <c r="A1142" s="2" t="n">
        <v>114.1</v>
      </c>
      <c r="B1142" t="inlineStr">
        <is>
          <t>把持完了・搬送準備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GRASP_CHECK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-20.65257601340424</v>
      </c>
      <c r="L1142" s="2" t="n">
        <v>0.01205422362507141</v>
      </c>
      <c r="M1142" s="2" t="n">
        <v>-1.839142293540846</v>
      </c>
      <c r="N1142" s="2" t="n">
        <v>20.73430697345918</v>
      </c>
      <c r="O1142" s="2" t="n">
        <v>20.65257601340424</v>
      </c>
      <c r="P1142" s="2" t="n">
        <v>-2.576655097612289</v>
      </c>
      <c r="Q1142" s="2" t="n">
        <v>-30.41758386638477</v>
      </c>
      <c r="R1142" s="2" t="n">
        <v>8.272524272519398</v>
      </c>
      <c r="S1142" s="2" t="n">
        <v>31.62757052952416</v>
      </c>
      <c r="T1142" s="2" t="n">
        <v>2.576655097612289</v>
      </c>
      <c r="U1142" s="2" t="n">
        <v>20.42620159954603</v>
      </c>
      <c r="V1142" s="2" t="n">
        <v>-0.006288288982143852</v>
      </c>
      <c r="W1142" s="2" t="n">
        <v>-1.062615399232438</v>
      </c>
      <c r="X1142" s="2" t="n">
        <v>20.45382367222718</v>
      </c>
      <c r="Y1142" s="2" t="n">
        <v>20.42620159954603</v>
      </c>
      <c r="Z1142" s="2" t="n">
        <v>2.539445825761899</v>
      </c>
      <c r="AA1142" s="2" t="n">
        <v>-30.56159873922009</v>
      </c>
      <c r="AB1142" s="2" t="n">
        <v>-8.491817373167365</v>
      </c>
      <c r="AC1142" s="2" t="n">
        <v>31.82092181094548</v>
      </c>
      <c r="AD1142" s="2" t="n">
        <v>2.539445825761899</v>
      </c>
      <c r="AE1142" s="2" t="n">
        <v>-20.67267138453617</v>
      </c>
      <c r="AF1142" s="2" t="n">
        <v>0.01441444473783886</v>
      </c>
      <c r="AG1142" s="2" t="n">
        <v>-1.742426378500349</v>
      </c>
      <c r="AH1142" s="2" t="n">
        <v>20.74597791461592</v>
      </c>
      <c r="AI1142" s="2" t="n">
        <v>20.67267138453617</v>
      </c>
      <c r="AJ1142" s="2" t="n">
        <v>-3.204246554189201</v>
      </c>
      <c r="AK1142" s="2" t="n">
        <v>-28.94554566406021</v>
      </c>
      <c r="AL1142" s="2" t="n">
        <v>-0.3500818494495033</v>
      </c>
      <c r="AM1142" s="2" t="n">
        <v>29.12446337825887</v>
      </c>
      <c r="AN1142" s="2" t="n">
        <v>3.204246554189201</v>
      </c>
      <c r="AO1142" s="2" t="n">
        <v>20.44629898247418</v>
      </c>
      <c r="AP1142" s="2" t="n">
        <v>-0.00599142273806128</v>
      </c>
      <c r="AQ1142" s="2" t="n">
        <v>-1.159333448701049</v>
      </c>
      <c r="AR1142" s="2" t="n">
        <v>20.47914138881677</v>
      </c>
      <c r="AS1142" s="2" t="n">
        <v>20.44629898247418</v>
      </c>
      <c r="AT1142" s="2" t="n">
        <v>3.177178919230652</v>
      </c>
      <c r="AU1142" s="2" t="n">
        <v>-32.03032250283633</v>
      </c>
      <c r="AV1142" s="2" t="n">
        <v>0.1907862555110102</v>
      </c>
      <c r="AW1142" s="2" t="n">
        <v>32.18807892552457</v>
      </c>
      <c r="AX1142" s="2" t="n">
        <v>3.177178919230652</v>
      </c>
      <c r="AY1142" s="2" t="n">
        <v>20.66031115507319</v>
      </c>
      <c r="AZ1142" s="2" t="n">
        <v>20.43360428509891</v>
      </c>
      <c r="BA1142" s="2" t="n">
        <v>20.68144409742618</v>
      </c>
      <c r="BB1142" s="2" t="n">
        <v>20.45473923913434</v>
      </c>
      <c r="BC1142" s="2" t="n">
        <v>0.0008892280858231732</v>
      </c>
      <c r="BD1142" s="2" t="n">
        <v>5.883655268339395e-05</v>
      </c>
      <c r="BE1142" s="2" t="n">
        <v>8.201793951655747e-06</v>
      </c>
      <c r="BF1142" s="2" t="n">
        <v>-0.02312906568392673</v>
      </c>
      <c r="BG1142" s="2" t="n">
        <v>0.02231041138122188</v>
      </c>
    </row>
    <row r="1143">
      <c r="A1143" s="2" t="n">
        <v>114.2</v>
      </c>
      <c r="B1143" t="inlineStr">
        <is>
          <t>把持完了・搬送準備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GRASP_CHECK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-20.65169179686176</v>
      </c>
      <c r="L1143" s="2" t="n">
        <v>0.01205896133859922</v>
      </c>
      <c r="M1143" s="2" t="n">
        <v>-1.839142414002122</v>
      </c>
      <c r="N1143" s="2" t="n">
        <v>20.73342625593024</v>
      </c>
      <c r="O1143" s="2" t="n">
        <v>20.65169179686176</v>
      </c>
      <c r="P1143" s="2" t="n">
        <v>-2.575770881069808</v>
      </c>
      <c r="Q1143" s="2" t="n">
        <v>-30.41757912867125</v>
      </c>
      <c r="R1143" s="2" t="n">
        <v>8.272524152058121</v>
      </c>
      <c r="S1143" s="2" t="n">
        <v>31.62749391790517</v>
      </c>
      <c r="T1143" s="2" t="n">
        <v>2.575770881069808</v>
      </c>
      <c r="U1143" s="2" t="n">
        <v>20.42535439876177</v>
      </c>
      <c r="V1143" s="2" t="n">
        <v>-0.006286179567591</v>
      </c>
      <c r="W1143" s="2" t="n">
        <v>-1.062615277299557</v>
      </c>
      <c r="X1143" s="2" t="n">
        <v>20.45297760861779</v>
      </c>
      <c r="Y1143" s="2" t="n">
        <v>20.42535439876177</v>
      </c>
      <c r="Z1143" s="2" t="n">
        <v>2.538598624977634</v>
      </c>
      <c r="AA1143" s="2" t="n">
        <v>-30.56159662980554</v>
      </c>
      <c r="AB1143" s="2" t="n">
        <v>-8.491817251234483</v>
      </c>
      <c r="AC1143" s="2" t="n">
        <v>31.8208521534236</v>
      </c>
      <c r="AD1143" s="2" t="n">
        <v>2.538598624977634</v>
      </c>
      <c r="AE1143" s="2" t="n">
        <v>-20.67170066469102</v>
      </c>
      <c r="AF1143" s="2" t="n">
        <v>0.01441675947434068</v>
      </c>
      <c r="AG1143" s="2" t="n">
        <v>-1.74242644201649</v>
      </c>
      <c r="AH1143" s="2" t="n">
        <v>20.74501063194182</v>
      </c>
      <c r="AI1143" s="2" t="n">
        <v>20.67170066469102</v>
      </c>
      <c r="AJ1143" s="2" t="n">
        <v>-3.203275834344048</v>
      </c>
      <c r="AK1143" s="2" t="n">
        <v>-28.94554334932371</v>
      </c>
      <c r="AL1143" s="2" t="n">
        <v>-0.3500819129656443</v>
      </c>
      <c r="AM1143" s="2" t="n">
        <v>29.12435429677809</v>
      </c>
      <c r="AN1143" s="2" t="n">
        <v>3.203275834344048</v>
      </c>
      <c r="AO1143" s="2" t="n">
        <v>20.44536527844838</v>
      </c>
      <c r="AP1143" s="2" t="n">
        <v>-0.005987049368241777</v>
      </c>
      <c r="AQ1143" s="2" t="n">
        <v>-1.159333386665506</v>
      </c>
      <c r="AR1143" s="2" t="n">
        <v>20.47820917744957</v>
      </c>
      <c r="AS1143" s="2" t="n">
        <v>20.44536527844838</v>
      </c>
      <c r="AT1143" s="2" t="n">
        <v>3.176245215204855</v>
      </c>
      <c r="AU1143" s="2" t="n">
        <v>-32.03031812946652</v>
      </c>
      <c r="AV1143" s="2" t="n">
        <v>0.1907863175465536</v>
      </c>
      <c r="AW1143" s="2" t="n">
        <v>32.1879824245153</v>
      </c>
      <c r="AX1143" s="2" t="n">
        <v>3.176245215204855</v>
      </c>
      <c r="AY1143" s="2" t="n">
        <v>20.65944921925205</v>
      </c>
      <c r="AZ1143" s="2" t="n">
        <v>20.4327792964652</v>
      </c>
      <c r="BA1143" s="2" t="n">
        <v>20.68046975415266</v>
      </c>
      <c r="BB1143" s="2" t="n">
        <v>20.45380184306575</v>
      </c>
      <c r="BC1143" s="2" t="n">
        <v>0.0008892280858231732</v>
      </c>
      <c r="BD1143" s="2" t="n">
        <v>5.883655268339395e-05</v>
      </c>
      <c r="BE1143" s="2" t="n">
        <v>8.201793951655747e-06</v>
      </c>
      <c r="BF1143" s="2" t="n">
        <v>-0.02312906568392673</v>
      </c>
      <c r="BG1143" s="2" t="n">
        <v>0.02231041138122188</v>
      </c>
    </row>
    <row r="1144">
      <c r="A1144" s="2" t="n">
        <v>114.3</v>
      </c>
      <c r="B1144" t="inlineStr">
        <is>
          <t>把持完了・搬送準備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GRASP_CHECK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-20.65097629033187</v>
      </c>
      <c r="L1144" s="2" t="n">
        <v>0.01208349955643691</v>
      </c>
      <c r="M1144" s="2" t="n">
        <v>-1.839142500399187</v>
      </c>
      <c r="N1144" s="2" t="n">
        <v>20.73271359208883</v>
      </c>
      <c r="O1144" s="2" t="n">
        <v>20.65097629033187</v>
      </c>
      <c r="P1144" s="2" t="n">
        <v>-2.575055374539911</v>
      </c>
      <c r="Q1144" s="2" t="n">
        <v>-30.41755459045341</v>
      </c>
      <c r="R1144" s="2" t="n">
        <v>8.272524065661056</v>
      </c>
      <c r="S1144" s="2" t="n">
        <v>31.62741203231939</v>
      </c>
      <c r="T1144" s="2" t="n">
        <v>2.575055374539911</v>
      </c>
      <c r="U1144" s="2" t="n">
        <v>20.42467552147215</v>
      </c>
      <c r="V1144" s="2" t="n">
        <v>-0.006267701539575283</v>
      </c>
      <c r="W1144" s="2" t="n">
        <v>-1.062615182458173</v>
      </c>
      <c r="X1144" s="2" t="n">
        <v>20.45229963763236</v>
      </c>
      <c r="Y1144" s="2" t="n">
        <v>20.42467552147215</v>
      </c>
      <c r="Z1144" s="2" t="n">
        <v>2.537919747688022</v>
      </c>
      <c r="AA1144" s="2" t="n">
        <v>-30.56157815177752</v>
      </c>
      <c r="AB1144" s="2" t="n">
        <v>-8.4918171563931</v>
      </c>
      <c r="AC1144" s="2" t="n">
        <v>31.82078022912892</v>
      </c>
      <c r="AD1144" s="2" t="n">
        <v>2.537919747688022</v>
      </c>
      <c r="AE1144" s="2" t="n">
        <v>-20.67073151554625</v>
      </c>
      <c r="AF1144" s="2" t="n">
        <v>0.01444314721397696</v>
      </c>
      <c r="AG1144" s="2" t="n">
        <v>-1.742426494173388</v>
      </c>
      <c r="AH1144" s="2" t="n">
        <v>20.74404493053117</v>
      </c>
      <c r="AI1144" s="2" t="n">
        <v>20.67073151554625</v>
      </c>
      <c r="AJ1144" s="2" t="n">
        <v>-3.202306685199279</v>
      </c>
      <c r="AK1144" s="2" t="n">
        <v>-28.94551696158407</v>
      </c>
      <c r="AL1144" s="2" t="n">
        <v>-0.350081965122542</v>
      </c>
      <c r="AM1144" s="2" t="n">
        <v>29.12422149451771</v>
      </c>
      <c r="AN1144" s="2" t="n">
        <v>3.202306685199279</v>
      </c>
      <c r="AO1144" s="2" t="n">
        <v>20.44443275194308</v>
      </c>
      <c r="AP1144" s="2" t="n">
        <v>-0.0059706542401435</v>
      </c>
      <c r="AQ1144" s="2" t="n">
        <v>-1.159333343113283</v>
      </c>
      <c r="AR1144" s="2" t="n">
        <v>20.47727813938877</v>
      </c>
      <c r="AS1144" s="2" t="n">
        <v>20.44443275194308</v>
      </c>
      <c r="AT1144" s="2" t="n">
        <v>3.175312688699556</v>
      </c>
      <c r="AU1144" s="2" t="n">
        <v>-32.03030173433842</v>
      </c>
      <c r="AV1144" s="2" t="n">
        <v>0.190786361098777</v>
      </c>
      <c r="AW1144" s="2" t="n">
        <v>32.1878741034471</v>
      </c>
      <c r="AX1144" s="2" t="n">
        <v>3.175312688699556</v>
      </c>
      <c r="AY1144" s="2" t="n">
        <v>20.65860192636003</v>
      </c>
      <c r="AZ1144" s="2" t="n">
        <v>20.43196891896589</v>
      </c>
      <c r="BA1144" s="2" t="n">
        <v>20.67949593029202</v>
      </c>
      <c r="BB1144" s="2" t="n">
        <v>20.45286493395348</v>
      </c>
      <c r="BC1144" s="2" t="n">
        <v>0.0008892280858231732</v>
      </c>
      <c r="BD1144" s="2" t="n">
        <v>5.883655268339395e-05</v>
      </c>
      <c r="BE1144" s="2" t="n">
        <v>8.201793951655747e-06</v>
      </c>
      <c r="BF1144" s="2" t="n">
        <v>-0.02312906568392673</v>
      </c>
      <c r="BG1144" s="2" t="n">
        <v>0.02231041138122188</v>
      </c>
    </row>
    <row r="1145">
      <c r="A1145" s="2" t="n">
        <v>114.4</v>
      </c>
      <c r="B1145" t="inlineStr">
        <is>
          <t>把持完了・搬送準備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GRASP_CHECK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-20.65001478759926</v>
      </c>
      <c r="L1145" s="2" t="n">
        <v>0.01206982505616383</v>
      </c>
      <c r="M1145" s="2" t="n">
        <v>-1.839142257985637</v>
      </c>
      <c r="N1145" s="2" t="n">
        <v>20.73175585071977</v>
      </c>
      <c r="O1145" s="2" t="n">
        <v>20.65001478759926</v>
      </c>
      <c r="P1145" s="2" t="n">
        <v>-2.574093871807303</v>
      </c>
      <c r="Q1145" s="2" t="n">
        <v>-30.41756826495368</v>
      </c>
      <c r="R1145" s="2" t="n">
        <v>8.272524308074606</v>
      </c>
      <c r="S1145" s="2" t="n">
        <v>31.62734697760276</v>
      </c>
      <c r="T1145" s="2" t="n">
        <v>2.574093871807303</v>
      </c>
      <c r="U1145" s="2" t="n">
        <v>20.42375110855304</v>
      </c>
      <c r="V1145" s="2" t="n">
        <v>-0.006276517540325539</v>
      </c>
      <c r="W1145" s="2" t="n">
        <v>-1.062615428742666</v>
      </c>
      <c r="X1145" s="2" t="n">
        <v>20.451376488838</v>
      </c>
      <c r="Y1145" s="2" t="n">
        <v>20.42375110855304</v>
      </c>
      <c r="Z1145" s="2" t="n">
        <v>2.536995334768907</v>
      </c>
      <c r="AA1145" s="2" t="n">
        <v>-30.56158696777827</v>
      </c>
      <c r="AB1145" s="2" t="n">
        <v>-8.491817402677594</v>
      </c>
      <c r="AC1145" s="2" t="n">
        <v>31.82071504724763</v>
      </c>
      <c r="AD1145" s="2" t="n">
        <v>2.536995334768907</v>
      </c>
      <c r="AE1145" s="2" t="n">
        <v>-20.66976222104542</v>
      </c>
      <c r="AF1145" s="2" t="n">
        <v>0.01442702492577559</v>
      </c>
      <c r="AG1145" s="2" t="n">
        <v>-1.742426215083901</v>
      </c>
      <c r="AH1145" s="2" t="n">
        <v>20.74307902719884</v>
      </c>
      <c r="AI1145" s="2" t="n">
        <v>20.66976222104542</v>
      </c>
      <c r="AJ1145" s="2" t="n">
        <v>-3.201337390698445</v>
      </c>
      <c r="AK1145" s="2" t="n">
        <v>-28.94553308387227</v>
      </c>
      <c r="AL1145" s="2" t="n">
        <v>-0.3500816860330551</v>
      </c>
      <c r="AM1145" s="2" t="n">
        <v>29.12413095330956</v>
      </c>
      <c r="AN1145" s="2" t="n">
        <v>3.201337390698445</v>
      </c>
      <c r="AO1145" s="2" t="n">
        <v>20.4435005505837</v>
      </c>
      <c r="AP1145" s="2" t="n">
        <v>-0.005977146524388065</v>
      </c>
      <c r="AQ1145" s="2" t="n">
        <v>-1.159333618163918</v>
      </c>
      <c r="AR1145" s="2" t="n">
        <v>20.47634745080776</v>
      </c>
      <c r="AS1145" s="2" t="n">
        <v>20.4435005505837</v>
      </c>
      <c r="AT1145" s="2" t="n">
        <v>3.174380487340176</v>
      </c>
      <c r="AU1145" s="2" t="n">
        <v>-32.03030822662266</v>
      </c>
      <c r="AV1145" s="2" t="n">
        <v>0.1907860860481418</v>
      </c>
      <c r="AW1145" s="2" t="n">
        <v>32.18778861465147</v>
      </c>
      <c r="AX1145" s="2" t="n">
        <v>3.174380487340176</v>
      </c>
      <c r="AY1145" s="2" t="n">
        <v>20.65774321248395</v>
      </c>
      <c r="AZ1145" s="2" t="n">
        <v>20.43114713792461</v>
      </c>
      <c r="BA1145" s="2" t="n">
        <v>20.67852255936736</v>
      </c>
      <c r="BB1145" s="2" t="n">
        <v>20.4519284956165</v>
      </c>
      <c r="BC1145" s="2" t="n">
        <v>0.0008892280858231732</v>
      </c>
      <c r="BD1145" s="2" t="n">
        <v>5.883655268339395e-05</v>
      </c>
      <c r="BE1145" s="2" t="n">
        <v>8.201793951655747e-06</v>
      </c>
      <c r="BF1145" s="2" t="n">
        <v>-0.02312906568392673</v>
      </c>
      <c r="BG1145" s="2" t="n">
        <v>0.02231041138122188</v>
      </c>
    </row>
    <row r="1146">
      <c r="A1146" s="2" t="n">
        <v>114.5</v>
      </c>
      <c r="B1146" t="inlineStr">
        <is>
          <t>把持完了・搬送準備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GRASP_CHECK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-20.6491267583626</v>
      </c>
      <c r="L1146" s="2" t="n">
        <v>0.01205477066216445</v>
      </c>
      <c r="M1146" s="2" t="n">
        <v>-1.839142072926091</v>
      </c>
      <c r="N1146" s="2" t="n">
        <v>20.73087129777301</v>
      </c>
      <c r="O1146" s="2" t="n">
        <v>20.6491267583626</v>
      </c>
      <c r="P1146" s="2" t="n">
        <v>-2.573205842570644</v>
      </c>
      <c r="Q1146" s="2" t="n">
        <v>-30.41758331934768</v>
      </c>
      <c r="R1146" s="2" t="n">
        <v>8.272524493134153</v>
      </c>
      <c r="S1146" s="2" t="n">
        <v>31.62728924184307</v>
      </c>
      <c r="T1146" s="2" t="n">
        <v>2.573205842570644</v>
      </c>
      <c r="U1146" s="2" t="n">
        <v>20.4228999160888</v>
      </c>
      <c r="V1146" s="2" t="n">
        <v>-0.006282634872221846</v>
      </c>
      <c r="W1146" s="2" t="n">
        <v>-1.062615612165387</v>
      </c>
      <c r="X1146" s="2" t="n">
        <v>20.45052645760735</v>
      </c>
      <c r="Y1146" s="2" t="n">
        <v>20.4228999160888</v>
      </c>
      <c r="Z1146" s="2" t="n">
        <v>2.536144142304668</v>
      </c>
      <c r="AA1146" s="2" t="n">
        <v>-30.56159308511017</v>
      </c>
      <c r="AB1146" s="2" t="n">
        <v>-8.491817586100314</v>
      </c>
      <c r="AC1146" s="2" t="n">
        <v>31.82065311909865</v>
      </c>
      <c r="AD1146" s="2" t="n">
        <v>2.536144142304668</v>
      </c>
      <c r="AE1146" s="2" t="n">
        <v>-20.66879381341603</v>
      </c>
      <c r="AF1146" s="2" t="n">
        <v>0.01441236321176536</v>
      </c>
      <c r="AG1146" s="2" t="n">
        <v>-1.742426125503715</v>
      </c>
      <c r="AH1146" s="2" t="n">
        <v>20.74211402486632</v>
      </c>
      <c r="AI1146" s="2" t="n">
        <v>20.66879381341603</v>
      </c>
      <c r="AJ1146" s="2" t="n">
        <v>-3.200368983069058</v>
      </c>
      <c r="AK1146" s="2" t="n">
        <v>-28.94554774558629</v>
      </c>
      <c r="AL1146" s="2" t="n">
        <v>-0.3500815964528698</v>
      </c>
      <c r="AM1146" s="2" t="n">
        <v>29.12403909219978</v>
      </c>
      <c r="AN1146" s="2" t="n">
        <v>3.200368983069058</v>
      </c>
      <c r="AO1146" s="2" t="n">
        <v>20.44256898415454</v>
      </c>
      <c r="AP1146" s="2" t="n">
        <v>-0.005983811981775709</v>
      </c>
      <c r="AQ1146" s="2" t="n">
        <v>-1.159333709317072</v>
      </c>
      <c r="AR1146" s="2" t="n">
        <v>20.47541738591626</v>
      </c>
      <c r="AS1146" s="2" t="n">
        <v>20.44256898415454</v>
      </c>
      <c r="AT1146" s="2" t="n">
        <v>3.173448920911021</v>
      </c>
      <c r="AU1146" s="2" t="n">
        <v>-32.03031489208005</v>
      </c>
      <c r="AV1146" s="2" t="n">
        <v>0.1907859948949877</v>
      </c>
      <c r="AW1146" s="2" t="n">
        <v>32.18770338864338</v>
      </c>
      <c r="AX1146" s="2" t="n">
        <v>3.173448920911021</v>
      </c>
      <c r="AY1146" s="2" t="n">
        <v>20.65688156707182</v>
      </c>
      <c r="AZ1146" s="2" t="n">
        <v>20.43032241574103</v>
      </c>
      <c r="BA1146" s="2" t="n">
        <v>20.67754968477223</v>
      </c>
      <c r="BB1146" s="2" t="n">
        <v>20.45099254447031</v>
      </c>
      <c r="BC1146" s="2" t="n">
        <v>0.0008892280858231732</v>
      </c>
      <c r="BD1146" s="2" t="n">
        <v>5.883655268339395e-05</v>
      </c>
      <c r="BE1146" s="2" t="n">
        <v>8.201793951655747e-06</v>
      </c>
      <c r="BF1146" s="2" t="n">
        <v>-0.02312906568392673</v>
      </c>
      <c r="BG1146" s="2" t="n">
        <v>0.02231041138122188</v>
      </c>
    </row>
    <row r="1147">
      <c r="A1147" s="2" t="n">
        <v>114.6</v>
      </c>
      <c r="B1147" t="inlineStr">
        <is>
          <t>把持完了・搬送準備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GRASP_CHECK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-20.64821887014767</v>
      </c>
      <c r="L1147" s="2" t="n">
        <v>0.01205468251505722</v>
      </c>
      <c r="M1147" s="2" t="n">
        <v>-1.839142030139677</v>
      </c>
      <c r="N1147" s="2" t="n">
        <v>20.72996698578942</v>
      </c>
      <c r="O1147" s="2" t="n">
        <v>20.64821887014767</v>
      </c>
      <c r="P1147" s="2" t="n">
        <v>-2.572297954355715</v>
      </c>
      <c r="Q1147" s="2" t="n">
        <v>-30.41758340749479</v>
      </c>
      <c r="R1147" s="2" t="n">
        <v>8.272524535920567</v>
      </c>
      <c r="S1147" s="2" t="n">
        <v>31.62721548469439</v>
      </c>
      <c r="T1147" s="2" t="n">
        <v>2.572297954355715</v>
      </c>
      <c r="U1147" s="2" t="n">
        <v>20.42202905368566</v>
      </c>
      <c r="V1147" s="2" t="n">
        <v>-0.006283129086761334</v>
      </c>
      <c r="W1147" s="2" t="n">
        <v>-1.06261565995712</v>
      </c>
      <c r="X1147" s="2" t="n">
        <v>20.44965677433435</v>
      </c>
      <c r="Y1147" s="2" t="n">
        <v>20.42202905368566</v>
      </c>
      <c r="Z1147" s="2" t="n">
        <v>2.535273279901531</v>
      </c>
      <c r="AA1147" s="2" t="n">
        <v>-30.56159357932471</v>
      </c>
      <c r="AB1147" s="2" t="n">
        <v>-8.491817633892047</v>
      </c>
      <c r="AC1147" s="2" t="n">
        <v>31.82058420957861</v>
      </c>
      <c r="AD1147" s="2" t="n">
        <v>2.535273279901531</v>
      </c>
      <c r="AE1147" s="2" t="n">
        <v>-20.66782533799883</v>
      </c>
      <c r="AF1147" s="2" t="n">
        <v>0.01441009808309321</v>
      </c>
      <c r="AG1147" s="2" t="n">
        <v>-1.742426013879166</v>
      </c>
      <c r="AH1147" s="2" t="n">
        <v>20.74114896207045</v>
      </c>
      <c r="AI1147" s="2" t="n">
        <v>20.66782533799883</v>
      </c>
      <c r="AJ1147" s="2" t="n">
        <v>-3.199400507651863</v>
      </c>
      <c r="AK1147" s="2" t="n">
        <v>-28.94555001071496</v>
      </c>
      <c r="AL1147" s="2" t="n">
        <v>-0.3500814848283207</v>
      </c>
      <c r="AM1147" s="2" t="n">
        <v>29.12393493464067</v>
      </c>
      <c r="AN1147" s="2" t="n">
        <v>3.199400507651863</v>
      </c>
      <c r="AO1147" s="2" t="n">
        <v>20.44163753167103</v>
      </c>
      <c r="AP1147" s="2" t="n">
        <v>-0.005982277733992478</v>
      </c>
      <c r="AQ1147" s="2" t="n">
        <v>-1.159333816246444</v>
      </c>
      <c r="AR1147" s="2" t="n">
        <v>20.47448743342214</v>
      </c>
      <c r="AS1147" s="2" t="n">
        <v>20.44163753167103</v>
      </c>
      <c r="AT1147" s="2" t="n">
        <v>3.172517468427504</v>
      </c>
      <c r="AU1147" s="2" t="n">
        <v>-32.03031335783226</v>
      </c>
      <c r="AV1147" s="2" t="n">
        <v>0.1907858879656152</v>
      </c>
      <c r="AW1147" s="2" t="n">
        <v>32.18761004087524</v>
      </c>
      <c r="AX1147" s="2" t="n">
        <v>3.172517468427504</v>
      </c>
      <c r="AY1147" s="2" t="n">
        <v>20.6560152973794</v>
      </c>
      <c r="AZ1147" s="2" t="n">
        <v>20.42949307953549</v>
      </c>
      <c r="BA1147" s="2" t="n">
        <v>20.67657725009489</v>
      </c>
      <c r="BB1147" s="2" t="n">
        <v>20.45005704319038</v>
      </c>
      <c r="BC1147" s="2" t="n">
        <v>0.0008892280858231732</v>
      </c>
      <c r="BD1147" s="2" t="n">
        <v>5.883655268339395e-05</v>
      </c>
      <c r="BE1147" s="2" t="n">
        <v>8.201793951655747e-06</v>
      </c>
      <c r="BF1147" s="2" t="n">
        <v>-0.02312906568392673</v>
      </c>
      <c r="BG1147" s="2" t="n">
        <v>0.02231041138122188</v>
      </c>
    </row>
    <row r="1148">
      <c r="A1148" s="2" t="n">
        <v>114.7</v>
      </c>
      <c r="B1148" t="inlineStr">
        <is>
          <t>把持完了・搬送準備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GRASP_CHECK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-20.64750091502001</v>
      </c>
      <c r="L1148" s="2" t="n">
        <v>0.0120504708669127</v>
      </c>
      <c r="M1148" s="2" t="n">
        <v>-1.839142030602367</v>
      </c>
      <c r="N1148" s="2" t="n">
        <v>20.72925185959031</v>
      </c>
      <c r="O1148" s="2" t="n">
        <v>20.64750091502001</v>
      </c>
      <c r="P1148" s="2" t="n">
        <v>-2.571579999228057</v>
      </c>
      <c r="Q1148" s="2" t="n">
        <v>-30.41758761914293</v>
      </c>
      <c r="R1148" s="2" t="n">
        <v>8.272524535457876</v>
      </c>
      <c r="S1148" s="2" t="n">
        <v>31.62716115066953</v>
      </c>
      <c r="T1148" s="2" t="n">
        <v>2.571579999228057</v>
      </c>
      <c r="U1148" s="2" t="n">
        <v>20.42134745189396</v>
      </c>
      <c r="V1148" s="2" t="n">
        <v>-0.00627679909369121</v>
      </c>
      <c r="W1148" s="2" t="n">
        <v>-1.062615658886646</v>
      </c>
      <c r="X1148" s="2" t="n">
        <v>20.44897609142555</v>
      </c>
      <c r="Y1148" s="2" t="n">
        <v>20.42134745189396</v>
      </c>
      <c r="Z1148" s="2" t="n">
        <v>2.53459167810983</v>
      </c>
      <c r="AA1148" s="2" t="n">
        <v>-30.56158724933164</v>
      </c>
      <c r="AB1148" s="2" t="n">
        <v>-8.491817632821572</v>
      </c>
      <c r="AC1148" s="2" t="n">
        <v>31.82052383104893</v>
      </c>
      <c r="AD1148" s="2" t="n">
        <v>2.53459167810983</v>
      </c>
      <c r="AE1148" s="2" t="n">
        <v>-20.66685780408114</v>
      </c>
      <c r="AF1148" s="2" t="n">
        <v>0.01441107572526334</v>
      </c>
      <c r="AG1148" s="2" t="n">
        <v>-1.742426148949742</v>
      </c>
      <c r="AH1148" s="2" t="n">
        <v>20.74018486074213</v>
      </c>
      <c r="AI1148" s="2" t="n">
        <v>20.66685780408114</v>
      </c>
      <c r="AJ1148" s="2" t="n">
        <v>-3.198432973734167</v>
      </c>
      <c r="AK1148" s="2" t="n">
        <v>-28.94554903307279</v>
      </c>
      <c r="AL1148" s="2" t="n">
        <v>-0.3500816198988965</v>
      </c>
      <c r="AM1148" s="2" t="n">
        <v>29.12382769235668</v>
      </c>
      <c r="AN1148" s="2" t="n">
        <v>3.198432973734167</v>
      </c>
      <c r="AO1148" s="2" t="n">
        <v>20.44070635155725</v>
      </c>
      <c r="AP1148" s="2" t="n">
        <v>-0.005981367402088363</v>
      </c>
      <c r="AQ1148" s="2" t="n">
        <v>-1.159333681648407</v>
      </c>
      <c r="AR1148" s="2" t="n">
        <v>20.47355773950277</v>
      </c>
      <c r="AS1148" s="2" t="n">
        <v>20.44070635155725</v>
      </c>
      <c r="AT1148" s="2" t="n">
        <v>3.17158628831373</v>
      </c>
      <c r="AU1148" s="2" t="n">
        <v>-32.03031244750036</v>
      </c>
      <c r="AV1148" s="2" t="n">
        <v>0.1907860225636524</v>
      </c>
      <c r="AW1148" s="2" t="n">
        <v>32.18751736892924</v>
      </c>
      <c r="AX1148" s="2" t="n">
        <v>3.17158628831373</v>
      </c>
      <c r="AY1148" s="2" t="n">
        <v>20.65516385914346</v>
      </c>
      <c r="AZ1148" s="2" t="n">
        <v>20.42867851677134</v>
      </c>
      <c r="BA1148" s="2" t="n">
        <v>20.67560530549352</v>
      </c>
      <c r="BB1148" s="2" t="n">
        <v>20.44912197402707</v>
      </c>
      <c r="BC1148" s="2" t="n">
        <v>0.0008892280858231732</v>
      </c>
      <c r="BD1148" s="2" t="n">
        <v>5.883655268339395e-05</v>
      </c>
      <c r="BE1148" s="2" t="n">
        <v>8.201793951655747e-06</v>
      </c>
      <c r="BF1148" s="2" t="n">
        <v>-0.02312906568392673</v>
      </c>
      <c r="BG1148" s="2" t="n">
        <v>0.02231041138122188</v>
      </c>
    </row>
    <row r="1149">
      <c r="A1149" s="2" t="n">
        <v>114.8</v>
      </c>
      <c r="B1149" t="inlineStr">
        <is>
          <t>把持完了・搬送準備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GRASP_CHECK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-20.64658795798278</v>
      </c>
      <c r="L1149" s="2" t="n">
        <v>0.01206129439824402</v>
      </c>
      <c r="M1149" s="2" t="n">
        <v>-1.83914219360833</v>
      </c>
      <c r="N1149" s="2" t="n">
        <v>20.72834252394177</v>
      </c>
      <c r="O1149" s="2" t="n">
        <v>20.64658795798278</v>
      </c>
      <c r="P1149" s="2" t="n">
        <v>-2.570667042190831</v>
      </c>
      <c r="Q1149" s="2" t="n">
        <v>-30.4175767956116</v>
      </c>
      <c r="R1149" s="2" t="n">
        <v>8.272524372451914</v>
      </c>
      <c r="S1149" s="2" t="n">
        <v>31.62707647968029</v>
      </c>
      <c r="T1149" s="2" t="n">
        <v>2.570667042190831</v>
      </c>
      <c r="U1149" s="2" t="n">
        <v>20.42047162846787</v>
      </c>
      <c r="V1149" s="2" t="n">
        <v>-0.006273447779968284</v>
      </c>
      <c r="W1149" s="2" t="n">
        <v>-1.062615493223735</v>
      </c>
      <c r="X1149" s="2" t="n">
        <v>20.44810144173897</v>
      </c>
      <c r="Y1149" s="2" t="n">
        <v>20.42047162846787</v>
      </c>
      <c r="Z1149" s="2" t="n">
        <v>2.533715854683741</v>
      </c>
      <c r="AA1149" s="2" t="n">
        <v>-30.56158389801791</v>
      </c>
      <c r="AB1149" s="2" t="n">
        <v>-8.491817467158661</v>
      </c>
      <c r="AC1149" s="2" t="n">
        <v>31.82045081835587</v>
      </c>
      <c r="AD1149" s="2" t="n">
        <v>2.533715854683741</v>
      </c>
      <c r="AE1149" s="2" t="n">
        <v>-20.66589066390249</v>
      </c>
      <c r="AF1149" s="2" t="n">
        <v>0.01441804236088742</v>
      </c>
      <c r="AG1149" s="2" t="n">
        <v>-1.742426187795327</v>
      </c>
      <c r="AH1149" s="2" t="n">
        <v>20.73922114815869</v>
      </c>
      <c r="AI1149" s="2" t="n">
        <v>20.66589066390249</v>
      </c>
      <c r="AJ1149" s="2" t="n">
        <v>-3.197465833555523</v>
      </c>
      <c r="AK1149" s="2" t="n">
        <v>-28.94554206643716</v>
      </c>
      <c r="AL1149" s="2" t="n">
        <v>-0.3500816587444815</v>
      </c>
      <c r="AM1149" s="2" t="n">
        <v>29.12371457153822</v>
      </c>
      <c r="AN1149" s="2" t="n">
        <v>3.197465833555523</v>
      </c>
      <c r="AO1149" s="2" t="n">
        <v>20.43977634243098</v>
      </c>
      <c r="AP1149" s="2" t="n">
        <v>-0.005974304190588107</v>
      </c>
      <c r="AQ1149" s="2" t="n">
        <v>-1.159333645345482</v>
      </c>
      <c r="AR1149" s="2" t="n">
        <v>20.47262921859676</v>
      </c>
      <c r="AS1149" s="2" t="n">
        <v>20.43977634243098</v>
      </c>
      <c r="AT1149" s="2" t="n">
        <v>3.170656279187455</v>
      </c>
      <c r="AU1149" s="2" t="n">
        <v>-32.03030538428886</v>
      </c>
      <c r="AV1149" s="2" t="n">
        <v>0.1907860588665777</v>
      </c>
      <c r="AW1149" s="2" t="n">
        <v>32.18741871557601</v>
      </c>
      <c r="AX1149" s="2" t="n">
        <v>3.170656279187455</v>
      </c>
      <c r="AY1149" s="2" t="n">
        <v>20.65430626902739</v>
      </c>
      <c r="AZ1149" s="2" t="n">
        <v>20.42785782794099</v>
      </c>
      <c r="BA1149" s="2" t="n">
        <v>20.67463384133442</v>
      </c>
      <c r="BB1149" s="2" t="n">
        <v>20.44818741086746</v>
      </c>
      <c r="BC1149" s="2" t="n">
        <v>0.0008892280858231732</v>
      </c>
      <c r="BD1149" s="2" t="n">
        <v>5.883655268339395e-05</v>
      </c>
      <c r="BE1149" s="2" t="n">
        <v>8.201793951655747e-06</v>
      </c>
      <c r="BF1149" s="2" t="n">
        <v>-0.02312906568392673</v>
      </c>
      <c r="BG1149" s="2" t="n">
        <v>0.02231041138122188</v>
      </c>
    </row>
    <row r="1150">
      <c r="A1150" s="2" t="n">
        <v>114.9</v>
      </c>
      <c r="B1150" t="inlineStr">
        <is>
          <t>把持完了・搬送準備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GRASP_CHECK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-20.64579031493625</v>
      </c>
      <c r="L1150" s="2" t="n">
        <v>0.01205769540641546</v>
      </c>
      <c r="M1150" s="2" t="n">
        <v>-1.839142233913213</v>
      </c>
      <c r="N1150" s="2" t="n">
        <v>20.72754802847884</v>
      </c>
      <c r="O1150" s="2" t="n">
        <v>20.64579031493625</v>
      </c>
      <c r="P1150" s="2" t="n">
        <v>-2.569869399144295</v>
      </c>
      <c r="Q1150" s="2" t="n">
        <v>-30.41758039460343</v>
      </c>
      <c r="R1150" s="2" t="n">
        <v>8.272524332147031</v>
      </c>
      <c r="S1150" s="2" t="n">
        <v>31.62701510760676</v>
      </c>
      <c r="T1150" s="2" t="n">
        <v>2.569869399144295</v>
      </c>
      <c r="U1150" s="2" t="n">
        <v>20.41971059314165</v>
      </c>
      <c r="V1150" s="2" t="n">
        <v>-0.006270492789296616</v>
      </c>
      <c r="W1150" s="2" t="n">
        <v>-1.062615453001823</v>
      </c>
      <c r="X1150" s="2" t="n">
        <v>20.44734143177786</v>
      </c>
      <c r="Y1150" s="2" t="n">
        <v>20.41971059314165</v>
      </c>
      <c r="Z1150" s="2" t="n">
        <v>2.532954819357521</v>
      </c>
      <c r="AA1150" s="2" t="n">
        <v>-30.56158094302724</v>
      </c>
      <c r="AB1150" s="2" t="n">
        <v>-8.491817426936748</v>
      </c>
      <c r="AC1150" s="2" t="n">
        <v>31.82038738083714</v>
      </c>
      <c r="AD1150" s="2" t="n">
        <v>2.532954819357521</v>
      </c>
      <c r="AE1150" s="2" t="n">
        <v>-20.66492400555678</v>
      </c>
      <c r="AF1150" s="2" t="n">
        <v>0.01441661236797348</v>
      </c>
      <c r="AG1150" s="2" t="n">
        <v>-1.742426311434339</v>
      </c>
      <c r="AH1150" s="2" t="n">
        <v>20.73825791731137</v>
      </c>
      <c r="AI1150" s="2" t="n">
        <v>20.66492400555678</v>
      </c>
      <c r="AJ1150" s="2" t="n">
        <v>-3.196499175209809</v>
      </c>
      <c r="AK1150" s="2" t="n">
        <v>-28.94554349643008</v>
      </c>
      <c r="AL1150" s="2" t="n">
        <v>-0.350081782383493</v>
      </c>
      <c r="AM1150" s="2" t="n">
        <v>29.12360988159262</v>
      </c>
      <c r="AN1150" s="2" t="n">
        <v>3.196499175209809</v>
      </c>
      <c r="AO1150" s="2" t="n">
        <v>20.43884629257364</v>
      </c>
      <c r="AP1150" s="2" t="n">
        <v>-0.00597371304108648</v>
      </c>
      <c r="AQ1150" s="2" t="n">
        <v>-1.159333521643808</v>
      </c>
      <c r="AR1150" s="2" t="n">
        <v>20.47170065410067</v>
      </c>
      <c r="AS1150" s="2" t="n">
        <v>20.43884629257364</v>
      </c>
      <c r="AT1150" s="2" t="n">
        <v>3.169726229330116</v>
      </c>
      <c r="AU1150" s="2" t="n">
        <v>-32.03030479313936</v>
      </c>
      <c r="AV1150" s="2" t="n">
        <v>0.1907861825682513</v>
      </c>
      <c r="AW1150" s="2" t="n">
        <v>32.18732652578913</v>
      </c>
      <c r="AX1150" s="2" t="n">
        <v>3.169726229330116</v>
      </c>
      <c r="AY1150" s="2" t="n">
        <v>20.65345467361828</v>
      </c>
      <c r="AZ1150" s="2" t="n">
        <v>20.42704310446106</v>
      </c>
      <c r="BA1150" s="2" t="n">
        <v>20.67366285775666</v>
      </c>
      <c r="BB1150" s="2" t="n">
        <v>20.44725329903807</v>
      </c>
      <c r="BC1150" s="2" t="n">
        <v>0.0008892280858231732</v>
      </c>
      <c r="BD1150" s="2" t="n">
        <v>5.883655268339395e-05</v>
      </c>
      <c r="BE1150" s="2" t="n">
        <v>8.201793951655747e-06</v>
      </c>
      <c r="BF1150" s="2" t="n">
        <v>-0.02312906568392673</v>
      </c>
      <c r="BG1150" s="2" t="n">
        <v>0.02231041138122188</v>
      </c>
    </row>
    <row r="1151">
      <c r="A1151" s="2" t="n">
        <v>115</v>
      </c>
      <c r="B1151" t="inlineStr">
        <is>
          <t>把持完了・搬送準備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GRASP_CHECK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-20.64487051676375</v>
      </c>
      <c r="L1151" s="2" t="n">
        <v>0.0120588556071561</v>
      </c>
      <c r="M1151" s="2" t="n">
        <v>-1.839142385077452</v>
      </c>
      <c r="N1151" s="2" t="n">
        <v>20.72663187260603</v>
      </c>
      <c r="O1151" s="2" t="n">
        <v>20.64487051676375</v>
      </c>
      <c r="P1151" s="2" t="n">
        <v>-2.568949600971798</v>
      </c>
      <c r="Q1151" s="2" t="n">
        <v>-30.41757923440269</v>
      </c>
      <c r="R1151" s="2" t="n">
        <v>8.272524180982792</v>
      </c>
      <c r="S1151" s="2" t="n">
        <v>31.62693922684337</v>
      </c>
      <c r="T1151" s="2" t="n">
        <v>2.568949600971798</v>
      </c>
      <c r="U1151" s="2" t="n">
        <v>20.41882782846844</v>
      </c>
      <c r="V1151" s="2" t="n">
        <v>-0.006271547237808207</v>
      </c>
      <c r="W1151" s="2" t="n">
        <v>-1.062615302115073</v>
      </c>
      <c r="X1151" s="2" t="n">
        <v>20.44645985253269</v>
      </c>
      <c r="Y1151" s="2" t="n">
        <v>20.41882782846844</v>
      </c>
      <c r="Z1151" s="2" t="n">
        <v>2.532072054684306</v>
      </c>
      <c r="AA1151" s="2" t="n">
        <v>-30.56158199747576</v>
      </c>
      <c r="AB1151" s="2" t="n">
        <v>-8.49181727605</v>
      </c>
      <c r="AC1151" s="2" t="n">
        <v>31.82031809596455</v>
      </c>
      <c r="AD1151" s="2" t="n">
        <v>2.532072054684306</v>
      </c>
      <c r="AE1151" s="2" t="n">
        <v>-20.66395755199809</v>
      </c>
      <c r="AF1151" s="2" t="n">
        <v>0.01441472099875678</v>
      </c>
      <c r="AG1151" s="2" t="n">
        <v>-1.742426356371835</v>
      </c>
      <c r="AH1151" s="2" t="n">
        <v>20.73729488391241</v>
      </c>
      <c r="AI1151" s="2" t="n">
        <v>20.66395755199809</v>
      </c>
      <c r="AJ1151" s="2" t="n">
        <v>-3.195532721651119</v>
      </c>
      <c r="AK1151" s="2" t="n">
        <v>-28.94554538779929</v>
      </c>
      <c r="AL1151" s="2" t="n">
        <v>-0.3500818273209896</v>
      </c>
      <c r="AM1151" s="2" t="n">
        <v>29.12350570343674</v>
      </c>
      <c r="AN1151" s="2" t="n">
        <v>3.195532721651119</v>
      </c>
      <c r="AO1151" s="2" t="n">
        <v>20.43791687276992</v>
      </c>
      <c r="AP1151" s="2" t="n">
        <v>-0.00597185693965953</v>
      </c>
      <c r="AQ1151" s="2" t="n">
        <v>-1.159333476424765</v>
      </c>
      <c r="AR1151" s="2" t="n">
        <v>20.47077272285753</v>
      </c>
      <c r="AS1151" s="2" t="n">
        <v>20.43791687276992</v>
      </c>
      <c r="AT1151" s="2" t="n">
        <v>3.168796809526398</v>
      </c>
      <c r="AU1151" s="2" t="n">
        <v>-32.03030293703793</v>
      </c>
      <c r="AV1151" s="2" t="n">
        <v>0.1907862277872943</v>
      </c>
      <c r="AW1151" s="2" t="n">
        <v>32.18723316539026</v>
      </c>
      <c r="AX1151" s="2" t="n">
        <v>3.168796809526398</v>
      </c>
      <c r="AY1151" s="2" t="n">
        <v>20.65259625793283</v>
      </c>
      <c r="AZ1151" s="2" t="n">
        <v>20.4262215768618</v>
      </c>
      <c r="BA1151" s="2" t="n">
        <v>20.6726923271808</v>
      </c>
      <c r="BB1151" s="2" t="n">
        <v>20.44631965641126</v>
      </c>
      <c r="BC1151" s="2" t="n">
        <v>0.0008892280858231732</v>
      </c>
      <c r="BD1151" s="2" t="n">
        <v>5.883655268339395e-05</v>
      </c>
      <c r="BE1151" s="2" t="n">
        <v>8.201793951655747e-06</v>
      </c>
      <c r="BF1151" s="2" t="n">
        <v>-0.02312906568392673</v>
      </c>
      <c r="BG1151" s="2" t="n">
        <v>0.02231041138122188</v>
      </c>
    </row>
    <row r="1152">
      <c r="A1152" s="2" t="n">
        <v>115.1</v>
      </c>
      <c r="B1152" t="inlineStr">
        <is>
          <t>把持完了・搬送準備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GRASP_CHECK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-20.64398589870929</v>
      </c>
      <c r="L1152" s="2" t="n">
        <v>0.01204404067340556</v>
      </c>
      <c r="M1152" s="2" t="n">
        <v>-1.839142443579413</v>
      </c>
      <c r="N1152" s="2" t="n">
        <v>20.72575074087304</v>
      </c>
      <c r="O1152" s="2" t="n">
        <v>20.64398589870929</v>
      </c>
      <c r="P1152" s="2" t="n">
        <v>-2.568064982917338</v>
      </c>
      <c r="Q1152" s="2" t="n">
        <v>-30.41759404933644</v>
      </c>
      <c r="R1152" s="2" t="n">
        <v>8.272524122480831</v>
      </c>
      <c r="S1152" s="2" t="n">
        <v>31.62688161775898</v>
      </c>
      <c r="T1152" s="2" t="n">
        <v>2.568064982917338</v>
      </c>
      <c r="U1152" s="2" t="n">
        <v>20.41797999472975</v>
      </c>
      <c r="V1152" s="2" t="n">
        <v>-0.006276843148494804</v>
      </c>
      <c r="W1152" s="2" t="n">
        <v>-1.062615247418016</v>
      </c>
      <c r="X1152" s="2" t="n">
        <v>20.44561316341453</v>
      </c>
      <c r="Y1152" s="2" t="n">
        <v>20.41797999472975</v>
      </c>
      <c r="Z1152" s="2" t="n">
        <v>2.531224220945617</v>
      </c>
      <c r="AA1152" s="2" t="n">
        <v>-30.56158729338644</v>
      </c>
      <c r="AB1152" s="2" t="n">
        <v>-8.491817221352942</v>
      </c>
      <c r="AC1152" s="2" t="n">
        <v>31.82025571344215</v>
      </c>
      <c r="AD1152" s="2" t="n">
        <v>2.531224220945617</v>
      </c>
      <c r="AE1152" s="2" t="n">
        <v>-20.66299204445017</v>
      </c>
      <c r="AF1152" s="2" t="n">
        <v>0.01440080426661812</v>
      </c>
      <c r="AG1152" s="2" t="n">
        <v>-1.74242649085251</v>
      </c>
      <c r="AH1152" s="2" t="n">
        <v>20.73633279266609</v>
      </c>
      <c r="AI1152" s="2" t="n">
        <v>20.66299204445017</v>
      </c>
      <c r="AJ1152" s="2" t="n">
        <v>-3.194567214103195</v>
      </c>
      <c r="AK1152" s="2" t="n">
        <v>-28.94555930453143</v>
      </c>
      <c r="AL1152" s="2" t="n">
        <v>-0.350081961801664</v>
      </c>
      <c r="AM1152" s="2" t="n">
        <v>29.12341361374982</v>
      </c>
      <c r="AN1152" s="2" t="n">
        <v>3.194567214103195</v>
      </c>
      <c r="AO1152" s="2" t="n">
        <v>20.4369881506172</v>
      </c>
      <c r="AP1152" s="2" t="n">
        <v>-0.00597820747904686</v>
      </c>
      <c r="AQ1152" s="2" t="n">
        <v>-1.15933333803845</v>
      </c>
      <c r="AR1152" s="2" t="n">
        <v>20.46984548539924</v>
      </c>
      <c r="AS1152" s="2" t="n">
        <v>20.4369881506172</v>
      </c>
      <c r="AT1152" s="2" t="n">
        <v>3.167868087373677</v>
      </c>
      <c r="AU1152" s="2" t="n">
        <v>-32.03030928757732</v>
      </c>
      <c r="AV1152" s="2" t="n">
        <v>0.1907863661736093</v>
      </c>
      <c r="AW1152" s="2" t="n">
        <v>32.18714806742561</v>
      </c>
      <c r="AX1152" s="2" t="n">
        <v>3.167868087373677</v>
      </c>
      <c r="AY1152" s="2" t="n">
        <v>20.65173522201048</v>
      </c>
      <c r="AZ1152" s="2" t="n">
        <v>20.4253974186486</v>
      </c>
      <c r="BA1152" s="2" t="n">
        <v>20.67172229890774</v>
      </c>
      <c r="BB1152" s="2" t="n">
        <v>20.44538650583186</v>
      </c>
      <c r="BC1152" s="2" t="n">
        <v>0.0008892280858231732</v>
      </c>
      <c r="BD1152" s="2" t="n">
        <v>5.883655268339395e-05</v>
      </c>
      <c r="BE1152" s="2" t="n">
        <v>8.201793951655747e-06</v>
      </c>
      <c r="BF1152" s="2" t="n">
        <v>-0.02312906568392673</v>
      </c>
      <c r="BG1152" s="2" t="n">
        <v>0.02231041138122188</v>
      </c>
    </row>
    <row r="1153">
      <c r="A1153" s="2" t="n">
        <v>115.2</v>
      </c>
      <c r="B1153" t="inlineStr">
        <is>
          <t>把持完了・搬送準備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GRASP_CHECK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-20.64318796847984</v>
      </c>
      <c r="L1153" s="2" t="n">
        <v>0.01205586658612362</v>
      </c>
      <c r="M1153" s="2" t="n">
        <v>-1.839142074281526</v>
      </c>
      <c r="N1153" s="2" t="n">
        <v>20.72495593277106</v>
      </c>
      <c r="O1153" s="2" t="n">
        <v>20.64318796847984</v>
      </c>
      <c r="P1153" s="2" t="n">
        <v>-2.567267052687882</v>
      </c>
      <c r="Q1153" s="2" t="n">
        <v>-30.41758222342372</v>
      </c>
      <c r="R1153" s="2" t="n">
        <v>8.272524491778718</v>
      </c>
      <c r="S1153" s="2" t="n">
        <v>31.62680555961412</v>
      </c>
      <c r="T1153" s="2" t="n">
        <v>2.567267052687882</v>
      </c>
      <c r="U1153" s="2" t="n">
        <v>20.41721879075916</v>
      </c>
      <c r="V1153" s="2" t="n">
        <v>-0.006268065275027164</v>
      </c>
      <c r="W1153" s="2" t="n">
        <v>-1.062615611507967</v>
      </c>
      <c r="X1153" s="2" t="n">
        <v>20.44485300451416</v>
      </c>
      <c r="Y1153" s="2" t="n">
        <v>20.41721879075916</v>
      </c>
      <c r="Z1153" s="2" t="n">
        <v>2.530463016975027</v>
      </c>
      <c r="AA1153" s="2" t="n">
        <v>-30.56157851551297</v>
      </c>
      <c r="AB1153" s="2" t="n">
        <v>-8.491817585442893</v>
      </c>
      <c r="AC1153" s="2" t="n">
        <v>31.82018683704701</v>
      </c>
      <c r="AD1153" s="2" t="n">
        <v>2.530463016975027</v>
      </c>
      <c r="AE1153" s="2" t="n">
        <v>-20.6620265256325</v>
      </c>
      <c r="AF1153" s="2" t="n">
        <v>0.01441241983070244</v>
      </c>
      <c r="AG1153" s="2" t="n">
        <v>-1.742426090460946</v>
      </c>
      <c r="AH1153" s="2" t="n">
        <v>20.73537066330153</v>
      </c>
      <c r="AI1153" s="2" t="n">
        <v>20.6620265256325</v>
      </c>
      <c r="AJ1153" s="2" t="n">
        <v>-3.19360169528553</v>
      </c>
      <c r="AK1153" s="2" t="n">
        <v>-28.94554768896735</v>
      </c>
      <c r="AL1153" s="2" t="n">
        <v>-0.3500815614101007</v>
      </c>
      <c r="AM1153" s="2" t="n">
        <v>29.12329617165703</v>
      </c>
      <c r="AN1153" s="2" t="n">
        <v>3.19360169528553</v>
      </c>
      <c r="AO1153" s="2" t="n">
        <v>20.43605935522193</v>
      </c>
      <c r="AP1153" s="2" t="n">
        <v>-0.005969413911432402</v>
      </c>
      <c r="AQ1153" s="2" t="n">
        <v>-1.15933374341677</v>
      </c>
      <c r="AR1153" s="2" t="n">
        <v>20.4689182013286</v>
      </c>
      <c r="AS1153" s="2" t="n">
        <v>20.43605935522193</v>
      </c>
      <c r="AT1153" s="2" t="n">
        <v>3.166939291978409</v>
      </c>
      <c r="AU1153" s="2" t="n">
        <v>-32.0303004940097</v>
      </c>
      <c r="AV1153" s="2" t="n">
        <v>0.19078596079529</v>
      </c>
      <c r="AW1153" s="2" t="n">
        <v>32.18704791524801</v>
      </c>
      <c r="AX1153" s="2" t="n">
        <v>3.166939291978409</v>
      </c>
      <c r="AY1153" s="2" t="n">
        <v>20.65088049665742</v>
      </c>
      <c r="AZ1153" s="2" t="n">
        <v>20.42457955585965</v>
      </c>
      <c r="BA1153" s="2" t="n">
        <v>20.67075272158021</v>
      </c>
      <c r="BB1153" s="2" t="n">
        <v>20.44445379077086</v>
      </c>
      <c r="BC1153" s="2" t="n">
        <v>0.0008892280858231732</v>
      </c>
      <c r="BD1153" s="2" t="n">
        <v>5.883655268339395e-05</v>
      </c>
      <c r="BE1153" s="2" t="n">
        <v>8.201793951655747e-06</v>
      </c>
      <c r="BF1153" s="2" t="n">
        <v>-0.02312906568392673</v>
      </c>
      <c r="BG1153" s="2" t="n">
        <v>0.02231041138122188</v>
      </c>
    </row>
    <row r="1154">
      <c r="A1154" s="2" t="n">
        <v>115.3</v>
      </c>
      <c r="B1154" t="inlineStr">
        <is>
          <t>把持完了・搬送準備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GRASP_CHECK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-20.64231676874321</v>
      </c>
      <c r="L1154" s="2" t="n">
        <v>0.01205155774604718</v>
      </c>
      <c r="M1154" s="2" t="n">
        <v>-1.839142423395282</v>
      </c>
      <c r="N1154" s="2" t="n">
        <v>20.72408819887412</v>
      </c>
      <c r="O1154" s="2" t="n">
        <v>20.64231676874321</v>
      </c>
      <c r="P1154" s="2" t="n">
        <v>-2.56639585295126</v>
      </c>
      <c r="Q1154" s="2" t="n">
        <v>-30.4175865322638</v>
      </c>
      <c r="R1154" s="2" t="n">
        <v>8.272524142664961</v>
      </c>
      <c r="S1154" s="2" t="n">
        <v>31.62673890575467</v>
      </c>
      <c r="T1154" s="2" t="n">
        <v>2.56639585295126</v>
      </c>
      <c r="U1154" s="2" t="n">
        <v>20.41638439558012</v>
      </c>
      <c r="V1154" s="2" t="n">
        <v>-0.0062687675508879</v>
      </c>
      <c r="W1154" s="2" t="n">
        <v>-1.062615268430279</v>
      </c>
      <c r="X1154" s="2" t="n">
        <v>20.44401971957167</v>
      </c>
      <c r="Y1154" s="2" t="n">
        <v>20.41638439558012</v>
      </c>
      <c r="Z1154" s="2" t="n">
        <v>2.529628621795993</v>
      </c>
      <c r="AA1154" s="2" t="n">
        <v>-30.56157921778884</v>
      </c>
      <c r="AB1154" s="2" t="n">
        <v>-8.491817242365206</v>
      </c>
      <c r="AC1154" s="2" t="n">
        <v>31.82012107656291</v>
      </c>
      <c r="AD1154" s="2" t="n">
        <v>2.529628621795993</v>
      </c>
      <c r="AE1154" s="2" t="n">
        <v>-20.6610616220896</v>
      </c>
      <c r="AF1154" s="2" t="n">
        <v>0.01440771005909587</v>
      </c>
      <c r="AG1154" s="2" t="n">
        <v>-1.742426414415186</v>
      </c>
      <c r="AH1154" s="2" t="n">
        <v>20.73440919687717</v>
      </c>
      <c r="AI1154" s="2" t="n">
        <v>20.6610616220896</v>
      </c>
      <c r="AJ1154" s="2" t="n">
        <v>-3.192636791742629</v>
      </c>
      <c r="AK1154" s="2" t="n">
        <v>-28.94555239873895</v>
      </c>
      <c r="AL1154" s="2" t="n">
        <v>-0.3500818853643406</v>
      </c>
      <c r="AM1154" s="2" t="n">
        <v>29.12319506301792</v>
      </c>
      <c r="AN1154" s="2" t="n">
        <v>3.192636791742629</v>
      </c>
      <c r="AO1154" s="2" t="n">
        <v>20.4351312561528</v>
      </c>
      <c r="AP1154" s="2" t="n">
        <v>-0.005969877098732639</v>
      </c>
      <c r="AQ1154" s="2" t="n">
        <v>-1.159333413604128</v>
      </c>
      <c r="AR1154" s="2" t="n">
        <v>20.46799157366264</v>
      </c>
      <c r="AS1154" s="2" t="n">
        <v>20.4351312561528</v>
      </c>
      <c r="AT1154" s="2" t="n">
        <v>3.166011192909277</v>
      </c>
      <c r="AU1154" s="2" t="n">
        <v>-32.03030095719701</v>
      </c>
      <c r="AV1154" s="2" t="n">
        <v>0.1907862906079312</v>
      </c>
      <c r="AW1154" s="2" t="n">
        <v>32.18695707411507</v>
      </c>
      <c r="AX1154" s="2" t="n">
        <v>3.166011192909277</v>
      </c>
      <c r="AY1154" s="2" t="n">
        <v>20.650024123866</v>
      </c>
      <c r="AZ1154" s="2" t="n">
        <v>20.4237600398317</v>
      </c>
      <c r="BA1154" s="2" t="n">
        <v>20.66978361163115</v>
      </c>
      <c r="BB1154" s="2" t="n">
        <v>20.44352153730906</v>
      </c>
      <c r="BC1154" s="2" t="n">
        <v>0.0008892280858231732</v>
      </c>
      <c r="BD1154" s="2" t="n">
        <v>5.883655268339395e-05</v>
      </c>
      <c r="BE1154" s="2" t="n">
        <v>8.201793951655747e-06</v>
      </c>
      <c r="BF1154" s="2" t="n">
        <v>-0.02312906568392673</v>
      </c>
      <c r="BG1154" s="2" t="n">
        <v>0.02231041138122188</v>
      </c>
    </row>
    <row r="1155">
      <c r="A1155" s="2" t="n">
        <v>115.4</v>
      </c>
      <c r="B1155" t="inlineStr">
        <is>
          <t>把持完了・搬送準備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GRASP_CHECK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-20.64153873865311</v>
      </c>
      <c r="L1155" s="2" t="n">
        <v>0.01205379698767953</v>
      </c>
      <c r="M1155" s="2" t="n">
        <v>-1.839142014758915</v>
      </c>
      <c r="N1155" s="2" t="n">
        <v>20.7233132038241</v>
      </c>
      <c r="O1155" s="2" t="n">
        <v>20.64153873865311</v>
      </c>
      <c r="P1155" s="2" t="n">
        <v>-2.565617822861153</v>
      </c>
      <c r="Q1155" s="2" t="n">
        <v>-30.41758429302217</v>
      </c>
      <c r="R1155" s="2" t="n">
        <v>8.272524551301329</v>
      </c>
      <c r="S1155" s="2" t="n">
        <v>31.62667373417532</v>
      </c>
      <c r="T1155" s="2" t="n">
        <v>2.565617822861153</v>
      </c>
      <c r="U1155" s="2" t="n">
        <v>20.41564296095685</v>
      </c>
      <c r="V1155" s="2" t="n">
        <v>-0.006263364082713366</v>
      </c>
      <c r="W1155" s="2" t="n">
        <v>-1.062615666107279</v>
      </c>
      <c r="X1155" s="2" t="n">
        <v>20.44327930623786</v>
      </c>
      <c r="Y1155" s="2" t="n">
        <v>20.41564296095685</v>
      </c>
      <c r="Z1155" s="2" t="n">
        <v>2.528887187172717</v>
      </c>
      <c r="AA1155" s="2" t="n">
        <v>-30.56157381432066</v>
      </c>
      <c r="AB1155" s="2" t="n">
        <v>-8.491817640042205</v>
      </c>
      <c r="AC1155" s="2" t="n">
        <v>31.82005705911522</v>
      </c>
      <c r="AD1155" s="2" t="n">
        <v>2.528887187172717</v>
      </c>
      <c r="AE1155" s="2" t="n">
        <v>-20.66009738781441</v>
      </c>
      <c r="AF1155" s="2" t="n">
        <v>0.01441171780868129</v>
      </c>
      <c r="AG1155" s="2" t="n">
        <v>-1.742426110382703</v>
      </c>
      <c r="AH1155" s="2" t="n">
        <v>20.73344835095526</v>
      </c>
      <c r="AI1155" s="2" t="n">
        <v>20.66009738781441</v>
      </c>
      <c r="AJ1155" s="2" t="n">
        <v>-3.191672557467435</v>
      </c>
      <c r="AK1155" s="2" t="n">
        <v>-28.94554839098937</v>
      </c>
      <c r="AL1155" s="2" t="n">
        <v>-0.350081581331857</v>
      </c>
      <c r="AM1155" s="2" t="n">
        <v>29.12308538741707</v>
      </c>
      <c r="AN1155" s="2" t="n">
        <v>3.191672557467435</v>
      </c>
      <c r="AO1155" s="2" t="n">
        <v>20.43420361601941</v>
      </c>
      <c r="AP1155" s="2" t="n">
        <v>-0.005966444568705818</v>
      </c>
      <c r="AQ1155" s="2" t="n">
        <v>-1.159333728599413</v>
      </c>
      <c r="AR1155" s="2" t="n">
        <v>20.46706543971728</v>
      </c>
      <c r="AS1155" s="2" t="n">
        <v>20.43420361601941</v>
      </c>
      <c r="AT1155" s="2" t="n">
        <v>3.165083552775883</v>
      </c>
      <c r="AU1155" s="2" t="n">
        <v>-32.03029752466698</v>
      </c>
      <c r="AV1155" s="2" t="n">
        <v>0.1907859756126467</v>
      </c>
      <c r="AW1155" s="2" t="n">
        <v>32.18686242402683</v>
      </c>
      <c r="AX1155" s="2" t="n">
        <v>3.165083552775883</v>
      </c>
      <c r="AY1155" s="2" t="n">
        <v>20.64917558534471</v>
      </c>
      <c r="AZ1155" s="2" t="n">
        <v>20.42294833194422</v>
      </c>
      <c r="BA1155" s="2" t="n">
        <v>20.66881498924948</v>
      </c>
      <c r="BB1155" s="2" t="n">
        <v>20.44258974518009</v>
      </c>
      <c r="BC1155" s="2" t="n">
        <v>0.0008892280858231732</v>
      </c>
      <c r="BD1155" s="2" t="n">
        <v>5.883655268339395e-05</v>
      </c>
      <c r="BE1155" s="2" t="n">
        <v>8.201793951655747e-06</v>
      </c>
      <c r="BF1155" s="2" t="n">
        <v>-0.02312906568392673</v>
      </c>
      <c r="BG1155" s="2" t="n">
        <v>0.02231041138122188</v>
      </c>
    </row>
    <row r="1156">
      <c r="A1156" s="2" t="n">
        <v>115.5</v>
      </c>
      <c r="B1156" t="inlineStr">
        <is>
          <t>把持完了・搬送準備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GRASP_CHECK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-20.64060534252654</v>
      </c>
      <c r="L1156" s="2" t="n">
        <v>0.01203877532254108</v>
      </c>
      <c r="M1156" s="2" t="n">
        <v>-1.839141936761959</v>
      </c>
      <c r="N1156" s="2" t="n">
        <v>20.72238347540174</v>
      </c>
      <c r="O1156" s="2" t="n">
        <v>20.64060534252654</v>
      </c>
      <c r="P1156" s="2" t="n">
        <v>-2.564684426734591</v>
      </c>
      <c r="Q1156" s="2" t="n">
        <v>-30.4175993146873</v>
      </c>
      <c r="R1156" s="2" t="n">
        <v>8.272524629298285</v>
      </c>
      <c r="S1156" s="2" t="n">
        <v>31.62661249675575</v>
      </c>
      <c r="T1156" s="2" t="n">
        <v>2.564684426734591</v>
      </c>
      <c r="U1156" s="2" t="n">
        <v>20.41474646866337</v>
      </c>
      <c r="V1156" s="2" t="n">
        <v>-0.006270857122860738</v>
      </c>
      <c r="W1156" s="2" t="n">
        <v>-1.062615754359191</v>
      </c>
      <c r="X1156" s="2" t="n">
        <v>20.44238403280951</v>
      </c>
      <c r="Y1156" s="2" t="n">
        <v>20.41474646866337</v>
      </c>
      <c r="Z1156" s="2" t="n">
        <v>2.527990694879243</v>
      </c>
      <c r="AA1156" s="2" t="n">
        <v>-30.56158130736081</v>
      </c>
      <c r="AB1156" s="2" t="n">
        <v>-8.491817728294118</v>
      </c>
      <c r="AC1156" s="2" t="n">
        <v>31.81999304353148</v>
      </c>
      <c r="AD1156" s="2" t="n">
        <v>2.527990694879243</v>
      </c>
      <c r="AE1156" s="2" t="n">
        <v>-20.65913368412923</v>
      </c>
      <c r="AF1156" s="2" t="n">
        <v>0.01439591075758148</v>
      </c>
      <c r="AG1156" s="2" t="n">
        <v>-1.742426045108652</v>
      </c>
      <c r="AH1156" s="2" t="n">
        <v>20.73248804035933</v>
      </c>
      <c r="AI1156" s="2" t="n">
        <v>20.65913368412923</v>
      </c>
      <c r="AJ1156" s="2" t="n">
        <v>-3.190708853782262</v>
      </c>
      <c r="AK1156" s="2" t="n">
        <v>-28.94556419804047</v>
      </c>
      <c r="AL1156" s="2" t="n">
        <v>-0.3500815160578061</v>
      </c>
      <c r="AM1156" s="2" t="n">
        <v>29.12299549840936</v>
      </c>
      <c r="AN1156" s="2" t="n">
        <v>3.190708853782262</v>
      </c>
      <c r="AO1156" s="2" t="n">
        <v>20.43327681983547</v>
      </c>
      <c r="AP1156" s="2" t="n">
        <v>-0.005973285409963621</v>
      </c>
      <c r="AQ1156" s="2" t="n">
        <v>-1.159333784052632</v>
      </c>
      <c r="AR1156" s="2" t="n">
        <v>20.46614013679692</v>
      </c>
      <c r="AS1156" s="2" t="n">
        <v>20.43327681983547</v>
      </c>
      <c r="AT1156" s="2" t="n">
        <v>3.164156756591943</v>
      </c>
      <c r="AU1156" s="2" t="n">
        <v>-32.03030436550824</v>
      </c>
      <c r="AV1156" s="2" t="n">
        <v>0.1907859201594273</v>
      </c>
      <c r="AW1156" s="2" t="n">
        <v>32.18677810832755</v>
      </c>
      <c r="AX1156" s="2" t="n">
        <v>3.164156756591943</v>
      </c>
      <c r="AY1156" s="2" t="n">
        <v>20.64831856106289</v>
      </c>
      <c r="AZ1156" s="2" t="n">
        <v>20.42212814561613</v>
      </c>
      <c r="BA1156" s="2" t="n">
        <v>20.66784685873746</v>
      </c>
      <c r="BB1156" s="2" t="n">
        <v>20.44165845264563</v>
      </c>
      <c r="BC1156" s="2" t="n">
        <v>0.0008892280858231732</v>
      </c>
      <c r="BD1156" s="2" t="n">
        <v>5.883655268339395e-05</v>
      </c>
      <c r="BE1156" s="2" t="n">
        <v>8.201793951655747e-06</v>
      </c>
      <c r="BF1156" s="2" t="n">
        <v>-0.02312906568392673</v>
      </c>
      <c r="BG1156" s="2" t="n">
        <v>0.02231041138122188</v>
      </c>
    </row>
    <row r="1157">
      <c r="A1157" s="2" t="n">
        <v>115.6</v>
      </c>
      <c r="B1157" t="inlineStr">
        <is>
          <t>把持完了・搬送準備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GRASP_CHECK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-20.63977564047853</v>
      </c>
      <c r="L1157" s="2" t="n">
        <v>0.01204936818556092</v>
      </c>
      <c r="M1157" s="2" t="n">
        <v>-1.839142225713084</v>
      </c>
      <c r="N1157" s="2" t="n">
        <v>20.72155707959625</v>
      </c>
      <c r="O1157" s="2" t="n">
        <v>20.63977564047853</v>
      </c>
      <c r="P1157" s="2" t="n">
        <v>-2.563854724686578</v>
      </c>
      <c r="Q1157" s="2" t="n">
        <v>-30.41758872182428</v>
      </c>
      <c r="R1157" s="2" t="n">
        <v>8.272524340347161</v>
      </c>
      <c r="S1157" s="2" t="n">
        <v>31.62653496134197</v>
      </c>
      <c r="T1157" s="2" t="n">
        <v>2.563854724686578</v>
      </c>
      <c r="U1157" s="2" t="n">
        <v>20.4139535412774</v>
      </c>
      <c r="V1157" s="2" t="n">
        <v>-0.006263909292139594</v>
      </c>
      <c r="W1157" s="2" t="n">
        <v>-1.062615456635088</v>
      </c>
      <c r="X1157" s="2" t="n">
        <v>20.44159215987521</v>
      </c>
      <c r="Y1157" s="2" t="n">
        <v>20.4139535412774</v>
      </c>
      <c r="Z1157" s="2" t="n">
        <v>2.527197767493266</v>
      </c>
      <c r="AA1157" s="2" t="n">
        <v>-30.56157435953009</v>
      </c>
      <c r="AB1157" s="2" t="n">
        <v>-8.491817430570014</v>
      </c>
      <c r="AC1157" s="2" t="n">
        <v>31.81992330542678</v>
      </c>
      <c r="AD1157" s="2" t="n">
        <v>2.527197767493266</v>
      </c>
      <c r="AE1157" s="2" t="n">
        <v>-20.65816999307369</v>
      </c>
      <c r="AF1157" s="2" t="n">
        <v>0.01440526256345807</v>
      </c>
      <c r="AG1157" s="2" t="n">
        <v>-1.742426265301095</v>
      </c>
      <c r="AH1157" s="2" t="n">
        <v>20.73152778413426</v>
      </c>
      <c r="AI1157" s="2" t="n">
        <v>20.65816999307369</v>
      </c>
      <c r="AJ1157" s="2" t="n">
        <v>-3.189745162726719</v>
      </c>
      <c r="AK1157" s="2" t="n">
        <v>-28.94555484623459</v>
      </c>
      <c r="AL1157" s="2" t="n">
        <v>-0.3500817362502497</v>
      </c>
      <c r="AM1157" s="2" t="n">
        <v>29.12288064016967</v>
      </c>
      <c r="AN1157" s="2" t="n">
        <v>3.189745162726719</v>
      </c>
      <c r="AO1157" s="2" t="n">
        <v>20.43234990033081</v>
      </c>
      <c r="AP1157" s="2" t="n">
        <v>-0.005965276174436444</v>
      </c>
      <c r="AQ1157" s="2" t="n">
        <v>-1.159333572197597</v>
      </c>
      <c r="AR1157" s="2" t="n">
        <v>20.46521469141462</v>
      </c>
      <c r="AS1157" s="2" t="n">
        <v>20.43234990033081</v>
      </c>
      <c r="AT1157" s="2" t="n">
        <v>3.163229837087286</v>
      </c>
      <c r="AU1157" s="2" t="n">
        <v>-32.03029635627271</v>
      </c>
      <c r="AV1157" s="2" t="n">
        <v>0.1907861320144624</v>
      </c>
      <c r="AW1157" s="2" t="n">
        <v>32.18667903063417</v>
      </c>
      <c r="AX1157" s="2" t="n">
        <v>3.163229837087286</v>
      </c>
      <c r="AY1157" s="2" t="n">
        <v>20.64746426900446</v>
      </c>
      <c r="AZ1157" s="2" t="n">
        <v>20.42131068518226</v>
      </c>
      <c r="BA1157" s="2" t="n">
        <v>20.66687917217108</v>
      </c>
      <c r="BB1157" s="2" t="n">
        <v>20.44072759741415</v>
      </c>
      <c r="BC1157" s="2" t="n">
        <v>0.0008892280858231732</v>
      </c>
      <c r="BD1157" s="2" t="n">
        <v>5.883655268339395e-05</v>
      </c>
      <c r="BE1157" s="2" t="n">
        <v>8.201793951655747e-06</v>
      </c>
      <c r="BF1157" s="2" t="n">
        <v>-0.02312906568392673</v>
      </c>
      <c r="BG1157" s="2" t="n">
        <v>0.02231041138122188</v>
      </c>
    </row>
    <row r="1158">
      <c r="A1158" s="2" t="n">
        <v>115.7</v>
      </c>
      <c r="B1158" t="inlineStr">
        <is>
          <t>把持完了・搬送準備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GRASP_CHECK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-20.63893470674349</v>
      </c>
      <c r="L1158" s="2" t="n">
        <v>0.01205018817283556</v>
      </c>
      <c r="M1158" s="2" t="n">
        <v>-1.839142156575474</v>
      </c>
      <c r="N1158" s="2" t="n">
        <v>20.7207194592357</v>
      </c>
      <c r="O1158" s="2" t="n">
        <v>20.63893470674349</v>
      </c>
      <c r="P1158" s="2" t="n">
        <v>-2.563013790951533</v>
      </c>
      <c r="Q1158" s="2" t="n">
        <v>-30.41758790183701</v>
      </c>
      <c r="R1158" s="2" t="n">
        <v>8.272524409484769</v>
      </c>
      <c r="S1158" s="2" t="n">
        <v>31.62646603027455</v>
      </c>
      <c r="T1158" s="2" t="n">
        <v>2.563013790951533</v>
      </c>
      <c r="U1158" s="2" t="n">
        <v>20.41314934885003</v>
      </c>
      <c r="V1158" s="2" t="n">
        <v>-0.006261498342256778</v>
      </c>
      <c r="W1158" s="2" t="n">
        <v>-1.062615530459925</v>
      </c>
      <c r="X1158" s="2" t="n">
        <v>20.44078905792026</v>
      </c>
      <c r="Y1158" s="2" t="n">
        <v>20.41314934885003</v>
      </c>
      <c r="Z1158" s="2" t="n">
        <v>2.526393575065899</v>
      </c>
      <c r="AA1158" s="2" t="n">
        <v>-30.56157194858021</v>
      </c>
      <c r="AB1158" s="2" t="n">
        <v>-8.491817504394852</v>
      </c>
      <c r="AC1158" s="2" t="n">
        <v>31.81985714915021</v>
      </c>
      <c r="AD1158" s="2" t="n">
        <v>2.526393575065899</v>
      </c>
      <c r="AE1158" s="2" t="n">
        <v>-20.65720685377212</v>
      </c>
      <c r="AF1158" s="2" t="n">
        <v>0.01440589118575544</v>
      </c>
      <c r="AG1158" s="2" t="n">
        <v>-1.742426179654393</v>
      </c>
      <c r="AH1158" s="2" t="n">
        <v>20.73056804626385</v>
      </c>
      <c r="AI1158" s="2" t="n">
        <v>20.65720685377212</v>
      </c>
      <c r="AJ1158" s="2" t="n">
        <v>-3.188782023425151</v>
      </c>
      <c r="AK1158" s="2" t="n">
        <v>-28.94555421761229</v>
      </c>
      <c r="AL1158" s="2" t="n">
        <v>-0.3500816506035473</v>
      </c>
      <c r="AM1158" s="2" t="n">
        <v>29.12277454020721</v>
      </c>
      <c r="AN1158" s="2" t="n">
        <v>3.188782023425151</v>
      </c>
      <c r="AO1158" s="2" t="n">
        <v>20.43142350177856</v>
      </c>
      <c r="AP1158" s="2" t="n">
        <v>-0.005962848028802239</v>
      </c>
      <c r="AQ1158" s="2" t="n">
        <v>-1.159333653285945</v>
      </c>
      <c r="AR1158" s="2" t="n">
        <v>20.46428978450578</v>
      </c>
      <c r="AS1158" s="2" t="n">
        <v>20.43142350177856</v>
      </c>
      <c r="AT1158" s="2" t="n">
        <v>3.162303438535041</v>
      </c>
      <c r="AU1158" s="2" t="n">
        <v>-32.03029392812707</v>
      </c>
      <c r="AV1158" s="2" t="n">
        <v>0.1907860509261146</v>
      </c>
      <c r="AW1158" s="2" t="n">
        <v>32.18658558276744</v>
      </c>
      <c r="AX1158" s="2" t="n">
        <v>3.162303438535041</v>
      </c>
      <c r="AY1158" s="2" t="n">
        <v>20.64661131277836</v>
      </c>
      <c r="AZ1158" s="2" t="n">
        <v>20.42049455154904</v>
      </c>
      <c r="BA1158" s="2" t="n">
        <v>20.66591194033118</v>
      </c>
      <c r="BB1158" s="2" t="n">
        <v>20.43979718785059</v>
      </c>
      <c r="BC1158" s="2" t="n">
        <v>0.0008892280858231732</v>
      </c>
      <c r="BD1158" s="2" t="n">
        <v>5.883655268339395e-05</v>
      </c>
      <c r="BE1158" s="2" t="n">
        <v>8.201793951655747e-06</v>
      </c>
      <c r="BF1158" s="2" t="n">
        <v>-0.02312906568392673</v>
      </c>
      <c r="BG1158" s="2" t="n">
        <v>0.02231041138122188</v>
      </c>
    </row>
    <row r="1159">
      <c r="A1159" s="2" t="n">
        <v>115.8</v>
      </c>
      <c r="B1159" t="inlineStr">
        <is>
          <t>把持完了・搬送準備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GRASP_CHECK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-20.63808822732657</v>
      </c>
      <c r="L1159" s="2" t="n">
        <v>0.01205500009584385</v>
      </c>
      <c r="M1159" s="2" t="n">
        <v>-1.839142237728464</v>
      </c>
      <c r="N1159" s="2" t="n">
        <v>20.71987633101461</v>
      </c>
      <c r="O1159" s="2" t="n">
        <v>20.63808822732657</v>
      </c>
      <c r="P1159" s="2" t="n">
        <v>-2.562167311534612</v>
      </c>
      <c r="Q1159" s="2" t="n">
        <v>-30.417583089914</v>
      </c>
      <c r="R1159" s="2" t="n">
        <v>8.27252432833178</v>
      </c>
      <c r="S1159" s="2" t="n">
        <v>31.62639279347172</v>
      </c>
      <c r="T1159" s="2" t="n">
        <v>2.562167311534612</v>
      </c>
      <c r="U1159" s="2" t="n">
        <v>20.4123396621161</v>
      </c>
      <c r="V1159" s="2" t="n">
        <v>-0.006257590010967693</v>
      </c>
      <c r="W1159" s="2" t="n">
        <v>-1.062615447870729</v>
      </c>
      <c r="X1159" s="2" t="n">
        <v>20.4399804605847</v>
      </c>
      <c r="Y1159" s="2" t="n">
        <v>20.4123396621161</v>
      </c>
      <c r="Z1159" s="2" t="n">
        <v>2.525583888331973</v>
      </c>
      <c r="AA1159" s="2" t="n">
        <v>-30.56156804024891</v>
      </c>
      <c r="AB1159" s="2" t="n">
        <v>-8.491817421805655</v>
      </c>
      <c r="AC1159" s="2" t="n">
        <v>31.81978909705481</v>
      </c>
      <c r="AD1159" s="2" t="n">
        <v>2.525583888331973</v>
      </c>
      <c r="AE1159" s="2" t="n">
        <v>-20.65624469637401</v>
      </c>
      <c r="AF1159" s="2" t="n">
        <v>0.01441011247841503</v>
      </c>
      <c r="AG1159" s="2" t="n">
        <v>-1.742426265128514</v>
      </c>
      <c r="AH1159" s="2" t="n">
        <v>20.72960930401803</v>
      </c>
      <c r="AI1159" s="2" t="n">
        <v>20.65624469637401</v>
      </c>
      <c r="AJ1159" s="2" t="n">
        <v>-3.187819866027038</v>
      </c>
      <c r="AK1159" s="2" t="n">
        <v>-28.94554999631963</v>
      </c>
      <c r="AL1159" s="2" t="n">
        <v>-0.3500817360776687</v>
      </c>
      <c r="AM1159" s="2" t="n">
        <v>29.12266501042807</v>
      </c>
      <c r="AN1159" s="2" t="n">
        <v>3.187819866027038</v>
      </c>
      <c r="AO1159" s="2" t="n">
        <v>20.43049813631057</v>
      </c>
      <c r="AP1159" s="2" t="n">
        <v>-0.005958520353680787</v>
      </c>
      <c r="AQ1159" s="2" t="n">
        <v>-1.159333569418468</v>
      </c>
      <c r="AR1159" s="2" t="n">
        <v>20.46336589925848</v>
      </c>
      <c r="AS1159" s="2" t="n">
        <v>20.43049813631057</v>
      </c>
      <c r="AT1159" s="2" t="n">
        <v>3.161378073067045</v>
      </c>
      <c r="AU1159" s="2" t="n">
        <v>-32.03028960045195</v>
      </c>
      <c r="AV1159" s="2" t="n">
        <v>0.1907861347935915</v>
      </c>
      <c r="AW1159" s="2" t="n">
        <v>32.18649037343027</v>
      </c>
      <c r="AX1159" s="2" t="n">
        <v>3.161378073067045</v>
      </c>
      <c r="AY1159" s="2" t="n">
        <v>20.64575900423318</v>
      </c>
      <c r="AZ1159" s="2" t="n">
        <v>20.41967906260575</v>
      </c>
      <c r="BA1159" s="2" t="n">
        <v>20.66494521593547</v>
      </c>
      <c r="BB1159" s="2" t="n">
        <v>20.43886728269659</v>
      </c>
      <c r="BC1159" s="2" t="n">
        <v>0.0008892280858231732</v>
      </c>
      <c r="BD1159" s="2" t="n">
        <v>5.883655268339395e-05</v>
      </c>
      <c r="BE1159" s="2" t="n">
        <v>8.201793951655747e-06</v>
      </c>
      <c r="BF1159" s="2" t="n">
        <v>-0.02312906568392673</v>
      </c>
      <c r="BG1159" s="2" t="n">
        <v>0.02231041138122188</v>
      </c>
    </row>
    <row r="1160">
      <c r="A1160" s="2" t="n">
        <v>115.9</v>
      </c>
      <c r="B1160" t="inlineStr">
        <is>
          <t>把持完了・搬送準備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GRASP_CHECK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-20.63723908407622</v>
      </c>
      <c r="L1160" s="2" t="n">
        <v>0.0120458199848177</v>
      </c>
      <c r="M1160" s="2" t="n">
        <v>-1.839141944499043</v>
      </c>
      <c r="N1160" s="2" t="n">
        <v>20.71903050837848</v>
      </c>
      <c r="O1160" s="2" t="n">
        <v>20.63723908407622</v>
      </c>
      <c r="P1160" s="2" t="n">
        <v>-2.56131816828427</v>
      </c>
      <c r="Q1160" s="2" t="n">
        <v>-30.41759227002503</v>
      </c>
      <c r="R1160" s="2" t="n">
        <v>8.272524621561201</v>
      </c>
      <c r="S1160" s="2" t="n">
        <v>31.62633291861397</v>
      </c>
      <c r="T1160" s="2" t="n">
        <v>2.56131816828427</v>
      </c>
      <c r="U1160" s="2" t="n">
        <v>20.41152717254734</v>
      </c>
      <c r="V1160" s="2" t="n">
        <v>-0.006259764106679021</v>
      </c>
      <c r="W1160" s="2" t="n">
        <v>-1.062615741439054</v>
      </c>
      <c r="X1160" s="2" t="n">
        <v>20.4391690857099</v>
      </c>
      <c r="Y1160" s="2" t="n">
        <v>20.41152717254734</v>
      </c>
      <c r="Z1160" s="2" t="n">
        <v>2.524771398763214</v>
      </c>
      <c r="AA1160" s="2" t="n">
        <v>-30.56157021434463</v>
      </c>
      <c r="AB1160" s="2" t="n">
        <v>-8.491817715373982</v>
      </c>
      <c r="AC1160" s="2" t="n">
        <v>31.81972678533662</v>
      </c>
      <c r="AD1160" s="2" t="n">
        <v>2.524771398763214</v>
      </c>
      <c r="AE1160" s="2" t="n">
        <v>-20.65528296078718</v>
      </c>
      <c r="AF1160" s="2" t="n">
        <v>0.01440183195975209</v>
      </c>
      <c r="AG1160" s="2" t="n">
        <v>-1.742426001734709</v>
      </c>
      <c r="AH1160" s="2" t="n">
        <v>20.72865094439265</v>
      </c>
      <c r="AI1160" s="2" t="n">
        <v>20.65528296078718</v>
      </c>
      <c r="AJ1160" s="2" t="n">
        <v>-3.186858130440207</v>
      </c>
      <c r="AK1160" s="2" t="n">
        <v>-28.9455582768383</v>
      </c>
      <c r="AL1160" s="2" t="n">
        <v>-0.350081472683863</v>
      </c>
      <c r="AM1160" s="2" t="n">
        <v>29.12256797981441</v>
      </c>
      <c r="AN1160" s="2" t="n">
        <v>3.186858130440207</v>
      </c>
      <c r="AO1160" s="2" t="n">
        <v>20.42957305356593</v>
      </c>
      <c r="AP1160" s="2" t="n">
        <v>-0.005961763979145026</v>
      </c>
      <c r="AQ1160" s="2" t="n">
        <v>-1.159333832240402</v>
      </c>
      <c r="AR1160" s="2" t="n">
        <v>20.46244231826187</v>
      </c>
      <c r="AS1160" s="2" t="n">
        <v>20.42957305356593</v>
      </c>
      <c r="AT1160" s="2" t="n">
        <v>3.160452990322405</v>
      </c>
      <c r="AU1160" s="2" t="n">
        <v>-32.03029284407742</v>
      </c>
      <c r="AV1160" s="2" t="n">
        <v>0.1907858719716575</v>
      </c>
      <c r="AW1160" s="2" t="n">
        <v>32.18640275070109</v>
      </c>
      <c r="AX1160" s="2" t="n">
        <v>3.160452990322405</v>
      </c>
      <c r="AY1160" s="2" t="n">
        <v>20.64490701221749</v>
      </c>
      <c r="AZ1160" s="2" t="n">
        <v>20.41886387359991</v>
      </c>
      <c r="BA1160" s="2" t="n">
        <v>20.66397899042064</v>
      </c>
      <c r="BB1160" s="2" t="n">
        <v>20.43793785978352</v>
      </c>
      <c r="BC1160" s="2" t="n">
        <v>0.0008892280858231732</v>
      </c>
      <c r="BD1160" s="2" t="n">
        <v>5.883655268339395e-05</v>
      </c>
      <c r="BE1160" s="2" t="n">
        <v>8.201793951655747e-06</v>
      </c>
      <c r="BF1160" s="2" t="n">
        <v>-0.02312906568392673</v>
      </c>
      <c r="BG1160" s="2" t="n">
        <v>0.02231041138122188</v>
      </c>
    </row>
    <row r="1161">
      <c r="A1161" s="2" t="n">
        <v>116</v>
      </c>
      <c r="B1161" t="inlineStr">
        <is>
          <t>把持完了・搬送準備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GRASP_CHECK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-20.63649373502218</v>
      </c>
      <c r="L1161" s="2" t="n">
        <v>0.01204438446657152</v>
      </c>
      <c r="M1161" s="2" t="n">
        <v>-1.839142349558068</v>
      </c>
      <c r="N1161" s="2" t="n">
        <v>20.71828813692736</v>
      </c>
      <c r="O1161" s="2" t="n">
        <v>20.63649373502218</v>
      </c>
      <c r="P1161" s="2" t="n">
        <v>-2.560572819230227</v>
      </c>
      <c r="Q1161" s="2" t="n">
        <v>-30.41759370554328</v>
      </c>
      <c r="R1161" s="2" t="n">
        <v>8.272524216502175</v>
      </c>
      <c r="S1161" s="2" t="n">
        <v>31.62627383854604</v>
      </c>
      <c r="T1161" s="2" t="n">
        <v>2.560572819230227</v>
      </c>
      <c r="U1161" s="2" t="n">
        <v>20.41081818570786</v>
      </c>
      <c r="V1161" s="2" t="n">
        <v>-0.006253448437826339</v>
      </c>
      <c r="W1161" s="2" t="n">
        <v>-1.062615337217048</v>
      </c>
      <c r="X1161" s="2" t="n">
        <v>20.43846103478755</v>
      </c>
      <c r="Y1161" s="2" t="n">
        <v>20.41081818570786</v>
      </c>
      <c r="Z1161" s="2" t="n">
        <v>2.524062411923733</v>
      </c>
      <c r="AA1161" s="2" t="n">
        <v>-30.56156389867577</v>
      </c>
      <c r="AB1161" s="2" t="n">
        <v>-8.491817311151975</v>
      </c>
      <c r="AC1161" s="2" t="n">
        <v>31.81966436400781</v>
      </c>
      <c r="AD1161" s="2" t="n">
        <v>2.524062411923733</v>
      </c>
      <c r="AE1161" s="2" t="n">
        <v>-20.6543207204086</v>
      </c>
      <c r="AF1161" s="2" t="n">
        <v>0.01440379313287764</v>
      </c>
      <c r="AG1161" s="2" t="n">
        <v>-1.742426487905883</v>
      </c>
      <c r="AH1161" s="2" t="n">
        <v>20.72769215220336</v>
      </c>
      <c r="AI1161" s="2" t="n">
        <v>20.6543207204086</v>
      </c>
      <c r="AJ1161" s="2" t="n">
        <v>-3.185895890061627</v>
      </c>
      <c r="AK1161" s="2" t="n">
        <v>-28.94555631566517</v>
      </c>
      <c r="AL1161" s="2" t="n">
        <v>-0.350081958855037</v>
      </c>
      <c r="AM1161" s="2" t="n">
        <v>29.12246075494945</v>
      </c>
      <c r="AN1161" s="2" t="n">
        <v>3.185895890061627</v>
      </c>
      <c r="AO1161" s="2" t="n">
        <v>20.42864717508078</v>
      </c>
      <c r="AP1161" s="2" t="n">
        <v>-0.005959060456637735</v>
      </c>
      <c r="AQ1161" s="2" t="n">
        <v>-1.159333345478049</v>
      </c>
      <c r="AR1161" s="2" t="n">
        <v>20.46151789873554</v>
      </c>
      <c r="AS1161" s="2" t="n">
        <v>20.42864717508078</v>
      </c>
      <c r="AT1161" s="2" t="n">
        <v>3.15952711183726</v>
      </c>
      <c r="AU1161" s="2" t="n">
        <v>-32.03029014055491</v>
      </c>
      <c r="AV1161" s="2" t="n">
        <v>0.1907863587340102</v>
      </c>
      <c r="AW1161" s="2" t="n">
        <v>32.18630916233241</v>
      </c>
      <c r="AX1161" s="2" t="n">
        <v>3.15952711183726</v>
      </c>
      <c r="AY1161" s="2" t="n">
        <v>20.64406568449796</v>
      </c>
      <c r="AZ1161" s="2" t="n">
        <v>20.4180593048107</v>
      </c>
      <c r="BA1161" s="2" t="n">
        <v>20.66301316341944</v>
      </c>
      <c r="BB1161" s="2" t="n">
        <v>20.43700879131325</v>
      </c>
      <c r="BC1161" s="2" t="n">
        <v>0.0008892280858231732</v>
      </c>
      <c r="BD1161" s="2" t="n">
        <v>5.883655268339395e-05</v>
      </c>
      <c r="BE1161" s="2" t="n">
        <v>8.201793951655747e-06</v>
      </c>
      <c r="BF1161" s="2" t="n">
        <v>-0.02312906568392673</v>
      </c>
      <c r="BG1161" s="2" t="n">
        <v>0.02231041138122188</v>
      </c>
    </row>
    <row r="1162">
      <c r="A1162" s="2" t="n">
        <v>116.1</v>
      </c>
      <c r="B1162" t="inlineStr">
        <is>
          <t>把持完了・搬送準備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GRASP_CHECK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-20.63547918752784</v>
      </c>
      <c r="L1162" s="2" t="n">
        <v>0.01203955896690502</v>
      </c>
      <c r="M1162" s="2" t="n">
        <v>-1.839142295670616</v>
      </c>
      <c r="N1162" s="2" t="n">
        <v>20.71727758740514</v>
      </c>
      <c r="O1162" s="2" t="n">
        <v>20.63547918752784</v>
      </c>
      <c r="P1162" s="2" t="n">
        <v>-2.559558271735888</v>
      </c>
      <c r="Q1162" s="2" t="n">
        <v>-30.41759853104294</v>
      </c>
      <c r="R1162" s="2" t="n">
        <v>8.272524270389628</v>
      </c>
      <c r="S1162" s="2" t="n">
        <v>31.62619636861668</v>
      </c>
      <c r="T1162" s="2" t="n">
        <v>2.559558271735888</v>
      </c>
      <c r="U1162" s="2" t="n">
        <v>20.40984086028249</v>
      </c>
      <c r="V1162" s="2" t="n">
        <v>-0.006261164108466825</v>
      </c>
      <c r="W1162" s="2" t="n">
        <v>-1.06261538530924</v>
      </c>
      <c r="X1162" s="2" t="n">
        <v>20.43748503611265</v>
      </c>
      <c r="Y1162" s="2" t="n">
        <v>20.40984086028249</v>
      </c>
      <c r="Z1162" s="2" t="n">
        <v>2.523085086498362</v>
      </c>
      <c r="AA1162" s="2" t="n">
        <v>-30.56157161434641</v>
      </c>
      <c r="AB1162" s="2" t="n">
        <v>-8.491817359244166</v>
      </c>
      <c r="AC1162" s="2" t="n">
        <v>31.81959427703778</v>
      </c>
      <c r="AD1162" s="2" t="n">
        <v>2.523085086498362</v>
      </c>
      <c r="AE1162" s="2" t="n">
        <v>-20.65335994827704</v>
      </c>
      <c r="AF1162" s="2" t="n">
        <v>0.01439358475181034</v>
      </c>
      <c r="AG1162" s="2" t="n">
        <v>-1.742426326982648</v>
      </c>
      <c r="AH1162" s="2" t="n">
        <v>20.72673476052941</v>
      </c>
      <c r="AI1162" s="2" t="n">
        <v>20.65335994827704</v>
      </c>
      <c r="AJ1162" s="2" t="n">
        <v>-3.184935117930063</v>
      </c>
      <c r="AK1162" s="2" t="n">
        <v>-28.94556652404624</v>
      </c>
      <c r="AL1162" s="2" t="n">
        <v>-0.3500817979318025</v>
      </c>
      <c r="AM1162" s="2" t="n">
        <v>29.12236580995187</v>
      </c>
      <c r="AN1162" s="2" t="n">
        <v>3.184935117930063</v>
      </c>
      <c r="AO1162" s="2" t="n">
        <v>20.42772362772445</v>
      </c>
      <c r="AP1162" s="2" t="n">
        <v>-0.005961488824882657</v>
      </c>
      <c r="AQ1162" s="2" t="n">
        <v>-1.159333511852629</v>
      </c>
      <c r="AR1162" s="2" t="n">
        <v>20.46059584522761</v>
      </c>
      <c r="AS1162" s="2" t="n">
        <v>20.42772362772445</v>
      </c>
      <c r="AT1162" s="2" t="n">
        <v>3.158603564480924</v>
      </c>
      <c r="AU1162" s="2" t="n">
        <v>-32.03029256892315</v>
      </c>
      <c r="AV1162" s="2" t="n">
        <v>0.190786192359431</v>
      </c>
      <c r="AW1162" s="2" t="n">
        <v>32.18622093224926</v>
      </c>
      <c r="AX1162" s="2" t="n">
        <v>3.158603564480924</v>
      </c>
      <c r="AY1162" s="2" t="n">
        <v>20.64320703480095</v>
      </c>
      <c r="AZ1162" s="2" t="n">
        <v>20.41723746035789</v>
      </c>
      <c r="BA1162" s="2" t="n">
        <v>20.6620478419052</v>
      </c>
      <c r="BB1162" s="2" t="n">
        <v>20.43608027495437</v>
      </c>
      <c r="BC1162" s="2" t="n">
        <v>0.0008892280858231732</v>
      </c>
      <c r="BD1162" s="2" t="n">
        <v>5.883655268339395e-05</v>
      </c>
      <c r="BE1162" s="2" t="n">
        <v>8.201793951655747e-06</v>
      </c>
      <c r="BF1162" s="2" t="n">
        <v>-0.02312906568392673</v>
      </c>
      <c r="BG1162" s="2" t="n">
        <v>0.02231041138122188</v>
      </c>
    </row>
    <row r="1163">
      <c r="A1163" s="2" t="n">
        <v>116.2</v>
      </c>
      <c r="B1163" t="inlineStr">
        <is>
          <t>把持完了・搬送準備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GRASP_CHECK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-20.63465318453405</v>
      </c>
      <c r="L1163" s="2" t="n">
        <v>0.01203792965783938</v>
      </c>
      <c r="M1163" s="2" t="n">
        <v>-1.839142019469126</v>
      </c>
      <c r="N1163" s="2" t="n">
        <v>20.71645482039648</v>
      </c>
      <c r="O1163" s="2" t="n">
        <v>20.63465318453405</v>
      </c>
      <c r="P1163" s="2" t="n">
        <v>-2.558732268742094</v>
      </c>
      <c r="Q1163" s="2" t="n">
        <v>-30.41760016035201</v>
      </c>
      <c r="R1163" s="2" t="n">
        <v>8.272524546591118</v>
      </c>
      <c r="S1163" s="2" t="n">
        <v>31.6261311688942</v>
      </c>
      <c r="T1163" s="2" t="n">
        <v>2.558732268742094</v>
      </c>
      <c r="U1163" s="2" t="n">
        <v>20.4090514875601</v>
      </c>
      <c r="V1163" s="2" t="n">
        <v>-0.006259129738895936</v>
      </c>
      <c r="W1163" s="2" t="n">
        <v>-1.062615673414689</v>
      </c>
      <c r="X1163" s="2" t="n">
        <v>20.43669674551077</v>
      </c>
      <c r="Y1163" s="2" t="n">
        <v>20.4090514875601</v>
      </c>
      <c r="Z1163" s="2" t="n">
        <v>2.522295713775964</v>
      </c>
      <c r="AA1163" s="2" t="n">
        <v>-30.56156957997684</v>
      </c>
      <c r="AB1163" s="2" t="n">
        <v>-8.491817647349615</v>
      </c>
      <c r="AC1163" s="2" t="n">
        <v>31.81952981763459</v>
      </c>
      <c r="AD1163" s="2" t="n">
        <v>2.522295713775964</v>
      </c>
      <c r="AE1163" s="2" t="n">
        <v>-20.65239954167341</v>
      </c>
      <c r="AF1163" s="2" t="n">
        <v>0.01439271743665816</v>
      </c>
      <c r="AG1163" s="2" t="n">
        <v>-1.742426044219521</v>
      </c>
      <c r="AH1163" s="2" t="n">
        <v>20.72577772964869</v>
      </c>
      <c r="AI1163" s="2" t="n">
        <v>20.65239954167341</v>
      </c>
      <c r="AJ1163" s="2" t="n">
        <v>-3.183974711326439</v>
      </c>
      <c r="AK1163" s="2" t="n">
        <v>-28.94556739136139</v>
      </c>
      <c r="AL1163" s="2" t="n">
        <v>-0.3500815151686756</v>
      </c>
      <c r="AM1163" s="2" t="n">
        <v>29.12226165045347</v>
      </c>
      <c r="AN1163" s="2" t="n">
        <v>3.183974711326439</v>
      </c>
      <c r="AO1163" s="2" t="n">
        <v>20.42679985149837</v>
      </c>
      <c r="AP1163" s="2" t="n">
        <v>-0.005960395761951868</v>
      </c>
      <c r="AQ1163" s="2" t="n">
        <v>-1.159333782833724</v>
      </c>
      <c r="AR1163" s="2" t="n">
        <v>20.45967356825399</v>
      </c>
      <c r="AS1163" s="2" t="n">
        <v>20.42679985149837</v>
      </c>
      <c r="AT1163" s="2" t="n">
        <v>3.15767978825485</v>
      </c>
      <c r="AU1163" s="2" t="n">
        <v>-32.03029147586022</v>
      </c>
      <c r="AV1163" s="2" t="n">
        <v>0.1907859213783354</v>
      </c>
      <c r="AW1163" s="2" t="n">
        <v>32.18612920096969</v>
      </c>
      <c r="AX1163" s="2" t="n">
        <v>3.15767978825485</v>
      </c>
      <c r="AY1163" s="2" t="n">
        <v>20.64235164977426</v>
      </c>
      <c r="AZ1163" s="2" t="n">
        <v>20.41641886307811</v>
      </c>
      <c r="BA1163" s="2" t="n">
        <v>20.66108301188202</v>
      </c>
      <c r="BB1163" s="2" t="n">
        <v>20.43515223260877</v>
      </c>
      <c r="BC1163" s="2" t="n">
        <v>0.0008892280858231732</v>
      </c>
      <c r="BD1163" s="2" t="n">
        <v>5.883655268339395e-05</v>
      </c>
      <c r="BE1163" s="2" t="n">
        <v>8.201793951655747e-06</v>
      </c>
      <c r="BF1163" s="2" t="n">
        <v>-0.02312906568392673</v>
      </c>
      <c r="BG1163" s="2" t="n">
        <v>0.02231041138122188</v>
      </c>
    </row>
    <row r="1164">
      <c r="A1164" s="2" t="n">
        <v>116.3</v>
      </c>
      <c r="B1164" t="inlineStr">
        <is>
          <t>把持完了・搬送準備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GRASP_CHECK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-20.6337876405804</v>
      </c>
      <c r="L1164" s="2" t="n">
        <v>0.01204169210885467</v>
      </c>
      <c r="M1164" s="2" t="n">
        <v>-1.839142160609311</v>
      </c>
      <c r="N1164" s="2" t="n">
        <v>20.71559270901627</v>
      </c>
      <c r="O1164" s="2" t="n">
        <v>20.6337876405804</v>
      </c>
      <c r="P1164" s="2" t="n">
        <v>-2.55786672478845</v>
      </c>
      <c r="Q1164" s="2" t="n">
        <v>-30.41759639790099</v>
      </c>
      <c r="R1164" s="2" t="n">
        <v>8.272524405450932</v>
      </c>
      <c r="S1164" s="2" t="n">
        <v>31.62605749767366</v>
      </c>
      <c r="T1164" s="2" t="n">
        <v>2.55786672478845</v>
      </c>
      <c r="U1164" s="2" t="n">
        <v>20.40822274385359</v>
      </c>
      <c r="V1164" s="2" t="n">
        <v>-0.00625649944317313</v>
      </c>
      <c r="W1164" s="2" t="n">
        <v>-1.062615531080557</v>
      </c>
      <c r="X1164" s="2" t="n">
        <v>20.43586911470667</v>
      </c>
      <c r="Y1164" s="2" t="n">
        <v>20.40822274385359</v>
      </c>
      <c r="Z1164" s="2" t="n">
        <v>2.521466970069458</v>
      </c>
      <c r="AA1164" s="2" t="n">
        <v>-30.56156694968112</v>
      </c>
      <c r="AB1164" s="2" t="n">
        <v>-8.491817505015483</v>
      </c>
      <c r="AC1164" s="2" t="n">
        <v>31.81946157054641</v>
      </c>
      <c r="AD1164" s="2" t="n">
        <v>2.521466970069458</v>
      </c>
      <c r="AE1164" s="2" t="n">
        <v>-20.6514392207926</v>
      </c>
      <c r="AF1164" s="2" t="n">
        <v>0.01439502680511065</v>
      </c>
      <c r="AG1164" s="2" t="n">
        <v>-1.742426091413178</v>
      </c>
      <c r="AH1164" s="2" t="n">
        <v>20.72482081444675</v>
      </c>
      <c r="AI1164" s="2" t="n">
        <v>20.6514392207926</v>
      </c>
      <c r="AJ1164" s="2" t="n">
        <v>-3.183014390445631</v>
      </c>
      <c r="AK1164" s="2" t="n">
        <v>-28.94556508199294</v>
      </c>
      <c r="AL1164" s="2" t="n">
        <v>-0.3500815623623321</v>
      </c>
      <c r="AM1164" s="2" t="n">
        <v>29.12215437817022</v>
      </c>
      <c r="AN1164" s="2" t="n">
        <v>3.183014390445631</v>
      </c>
      <c r="AO1164" s="2" t="n">
        <v>20.42587632972196</v>
      </c>
      <c r="AP1164" s="2" t="n">
        <v>-0.005956474134381533</v>
      </c>
      <c r="AQ1164" s="2" t="n">
        <v>-1.159333736996164</v>
      </c>
      <c r="AR1164" s="2" t="n">
        <v>20.45875152667966</v>
      </c>
      <c r="AS1164" s="2" t="n">
        <v>20.42587632972196</v>
      </c>
      <c r="AT1164" s="2" t="n">
        <v>3.156756266478432</v>
      </c>
      <c r="AU1164" s="2" t="n">
        <v>-32.03028755423265</v>
      </c>
      <c r="AV1164" s="2" t="n">
        <v>0.190785967215896</v>
      </c>
      <c r="AW1164" s="2" t="n">
        <v>32.18603470789883</v>
      </c>
      <c r="AX1164" s="2" t="n">
        <v>3.156756266478432</v>
      </c>
      <c r="AY1164" s="2" t="n">
        <v>20.64149524885488</v>
      </c>
      <c r="AZ1164" s="2" t="n">
        <v>20.41559925115565</v>
      </c>
      <c r="BA1164" s="2" t="n">
        <v>20.66011863277308</v>
      </c>
      <c r="BB1164" s="2" t="n">
        <v>20.43422464232009</v>
      </c>
      <c r="BC1164" s="2" t="n">
        <v>0.0008892280858231732</v>
      </c>
      <c r="BD1164" s="2" t="n">
        <v>5.883655268339395e-05</v>
      </c>
      <c r="BE1164" s="2" t="n">
        <v>8.201793951655747e-06</v>
      </c>
      <c r="BF1164" s="2" t="n">
        <v>-0.02312906568392673</v>
      </c>
      <c r="BG1164" s="2" t="n">
        <v>0.02231041138122188</v>
      </c>
    </row>
    <row r="1165">
      <c r="A1165" s="2" t="n">
        <v>116.4</v>
      </c>
      <c r="B1165" t="inlineStr">
        <is>
          <t>把持完了・搬送準備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GRASP_CHECK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-20.63295847358317</v>
      </c>
      <c r="L1165" s="2" t="n">
        <v>0.01202796372984975</v>
      </c>
      <c r="M1165" s="2" t="n">
        <v>-1.839142197399137</v>
      </c>
      <c r="N1165" s="2" t="n">
        <v>20.71476681178847</v>
      </c>
      <c r="O1165" s="2" t="n">
        <v>20.63295847358317</v>
      </c>
      <c r="P1165" s="2" t="n">
        <v>-2.557037557791215</v>
      </c>
      <c r="Q1165" s="2" t="n">
        <v>-30.41761012628</v>
      </c>
      <c r="R1165" s="2" t="n">
        <v>8.272524368661106</v>
      </c>
      <c r="S1165" s="2" t="n">
        <v>31.62600364093475</v>
      </c>
      <c r="T1165" s="2" t="n">
        <v>2.557037557791215</v>
      </c>
      <c r="U1165" s="2" t="n">
        <v>20.40743010043371</v>
      </c>
      <c r="V1165" s="2" t="n">
        <v>-0.006259682972575434</v>
      </c>
      <c r="W1165" s="2" t="n">
        <v>-1.062615497244417</v>
      </c>
      <c r="X1165" s="2" t="n">
        <v>20.43507754286004</v>
      </c>
      <c r="Y1165" s="2" t="n">
        <v>20.40743010043371</v>
      </c>
      <c r="Z1165" s="2" t="n">
        <v>2.52067432664958</v>
      </c>
      <c r="AA1165" s="2" t="n">
        <v>-30.56157013321052</v>
      </c>
      <c r="AB1165" s="2" t="n">
        <v>-8.491817471179344</v>
      </c>
      <c r="AC1165" s="2" t="n">
        <v>31.81940181763326</v>
      </c>
      <c r="AD1165" s="2" t="n">
        <v>2.52067432664958</v>
      </c>
      <c r="AE1165" s="2" t="n">
        <v>-20.65047984165029</v>
      </c>
      <c r="AF1165" s="2" t="n">
        <v>0.01438342711270144</v>
      </c>
      <c r="AG1165" s="2" t="n">
        <v>-1.742426233545884</v>
      </c>
      <c r="AH1165" s="2" t="n">
        <v>20.72386483628788</v>
      </c>
      <c r="AI1165" s="2" t="n">
        <v>20.65047984165029</v>
      </c>
      <c r="AJ1165" s="2" t="n">
        <v>-3.182055011303316</v>
      </c>
      <c r="AK1165" s="2" t="n">
        <v>-28.94557668168535</v>
      </c>
      <c r="AL1165" s="2" t="n">
        <v>-0.3500817044950388</v>
      </c>
      <c r="AM1165" s="2" t="n">
        <v>29.12206106597041</v>
      </c>
      <c r="AN1165" s="2" t="n">
        <v>3.182055011303316</v>
      </c>
      <c r="AO1165" s="2" t="n">
        <v>20.42495347416634</v>
      </c>
      <c r="AP1165" s="2" t="n">
        <v>-0.005961963842677708</v>
      </c>
      <c r="AQ1165" s="2" t="n">
        <v>-1.159333591609527</v>
      </c>
      <c r="AR1165" s="2" t="n">
        <v>20.45783014748892</v>
      </c>
      <c r="AS1165" s="2" t="n">
        <v>20.42495347416634</v>
      </c>
      <c r="AT1165" s="2" t="n">
        <v>3.155833410922813</v>
      </c>
      <c r="AU1165" s="2" t="n">
        <v>-32.03029304394095</v>
      </c>
      <c r="AV1165" s="2" t="n">
        <v>0.1907861126025328</v>
      </c>
      <c r="AW1165" s="2" t="n">
        <v>32.1859496727841</v>
      </c>
      <c r="AX1165" s="2" t="n">
        <v>3.155833410922813</v>
      </c>
      <c r="AY1165" s="2" t="n">
        <v>20.64064157132771</v>
      </c>
      <c r="AZ1165" s="2" t="n">
        <v>20.41478233608346</v>
      </c>
      <c r="BA1165" s="2" t="n">
        <v>20.6591547536608</v>
      </c>
      <c r="BB1165" s="2" t="n">
        <v>20.43329752550472</v>
      </c>
      <c r="BC1165" s="2" t="n">
        <v>0.0008892280858231732</v>
      </c>
      <c r="BD1165" s="2" t="n">
        <v>5.883655268339395e-05</v>
      </c>
      <c r="BE1165" s="2" t="n">
        <v>8.201793951655747e-06</v>
      </c>
      <c r="BF1165" s="2" t="n">
        <v>-0.02312906568392673</v>
      </c>
      <c r="BG1165" s="2" t="n">
        <v>0.02231041138122188</v>
      </c>
    </row>
    <row r="1166">
      <c r="A1166" s="2" t="n">
        <v>116.5</v>
      </c>
      <c r="B1166" t="inlineStr">
        <is>
          <t>把持完了・搬送準備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GRASP_CHECK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-20.6322362731176</v>
      </c>
      <c r="L1166" s="2" t="n">
        <v>0.01202727659928655</v>
      </c>
      <c r="M1166" s="2" t="n">
        <v>-1.839141579262481</v>
      </c>
      <c r="N1166" s="2" t="n">
        <v>20.71404740830975</v>
      </c>
      <c r="O1166" s="2" t="n">
        <v>20.6322362731176</v>
      </c>
      <c r="P1166" s="2" t="n">
        <v>-2.556315357325641</v>
      </c>
      <c r="Q1166" s="2" t="n">
        <v>-30.41761081341056</v>
      </c>
      <c r="R1166" s="2" t="n">
        <v>8.272524986797762</v>
      </c>
      <c r="S1166" s="2" t="n">
        <v>31.62594608006855</v>
      </c>
      <c r="T1166" s="2" t="n">
        <v>2.556315357325641</v>
      </c>
      <c r="U1166" s="2" t="n">
        <v>20.40674416311597</v>
      </c>
      <c r="V1166" s="2" t="n">
        <v>-0.00625244232015676</v>
      </c>
      <c r="W1166" s="2" t="n">
        <v>-1.062616106557513</v>
      </c>
      <c r="X1166" s="2" t="n">
        <v>20.4343925630741</v>
      </c>
      <c r="Y1166" s="2" t="n">
        <v>20.40674416311597</v>
      </c>
      <c r="Z1166" s="2" t="n">
        <v>2.519988389331836</v>
      </c>
      <c r="AA1166" s="2" t="n">
        <v>-30.5615628925581</v>
      </c>
      <c r="AB1166" s="2" t="n">
        <v>-8.49181808049244</v>
      </c>
      <c r="AC1166" s="2" t="n">
        <v>31.81934069446333</v>
      </c>
      <c r="AD1166" s="2" t="n">
        <v>2.519988389331836</v>
      </c>
      <c r="AE1166" s="2" t="n">
        <v>-20.64952055118879</v>
      </c>
      <c r="AF1166" s="2" t="n">
        <v>0.01438689978076056</v>
      </c>
      <c r="AG1166" s="2" t="n">
        <v>-1.742425768249548</v>
      </c>
      <c r="AH1166" s="2" t="n">
        <v>20.72290890620122</v>
      </c>
      <c r="AI1166" s="2" t="n">
        <v>20.64952055118879</v>
      </c>
      <c r="AJ1166" s="2" t="n">
        <v>-3.181095720841821</v>
      </c>
      <c r="AK1166" s="2" t="n">
        <v>-28.94557320901729</v>
      </c>
      <c r="AL1166" s="2" t="n">
        <v>-0.3500812391987025</v>
      </c>
      <c r="AM1166" s="2" t="n">
        <v>29.12195280639292</v>
      </c>
      <c r="AN1166" s="2" t="n">
        <v>3.181095720841821</v>
      </c>
      <c r="AO1166" s="2" t="n">
        <v>20.42403044528713</v>
      </c>
      <c r="AP1166" s="2" t="n">
        <v>-0.005959107309950109</v>
      </c>
      <c r="AQ1166" s="2" t="n">
        <v>-1.159334065487332</v>
      </c>
      <c r="AR1166" s="2" t="n">
        <v>20.45690862804972</v>
      </c>
      <c r="AS1166" s="2" t="n">
        <v>20.42403044528713</v>
      </c>
      <c r="AT1166" s="2" t="n">
        <v>3.15491038204361</v>
      </c>
      <c r="AU1166" s="2" t="n">
        <v>-32.03029018740822</v>
      </c>
      <c r="AV1166" s="2" t="n">
        <v>0.190785638724728</v>
      </c>
      <c r="AW1166" s="2" t="n">
        <v>32.18585633734559</v>
      </c>
      <c r="AX1166" s="2" t="n">
        <v>3.15491038204361</v>
      </c>
      <c r="AY1166" s="2" t="n">
        <v>20.6398010415067</v>
      </c>
      <c r="AZ1166" s="2" t="n">
        <v>20.41397851878671</v>
      </c>
      <c r="BA1166" s="2" t="n">
        <v>20.6581913334136</v>
      </c>
      <c r="BB1166" s="2" t="n">
        <v>20.43237081748296</v>
      </c>
      <c r="BC1166" s="2" t="n">
        <v>0.0008892280858231732</v>
      </c>
      <c r="BD1166" s="2" t="n">
        <v>5.883655268339395e-05</v>
      </c>
      <c r="BE1166" s="2" t="n">
        <v>8.201793951655747e-06</v>
      </c>
      <c r="BF1166" s="2" t="n">
        <v>-0.02312906568392673</v>
      </c>
      <c r="BG1166" s="2" t="n">
        <v>0.02231041138122188</v>
      </c>
    </row>
    <row r="1167">
      <c r="A1167" s="2" t="n">
        <v>116.6</v>
      </c>
      <c r="B1167" t="inlineStr">
        <is>
          <t>把持完了・搬送準備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GRASP_CHECK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-20.63131033597197</v>
      </c>
      <c r="L1167" s="2" t="n">
        <v>0.0120369376601355</v>
      </c>
      <c r="M1167" s="2" t="n">
        <v>-1.839141994383053</v>
      </c>
      <c r="N1167" s="2" t="n">
        <v>20.71312517083203</v>
      </c>
      <c r="O1167" s="2" t="n">
        <v>20.63131033597197</v>
      </c>
      <c r="P1167" s="2" t="n">
        <v>-2.555389420180013</v>
      </c>
      <c r="Q1167" s="2" t="n">
        <v>-30.41760115234971</v>
      </c>
      <c r="R1167" s="2" t="n">
        <v>8.27252457167719</v>
      </c>
      <c r="S1167" s="2" t="n">
        <v>31.62586184977727</v>
      </c>
      <c r="T1167" s="2" t="n">
        <v>2.555389420180013</v>
      </c>
      <c r="U1167" s="2" t="n">
        <v>20.40585526471998</v>
      </c>
      <c r="V1167" s="2" t="n">
        <v>-0.006250315971156924</v>
      </c>
      <c r="W1167" s="2" t="n">
        <v>-1.062615696519044</v>
      </c>
      <c r="X1167" s="2" t="n">
        <v>20.43350484546492</v>
      </c>
      <c r="Y1167" s="2" t="n">
        <v>20.40585526471998</v>
      </c>
      <c r="Z1167" s="2" t="n">
        <v>2.519099490935847</v>
      </c>
      <c r="AA1167" s="2" t="n">
        <v>-30.56156076620911</v>
      </c>
      <c r="AB1167" s="2" t="n">
        <v>-8.491817670453971</v>
      </c>
      <c r="AC1167" s="2" t="n">
        <v>31.81926815720561</v>
      </c>
      <c r="AD1167" s="2" t="n">
        <v>2.519099490935847</v>
      </c>
      <c r="AE1167" s="2" t="n">
        <v>-20.64856197572157</v>
      </c>
      <c r="AF1167" s="2" t="n">
        <v>0.01439236702635862</v>
      </c>
      <c r="AG1167" s="2" t="n">
        <v>-1.742426008101502</v>
      </c>
      <c r="AH1167" s="2" t="n">
        <v>20.72195374956598</v>
      </c>
      <c r="AI1167" s="2" t="n">
        <v>20.64856197572157</v>
      </c>
      <c r="AJ1167" s="2" t="n">
        <v>-3.180137145374594</v>
      </c>
      <c r="AK1167" s="2" t="n">
        <v>-28.94556774177169</v>
      </c>
      <c r="AL1167" s="2" t="n">
        <v>-0.3500814790506561</v>
      </c>
      <c r="AM1167" s="2" t="n">
        <v>29.12184268206357</v>
      </c>
      <c r="AN1167" s="2" t="n">
        <v>3.180137145374594</v>
      </c>
      <c r="AO1167" s="2" t="n">
        <v>20.42310890770121</v>
      </c>
      <c r="AP1167" s="2" t="n">
        <v>-0.005952921442554695</v>
      </c>
      <c r="AQ1167" s="2" t="n">
        <v>-1.159333820659876</v>
      </c>
      <c r="AR1167" s="2" t="n">
        <v>20.45598855594185</v>
      </c>
      <c r="AS1167" s="2" t="n">
        <v>20.42310890770121</v>
      </c>
      <c r="AT1167" s="2" t="n">
        <v>3.153988844457682</v>
      </c>
      <c r="AU1167" s="2" t="n">
        <v>-32.03028400154083</v>
      </c>
      <c r="AV1167" s="2" t="n">
        <v>0.1907858835521834</v>
      </c>
      <c r="AW1167" s="2" t="n">
        <v>32.18575986525234</v>
      </c>
      <c r="AX1167" s="2" t="n">
        <v>3.153988844457682</v>
      </c>
      <c r="AY1167" s="2" t="n">
        <v>20.63895197095323</v>
      </c>
      <c r="AZ1167" s="2" t="n">
        <v>20.41316619338004</v>
      </c>
      <c r="BA1167" s="2" t="n">
        <v>20.6572283976444</v>
      </c>
      <c r="BB1167" s="2" t="n">
        <v>20.43144462650479</v>
      </c>
      <c r="BC1167" s="2" t="n">
        <v>0.0008892280858231732</v>
      </c>
      <c r="BD1167" s="2" t="n">
        <v>5.883655268339395e-05</v>
      </c>
      <c r="BE1167" s="2" t="n">
        <v>8.201793951655747e-06</v>
      </c>
      <c r="BF1167" s="2" t="n">
        <v>-0.02312906568392673</v>
      </c>
      <c r="BG1167" s="2" t="n">
        <v>0.02231041138122188</v>
      </c>
    </row>
    <row r="1168">
      <c r="A1168" s="2" t="n">
        <v>116.7</v>
      </c>
      <c r="B1168" t="inlineStr">
        <is>
          <t>把持完了・搬送準備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GRASP_CHECK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-20.63043154126308</v>
      </c>
      <c r="L1168" s="2" t="n">
        <v>0.01202701738860482</v>
      </c>
      <c r="M1168" s="2" t="n">
        <v>-1.839142038165654</v>
      </c>
      <c r="N1168" s="2" t="n">
        <v>20.71224984554884</v>
      </c>
      <c r="O1168" s="2" t="n">
        <v>20.63043154126308</v>
      </c>
      <c r="P1168" s="2" t="n">
        <v>-2.554510625471124</v>
      </c>
      <c r="Q1168" s="2" t="n">
        <v>-30.41761107262124</v>
      </c>
      <c r="R1168" s="2" t="n">
        <v>8.272524527894589</v>
      </c>
      <c r="S1168" s="2" t="n">
        <v>31.62580038458336</v>
      </c>
      <c r="T1168" s="2" t="n">
        <v>2.554510625471124</v>
      </c>
      <c r="U1168" s="2" t="n">
        <v>20.40501315706259</v>
      </c>
      <c r="V1168" s="2" t="n">
        <v>-0.006254187138780795</v>
      </c>
      <c r="W1168" s="2" t="n">
        <v>-1.06261564355092</v>
      </c>
      <c r="X1168" s="2" t="n">
        <v>20.43266387578167</v>
      </c>
      <c r="Y1168" s="2" t="n">
        <v>20.40501315706259</v>
      </c>
      <c r="Z1168" s="2" t="n">
        <v>2.518257383278463</v>
      </c>
      <c r="AA1168" s="2" t="n">
        <v>-30.56156463737673</v>
      </c>
      <c r="AB1168" s="2" t="n">
        <v>-8.491817617485847</v>
      </c>
      <c r="AC1168" s="2" t="n">
        <v>31.81920520348733</v>
      </c>
      <c r="AD1168" s="2" t="n">
        <v>2.518257383278463</v>
      </c>
      <c r="AE1168" s="2" t="n">
        <v>-20.6476038499413</v>
      </c>
      <c r="AF1168" s="2" t="n">
        <v>0.01438220856356219</v>
      </c>
      <c r="AG1168" s="2" t="n">
        <v>-1.742426119765312</v>
      </c>
      <c r="AH1168" s="2" t="n">
        <v>20.72099901971125</v>
      </c>
      <c r="AI1168" s="2" t="n">
        <v>20.6476038499413</v>
      </c>
      <c r="AJ1168" s="2" t="n">
        <v>-3.179179019594329</v>
      </c>
      <c r="AK1168" s="2" t="n">
        <v>-28.94557790023449</v>
      </c>
      <c r="AL1168" s="2" t="n">
        <v>-0.3500815907144661</v>
      </c>
      <c r="AM1168" s="2" t="n">
        <v>29.12174816760369</v>
      </c>
      <c r="AN1168" s="2" t="n">
        <v>3.179179019594329</v>
      </c>
      <c r="AO1168" s="2" t="n">
        <v>20.42218746900643</v>
      </c>
      <c r="AP1168" s="2" t="n">
        <v>-0.005956708868767692</v>
      </c>
      <c r="AQ1168" s="2" t="n">
        <v>-1.159333718180455</v>
      </c>
      <c r="AR1168" s="2" t="n">
        <v>20.45506859366973</v>
      </c>
      <c r="AS1168" s="2" t="n">
        <v>20.42218746900643</v>
      </c>
      <c r="AT1168" s="2" t="n">
        <v>3.153067405762904</v>
      </c>
      <c r="AU1168" s="2" t="n">
        <v>-32.03028778896704</v>
      </c>
      <c r="AV1168" s="2" t="n">
        <v>0.1907859860316046</v>
      </c>
      <c r="AW1168" s="2" t="n">
        <v>32.18567335324525</v>
      </c>
      <c r="AX1168" s="2" t="n">
        <v>3.153067405762904</v>
      </c>
      <c r="AY1168" s="2" t="n">
        <v>20.63809992798421</v>
      </c>
      <c r="AZ1168" s="2" t="n">
        <v>20.41235088974829</v>
      </c>
      <c r="BA1168" s="2" t="n">
        <v>20.65626594287409</v>
      </c>
      <c r="BB1168" s="2" t="n">
        <v>20.43051891075496</v>
      </c>
      <c r="BC1168" s="2" t="n">
        <v>0.0008892280858231732</v>
      </c>
      <c r="BD1168" s="2" t="n">
        <v>5.883655268339395e-05</v>
      </c>
      <c r="BE1168" s="2" t="n">
        <v>8.201793951655747e-06</v>
      </c>
      <c r="BF1168" s="2" t="n">
        <v>-0.02312906568392673</v>
      </c>
      <c r="BG1168" s="2" t="n">
        <v>0.02231041138122188</v>
      </c>
    </row>
    <row r="1169">
      <c r="A1169" s="2" t="n">
        <v>116.8</v>
      </c>
      <c r="B1169" t="inlineStr">
        <is>
          <t>把持完了・搬送準備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GRASP_CHECK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-20.62969344345025</v>
      </c>
      <c r="L1169" s="2" t="n">
        <v>0.01202551045516547</v>
      </c>
      <c r="M1169" s="2" t="n">
        <v>-1.839141734729393</v>
      </c>
      <c r="N1169" s="2" t="n">
        <v>20.71151463568176</v>
      </c>
      <c r="O1169" s="2" t="n">
        <v>20.62969344345025</v>
      </c>
      <c r="P1169" s="2" t="n">
        <v>-2.5537725276583</v>
      </c>
      <c r="Q1169" s="2" t="n">
        <v>-30.41761257955468</v>
      </c>
      <c r="R1169" s="2" t="n">
        <v>8.272524831330852</v>
      </c>
      <c r="S1169" s="2" t="n">
        <v>31.62574230350793</v>
      </c>
      <c r="T1169" s="2" t="n">
        <v>2.5537725276583</v>
      </c>
      <c r="U1169" s="2" t="n">
        <v>20.4043113556491</v>
      </c>
      <c r="V1169" s="2" t="n">
        <v>-0.006247894573594871</v>
      </c>
      <c r="W1169" s="2" t="n">
        <v>-1.062615958355525</v>
      </c>
      <c r="X1169" s="2" t="n">
        <v>20.43196303856801</v>
      </c>
      <c r="Y1169" s="2" t="n">
        <v>20.4043113556491</v>
      </c>
      <c r="Z1169" s="2" t="n">
        <v>2.517555581864972</v>
      </c>
      <c r="AA1169" s="2" t="n">
        <v>-30.56155834481154</v>
      </c>
      <c r="AB1169" s="2" t="n">
        <v>-8.491817932290452</v>
      </c>
      <c r="AC1169" s="2" t="n">
        <v>31.81914370887861</v>
      </c>
      <c r="AD1169" s="2" t="n">
        <v>2.517555581864972</v>
      </c>
      <c r="AE1169" s="2" t="n">
        <v>-20.64664630725358</v>
      </c>
      <c r="AF1169" s="2" t="n">
        <v>0.01438467772535806</v>
      </c>
      <c r="AG1169" s="2" t="n">
        <v>-1.742425874171815</v>
      </c>
      <c r="AH1169" s="2" t="n">
        <v>20.72004484992165</v>
      </c>
      <c r="AI1169" s="2" t="n">
        <v>20.64664630725358</v>
      </c>
      <c r="AJ1169" s="2" t="n">
        <v>-3.178221476906607</v>
      </c>
      <c r="AK1169" s="2" t="n">
        <v>-28.94557543107269</v>
      </c>
      <c r="AL1169" s="2" t="n">
        <v>-0.350081345120969</v>
      </c>
      <c r="AM1169" s="2" t="n">
        <v>29.1216411924258</v>
      </c>
      <c r="AN1169" s="2" t="n">
        <v>3.178221476906607</v>
      </c>
      <c r="AO1169" s="2" t="n">
        <v>20.42126622256191</v>
      </c>
      <c r="AP1169" s="2" t="n">
        <v>-0.005954608594878401</v>
      </c>
      <c r="AQ1169" s="2" t="n">
        <v>-1.159333952765232</v>
      </c>
      <c r="AR1169" s="2" t="n">
        <v>20.45414884086223</v>
      </c>
      <c r="AS1169" s="2" t="n">
        <v>20.42126622256191</v>
      </c>
      <c r="AT1169" s="2" t="n">
        <v>3.152146159318391</v>
      </c>
      <c r="AU1169" s="2" t="n">
        <v>-32.03028568869315</v>
      </c>
      <c r="AV1169" s="2" t="n">
        <v>0.1907857514468272</v>
      </c>
      <c r="AW1169" s="2" t="n">
        <v>32.18558102492422</v>
      </c>
      <c r="AX1169" s="2" t="n">
        <v>3.152146159318391</v>
      </c>
      <c r="AY1169" s="2" t="n">
        <v>20.63725927953081</v>
      </c>
      <c r="AZ1169" s="2" t="n">
        <v>20.41154693633838</v>
      </c>
      <c r="BA1169" s="2" t="n">
        <v>20.65530397931204</v>
      </c>
      <c r="BB1169" s="2" t="n">
        <v>20.42959364193565</v>
      </c>
      <c r="BC1169" s="2" t="n">
        <v>0.0008892280858231732</v>
      </c>
      <c r="BD1169" s="2" t="n">
        <v>5.883655268339395e-05</v>
      </c>
      <c r="BE1169" s="2" t="n">
        <v>8.201793951655747e-06</v>
      </c>
      <c r="BF1169" s="2" t="n">
        <v>-0.02312906568392673</v>
      </c>
      <c r="BG1169" s="2" t="n">
        <v>0.02231041138122188</v>
      </c>
    </row>
    <row r="1170">
      <c r="A1170" s="2" t="n">
        <v>116.9</v>
      </c>
      <c r="B1170" t="inlineStr">
        <is>
          <t>把持完了・搬送準備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GRASP_CHECK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-20.62868552562555</v>
      </c>
      <c r="L1170" s="2" t="n">
        <v>0.01202452172270369</v>
      </c>
      <c r="M1170" s="2" t="n">
        <v>-1.839142091705606</v>
      </c>
      <c r="N1170" s="2" t="n">
        <v>20.71051073097327</v>
      </c>
      <c r="O1170" s="2" t="n">
        <v>20.62868552562555</v>
      </c>
      <c r="P1170" s="2" t="n">
        <v>-2.552764609833591</v>
      </c>
      <c r="Q1170" s="2" t="n">
        <v>-30.41761356828714</v>
      </c>
      <c r="R1170" s="2" t="n">
        <v>8.272524474354638</v>
      </c>
      <c r="S1170" s="2" t="n">
        <v>31.62566178788456</v>
      </c>
      <c r="T1170" s="2" t="n">
        <v>2.552764609833591</v>
      </c>
      <c r="U1170" s="2" t="n">
        <v>20.40334061196754</v>
      </c>
      <c r="V1170" s="2" t="n">
        <v>-0.006253996473039453</v>
      </c>
      <c r="W1170" s="2" t="n">
        <v>-1.06261559718537</v>
      </c>
      <c r="X1170" s="2" t="n">
        <v>20.43099359179131</v>
      </c>
      <c r="Y1170" s="2" t="n">
        <v>20.40334061196754</v>
      </c>
      <c r="Z1170" s="2" t="n">
        <v>2.516584838183412</v>
      </c>
      <c r="AA1170" s="2" t="n">
        <v>-30.56156444671099</v>
      </c>
      <c r="AB1170" s="2" t="n">
        <v>-8.491817571120297</v>
      </c>
      <c r="AC1170" s="2" t="n">
        <v>31.81907268195337</v>
      </c>
      <c r="AD1170" s="2" t="n">
        <v>2.516584838183412</v>
      </c>
      <c r="AE1170" s="2" t="n">
        <v>-20.64568854932855</v>
      </c>
      <c r="AF1170" s="2" t="n">
        <v>0.01437745453741376</v>
      </c>
      <c r="AG1170" s="2" t="n">
        <v>-1.742426100114462</v>
      </c>
      <c r="AH1170" s="2" t="n">
        <v>20.71909049889582</v>
      </c>
      <c r="AI1170" s="2" t="n">
        <v>20.64568854932855</v>
      </c>
      <c r="AJ1170" s="2" t="n">
        <v>-3.177263718981578</v>
      </c>
      <c r="AK1170" s="2" t="n">
        <v>-28.94558265426064</v>
      </c>
      <c r="AL1170" s="2" t="n">
        <v>-0.3500815710636165</v>
      </c>
      <c r="AM1170" s="2" t="n">
        <v>29.12154386431099</v>
      </c>
      <c r="AN1170" s="2" t="n">
        <v>3.177263718981578</v>
      </c>
      <c r="AO1170" s="2" t="n">
        <v>20.42034564139122</v>
      </c>
      <c r="AP1170" s="2" t="n">
        <v>-0.005954572976762866</v>
      </c>
      <c r="AQ1170" s="2" t="n">
        <v>-1.159333731049096</v>
      </c>
      <c r="AR1170" s="2" t="n">
        <v>20.45322972713046</v>
      </c>
      <c r="AS1170" s="2" t="n">
        <v>20.42034564139122</v>
      </c>
      <c r="AT1170" s="2" t="n">
        <v>3.151225578147699</v>
      </c>
      <c r="AU1170" s="2" t="n">
        <v>-32.03028565307503</v>
      </c>
      <c r="AV1170" s="2" t="n">
        <v>0.1907859731629633</v>
      </c>
      <c r="AW1170" s="2" t="n">
        <v>32.18549084524753</v>
      </c>
      <c r="AX1170" s="2" t="n">
        <v>3.151225578147699</v>
      </c>
      <c r="AY1170" s="2" t="n">
        <v>20.63640190414029</v>
      </c>
      <c r="AZ1170" s="2" t="n">
        <v>20.4107263039013</v>
      </c>
      <c r="BA1170" s="2" t="n">
        <v>20.65434243631369</v>
      </c>
      <c r="BB1170" s="2" t="n">
        <v>20.42866884188121</v>
      </c>
      <c r="BC1170" s="2" t="n">
        <v>0.0008892280858231732</v>
      </c>
      <c r="BD1170" s="2" t="n">
        <v>5.883655268339395e-05</v>
      </c>
      <c r="BE1170" s="2" t="n">
        <v>8.201793951655747e-06</v>
      </c>
      <c r="BF1170" s="2" t="n">
        <v>-0.02312906568392673</v>
      </c>
      <c r="BG1170" s="2" t="n">
        <v>0.02231041138122188</v>
      </c>
    </row>
    <row r="1171">
      <c r="A1171" s="2" t="n">
        <v>117</v>
      </c>
      <c r="B1171" t="inlineStr">
        <is>
          <t>把持完了・搬送準備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GRASP_CHECK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-20.62792077798229</v>
      </c>
      <c r="L1171" s="2" t="n">
        <v>0.01202859742903661</v>
      </c>
      <c r="M1171" s="2" t="n">
        <v>-1.839141976034662</v>
      </c>
      <c r="N1171" s="2" t="n">
        <v>20.70974899697924</v>
      </c>
      <c r="O1171" s="2" t="n">
        <v>20.62792077798229</v>
      </c>
      <c r="P1171" s="2" t="n">
        <v>-2.551999862190339</v>
      </c>
      <c r="Q1171" s="2" t="n">
        <v>-30.41760949258081</v>
      </c>
      <c r="R1171" s="2" t="n">
        <v>8.272524590025581</v>
      </c>
      <c r="S1171" s="2" t="n">
        <v>31.62559617829108</v>
      </c>
      <c r="T1171" s="2" t="n">
        <v>2.551999862190339</v>
      </c>
      <c r="U1171" s="2" t="n">
        <v>20.40261228745105</v>
      </c>
      <c r="V1171" s="2" t="n">
        <v>-0.006246993060579024</v>
      </c>
      <c r="W1171" s="2" t="n">
        <v>-1.062615716654513</v>
      </c>
      <c r="X1171" s="2" t="n">
        <v>20.43026625715514</v>
      </c>
      <c r="Y1171" s="2" t="n">
        <v>20.40261228745105</v>
      </c>
      <c r="Z1171" s="2" t="n">
        <v>2.515856513666915</v>
      </c>
      <c r="AA1171" s="2" t="n">
        <v>-30.56155744329853</v>
      </c>
      <c r="AB1171" s="2" t="n">
        <v>-8.491817690589439</v>
      </c>
      <c r="AC1171" s="2" t="n">
        <v>31.81900839195973</v>
      </c>
      <c r="AD1171" s="2" t="n">
        <v>2.515856513666915</v>
      </c>
      <c r="AE1171" s="2" t="n">
        <v>-20.64473182687438</v>
      </c>
      <c r="AF1171" s="2" t="n">
        <v>0.01438355926252072</v>
      </c>
      <c r="AG1171" s="2" t="n">
        <v>-1.742426002941876</v>
      </c>
      <c r="AH1171" s="2" t="n">
        <v>20.71813716206322</v>
      </c>
      <c r="AI1171" s="2" t="n">
        <v>20.64473182687438</v>
      </c>
      <c r="AJ1171" s="2" t="n">
        <v>-3.176306996527408</v>
      </c>
      <c r="AK1171" s="2" t="n">
        <v>-28.94557654953553</v>
      </c>
      <c r="AL1171" s="2" t="n">
        <v>-0.3500814738910303</v>
      </c>
      <c r="AM1171" s="2" t="n">
        <v>29.12143342899817</v>
      </c>
      <c r="AN1171" s="2" t="n">
        <v>3.176306996527408</v>
      </c>
      <c r="AO1171" s="2" t="n">
        <v>20.41942533860051</v>
      </c>
      <c r="AP1171" s="2" t="n">
        <v>-0.005949803350737561</v>
      </c>
      <c r="AQ1171" s="2" t="n">
        <v>-1.159333824374387</v>
      </c>
      <c r="AR1171" s="2" t="n">
        <v>20.45231090794336</v>
      </c>
      <c r="AS1171" s="2" t="n">
        <v>20.41942533860051</v>
      </c>
      <c r="AT1171" s="2" t="n">
        <v>3.150305275356988</v>
      </c>
      <c r="AU1171" s="2" t="n">
        <v>-32.03028088344901</v>
      </c>
      <c r="AV1171" s="2" t="n">
        <v>0.1907858798376725</v>
      </c>
      <c r="AW1171" s="2" t="n">
        <v>32.18539600583667</v>
      </c>
      <c r="AX1171" s="2" t="n">
        <v>3.150305275356988</v>
      </c>
      <c r="AY1171" s="2" t="n">
        <v>20.63555379152449</v>
      </c>
      <c r="AZ1171" s="2" t="n">
        <v>20.40991490225627</v>
      </c>
      <c r="BA1171" s="2" t="n">
        <v>20.65338137536976</v>
      </c>
      <c r="BB1171" s="2" t="n">
        <v>20.42774449155314</v>
      </c>
      <c r="BC1171" s="2" t="n">
        <v>0.0008892280858231732</v>
      </c>
      <c r="BD1171" s="2" t="n">
        <v>5.883655268339395e-05</v>
      </c>
      <c r="BE1171" s="2" t="n">
        <v>8.201793951655747e-06</v>
      </c>
      <c r="BF1171" s="2" t="n">
        <v>-0.02312906568392673</v>
      </c>
      <c r="BG1171" s="2" t="n">
        <v>0.02231041138122188</v>
      </c>
    </row>
    <row r="1172">
      <c r="A1172" s="2" t="n">
        <v>117.1</v>
      </c>
      <c r="B1172" t="inlineStr">
        <is>
          <t>把持完了・搬送準備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GRASP_CHECK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-20.62696206799789</v>
      </c>
      <c r="L1172" s="2" t="n">
        <v>0.01203467605094224</v>
      </c>
      <c r="M1172" s="2" t="n">
        <v>-1.839142278657324</v>
      </c>
      <c r="N1172" s="2" t="n">
        <v>20.70879410562566</v>
      </c>
      <c r="O1172" s="2" t="n">
        <v>20.62696206799789</v>
      </c>
      <c r="P1172" s="2" t="n">
        <v>-2.551041152205933</v>
      </c>
      <c r="Q1172" s="2" t="n">
        <v>-30.4176034139589</v>
      </c>
      <c r="R1172" s="2" t="n">
        <v>8.27252428740292</v>
      </c>
      <c r="S1172" s="2" t="n">
        <v>31.62551290484953</v>
      </c>
      <c r="T1172" s="2" t="n">
        <v>2.551041152205933</v>
      </c>
      <c r="U1172" s="2" t="n">
        <v>20.40169064375296</v>
      </c>
      <c r="V1172" s="2" t="n">
        <v>-0.006248039647728194</v>
      </c>
      <c r="W1172" s="2" t="n">
        <v>-1.062615405816231</v>
      </c>
      <c r="X1172" s="2" t="n">
        <v>20.42934584518248</v>
      </c>
      <c r="Y1172" s="2" t="n">
        <v>20.40169064375296</v>
      </c>
      <c r="Z1172" s="2" t="n">
        <v>2.51493486996883</v>
      </c>
      <c r="AA1172" s="2" t="n">
        <v>-30.56155848988568</v>
      </c>
      <c r="AB1172" s="2" t="n">
        <v>-8.491817379751158</v>
      </c>
      <c r="AC1172" s="2" t="n">
        <v>31.81893645522949</v>
      </c>
      <c r="AD1172" s="2" t="n">
        <v>2.51493486996883</v>
      </c>
      <c r="AE1172" s="2" t="n">
        <v>-20.643775616559</v>
      </c>
      <c r="AF1172" s="2" t="n">
        <v>0.01438446389581873</v>
      </c>
      <c r="AG1172" s="2" t="n">
        <v>-1.742426191129847</v>
      </c>
      <c r="AH1172" s="2" t="n">
        <v>20.7171843562578</v>
      </c>
      <c r="AI1172" s="2" t="n">
        <v>20.643775616559</v>
      </c>
      <c r="AJ1172" s="2" t="n">
        <v>-3.175350786212029</v>
      </c>
      <c r="AK1172" s="2" t="n">
        <v>-28.94557564490223</v>
      </c>
      <c r="AL1172" s="2" t="n">
        <v>-0.3500816620790013</v>
      </c>
      <c r="AM1172" s="2" t="n">
        <v>29.12132825268069</v>
      </c>
      <c r="AN1172" s="2" t="n">
        <v>3.175350786212029</v>
      </c>
      <c r="AO1172" s="2" t="n">
        <v>20.41850619683651</v>
      </c>
      <c r="AP1172" s="2" t="n">
        <v>-0.005945793336535477</v>
      </c>
      <c r="AQ1172" s="2" t="n">
        <v>-1.159333644078758</v>
      </c>
      <c r="AR1172" s="2" t="n">
        <v>20.45139323276051</v>
      </c>
      <c r="AS1172" s="2" t="n">
        <v>20.41850619683651</v>
      </c>
      <c r="AT1172" s="2" t="n">
        <v>3.149386133592984</v>
      </c>
      <c r="AU1172" s="2" t="n">
        <v>-32.03027687343481</v>
      </c>
      <c r="AV1172" s="2" t="n">
        <v>0.1907860601333011</v>
      </c>
      <c r="AW1172" s="2" t="n">
        <v>32.18530206364547</v>
      </c>
      <c r="AX1172" s="2" t="n">
        <v>3.149386133592984</v>
      </c>
      <c r="AY1172" s="2" t="n">
        <v>20.63469461917183</v>
      </c>
      <c r="AZ1172" s="2" t="n">
        <v>20.40909247640594</v>
      </c>
      <c r="BA1172" s="2" t="n">
        <v>20.65242079948868</v>
      </c>
      <c r="BB1172" s="2" t="n">
        <v>20.42682066208148</v>
      </c>
      <c r="BC1172" s="2" t="n">
        <v>0.0008892280858231732</v>
      </c>
      <c r="BD1172" s="2" t="n">
        <v>5.883655268339395e-05</v>
      </c>
      <c r="BE1172" s="2" t="n">
        <v>8.201793951655747e-06</v>
      </c>
      <c r="BF1172" s="2" t="n">
        <v>-0.02312906568392673</v>
      </c>
      <c r="BG1172" s="2" t="n">
        <v>0.02231041138122188</v>
      </c>
    </row>
    <row r="1173">
      <c r="A1173" s="2" t="n">
        <v>117.2</v>
      </c>
      <c r="B1173" t="inlineStr">
        <is>
          <t>把持完了・搬送準備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GRASP_CHECK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-20.62620253530213</v>
      </c>
      <c r="L1173" s="2" t="n">
        <v>0.01201740593780814</v>
      </c>
      <c r="M1173" s="2" t="n">
        <v>-1.839142154575427</v>
      </c>
      <c r="N1173" s="2" t="n">
        <v>20.70803755332904</v>
      </c>
      <c r="O1173" s="2" t="n">
        <v>20.62620253530213</v>
      </c>
      <c r="P1173" s="2" t="n">
        <v>-2.550281619510177</v>
      </c>
      <c r="Q1173" s="2" t="n">
        <v>-30.41762068407204</v>
      </c>
      <c r="R1173" s="2" t="n">
        <v>8.272524411484817</v>
      </c>
      <c r="S1173" s="2" t="n">
        <v>31.62546828993226</v>
      </c>
      <c r="T1173" s="2" t="n">
        <v>2.550281619510177</v>
      </c>
      <c r="U1173" s="2" t="n">
        <v>20.40096731247303</v>
      </c>
      <c r="V1173" s="2" t="n">
        <v>-0.006249493848212014</v>
      </c>
      <c r="W1173" s="2" t="n">
        <v>-1.062615541053796</v>
      </c>
      <c r="X1173" s="2" t="n">
        <v>20.42862350058994</v>
      </c>
      <c r="Y1173" s="2" t="n">
        <v>20.40096731247303</v>
      </c>
      <c r="Z1173" s="2" t="n">
        <v>2.514211538688897</v>
      </c>
      <c r="AA1173" s="2" t="n">
        <v>-30.56155994408616</v>
      </c>
      <c r="AB1173" s="2" t="n">
        <v>-8.491817514988723</v>
      </c>
      <c r="AC1173" s="2" t="n">
        <v>31.81888072489535</v>
      </c>
      <c r="AD1173" s="2" t="n">
        <v>2.514211538688897</v>
      </c>
      <c r="AE1173" s="2" t="n">
        <v>-20.64281970540996</v>
      </c>
      <c r="AF1173" s="2" t="n">
        <v>0.01437217024092982</v>
      </c>
      <c r="AG1173" s="2" t="n">
        <v>-1.742426199804256</v>
      </c>
      <c r="AH1173" s="2" t="n">
        <v>20.71623182461288</v>
      </c>
      <c r="AI1173" s="2" t="n">
        <v>20.64281970540996</v>
      </c>
      <c r="AJ1173" s="2" t="n">
        <v>-3.17439487506299</v>
      </c>
      <c r="AK1173" s="2" t="n">
        <v>-28.94558793855712</v>
      </c>
      <c r="AL1173" s="2" t="n">
        <v>-0.3500816707534107</v>
      </c>
      <c r="AM1173" s="2" t="n">
        <v>29.12123625651506</v>
      </c>
      <c r="AN1173" s="2" t="n">
        <v>3.17439487506299</v>
      </c>
      <c r="AO1173" s="2" t="n">
        <v>20.41758648682929</v>
      </c>
      <c r="AP1173" s="2" t="n">
        <v>-0.005952430416149033</v>
      </c>
      <c r="AQ1173" s="2" t="n">
        <v>-1.159333624581191</v>
      </c>
      <c r="AR1173" s="2" t="n">
        <v>20.45047500259264</v>
      </c>
      <c r="AS1173" s="2" t="n">
        <v>20.41758648682929</v>
      </c>
      <c r="AT1173" s="2" t="n">
        <v>3.148466423585766</v>
      </c>
      <c r="AU1173" s="2" t="n">
        <v>-32.03028351051442</v>
      </c>
      <c r="AV1173" s="2" t="n">
        <v>0.1907860796308687</v>
      </c>
      <c r="AW1173" s="2" t="n">
        <v>32.18521868672885</v>
      </c>
      <c r="AX1173" s="2" t="n">
        <v>3.148466423585766</v>
      </c>
      <c r="AY1173" s="2" t="n">
        <v>20.63384541078486</v>
      </c>
      <c r="AZ1173" s="2" t="n">
        <v>20.40827996001265</v>
      </c>
      <c r="BA1173" s="2" t="n">
        <v>20.65146069008081</v>
      </c>
      <c r="BB1173" s="2" t="n">
        <v>20.42589724455626</v>
      </c>
      <c r="BC1173" s="2" t="n">
        <v>0.0008892280858231732</v>
      </c>
      <c r="BD1173" s="2" t="n">
        <v>5.883655268339395e-05</v>
      </c>
      <c r="BE1173" s="2" t="n">
        <v>8.201793951655747e-06</v>
      </c>
      <c r="BF1173" s="2" t="n">
        <v>-0.02312906568392673</v>
      </c>
      <c r="BG1173" s="2" t="n">
        <v>0.02231041138122188</v>
      </c>
    </row>
    <row r="1174">
      <c r="A1174" s="2" t="n">
        <v>117.3</v>
      </c>
      <c r="B1174" t="inlineStr">
        <is>
          <t>把持完了・搬送準備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GRASP_CHECK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-20.62536293520713</v>
      </c>
      <c r="L1174" s="2" t="n">
        <v>0.01201514730865155</v>
      </c>
      <c r="M1174" s="2" t="n">
        <v>-1.839142030172779</v>
      </c>
      <c r="N1174" s="2" t="n">
        <v>20.70720125898063</v>
      </c>
      <c r="O1174" s="2" t="n">
        <v>20.62536293520713</v>
      </c>
      <c r="P1174" s="2" t="n">
        <v>-2.549442019415178</v>
      </c>
      <c r="Q1174" s="2" t="n">
        <v>-30.41762294270119</v>
      </c>
      <c r="R1174" s="2" t="n">
        <v>8.272524535887465</v>
      </c>
      <c r="S1174" s="2" t="n">
        <v>31.62540280046346</v>
      </c>
      <c r="T1174" s="2" t="n">
        <v>2.549442019415178</v>
      </c>
      <c r="U1174" s="2" t="n">
        <v>20.40016429541773</v>
      </c>
      <c r="V1174" s="2" t="n">
        <v>-0.006248056290539334</v>
      </c>
      <c r="W1174" s="2" t="n">
        <v>-1.062615660272886</v>
      </c>
      <c r="X1174" s="2" t="n">
        <v>20.4278215764604</v>
      </c>
      <c r="Y1174" s="2" t="n">
        <v>20.40016429541773</v>
      </c>
      <c r="Z1174" s="2" t="n">
        <v>2.513408521633597</v>
      </c>
      <c r="AA1174" s="2" t="n">
        <v>-30.56155850652848</v>
      </c>
      <c r="AB1174" s="2" t="n">
        <v>-8.491817634207813</v>
      </c>
      <c r="AC1174" s="2" t="n">
        <v>31.81881593455713</v>
      </c>
      <c r="AD1174" s="2" t="n">
        <v>2.513408521633597</v>
      </c>
      <c r="AE1174" s="2" t="n">
        <v>-20.64186415805448</v>
      </c>
      <c r="AF1174" s="2" t="n">
        <v>0.01437019109889535</v>
      </c>
      <c r="AG1174" s="2" t="n">
        <v>-1.742426126282266</v>
      </c>
      <c r="AH1174" s="2" t="n">
        <v>20.71527965602969</v>
      </c>
      <c r="AI1174" s="2" t="n">
        <v>20.64186415805448</v>
      </c>
      <c r="AJ1174" s="2" t="n">
        <v>-3.173439327707506</v>
      </c>
      <c r="AK1174" s="2" t="n">
        <v>-28.94558991769916</v>
      </c>
      <c r="AL1174" s="2" t="n">
        <v>-0.3500815972314204</v>
      </c>
      <c r="AM1174" s="2" t="n">
        <v>29.1211340777616</v>
      </c>
      <c r="AN1174" s="2" t="n">
        <v>3.173439327707506</v>
      </c>
      <c r="AO1174" s="2" t="n">
        <v>20.41666752250675</v>
      </c>
      <c r="AP1174" s="2" t="n">
        <v>-0.005951442606425466</v>
      </c>
      <c r="AQ1174" s="2" t="n">
        <v>-1.159333703245919</v>
      </c>
      <c r="AR1174" s="2" t="n">
        <v>20.44955752038984</v>
      </c>
      <c r="AS1174" s="2" t="n">
        <v>20.41666752250675</v>
      </c>
      <c r="AT1174" s="2" t="n">
        <v>3.147547459263222</v>
      </c>
      <c r="AU1174" s="2" t="n">
        <v>-32.0302825227047</v>
      </c>
      <c r="AV1174" s="2" t="n">
        <v>0.1907860009661408</v>
      </c>
      <c r="AW1174" s="2" t="n">
        <v>32.18512782001589</v>
      </c>
      <c r="AX1174" s="2" t="n">
        <v>3.147547459263222</v>
      </c>
      <c r="AY1174" s="2" t="n">
        <v>20.63299716322709</v>
      </c>
      <c r="AZ1174" s="2" t="n">
        <v>20.40746839355316</v>
      </c>
      <c r="BA1174" s="2" t="n">
        <v>20.65050103687818</v>
      </c>
      <c r="BB1174" s="2" t="n">
        <v>20.42497427235131</v>
      </c>
      <c r="BC1174" s="2" t="n">
        <v>0.0008892280858231732</v>
      </c>
      <c r="BD1174" s="2" t="n">
        <v>5.883655268339395e-05</v>
      </c>
      <c r="BE1174" s="2" t="n">
        <v>8.201793951655747e-06</v>
      </c>
      <c r="BF1174" s="2" t="n">
        <v>-0.02312906568392673</v>
      </c>
      <c r="BG1174" s="2" t="n">
        <v>0.02231041138122188</v>
      </c>
    </row>
    <row r="1175">
      <c r="A1175" s="2" t="n">
        <v>117.4</v>
      </c>
      <c r="B1175" t="inlineStr">
        <is>
          <t>把持完了・搬送準備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GRASP_CHECK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-20.62453738047772</v>
      </c>
      <c r="L1175" s="2" t="n">
        <v>0.01202044852826543</v>
      </c>
      <c r="M1175" s="2" t="n">
        <v>-1.839142221190953</v>
      </c>
      <c r="N1175" s="2" t="n">
        <v>20.70637898715449</v>
      </c>
      <c r="O1175" s="2" t="n">
        <v>20.62453738047772</v>
      </c>
      <c r="P1175" s="2" t="n">
        <v>-2.548616464685768</v>
      </c>
      <c r="Q1175" s="2" t="n">
        <v>-30.41761764148158</v>
      </c>
      <c r="R1175" s="2" t="n">
        <v>8.272524344869289</v>
      </c>
      <c r="S1175" s="2" t="n">
        <v>31.62533111137169</v>
      </c>
      <c r="T1175" s="2" t="n">
        <v>2.548616464685768</v>
      </c>
      <c r="U1175" s="2" t="n">
        <v>20.39937535244933</v>
      </c>
      <c r="V1175" s="2" t="n">
        <v>-0.006243439760903184</v>
      </c>
      <c r="W1175" s="2" t="n">
        <v>-1.062615459768051</v>
      </c>
      <c r="X1175" s="2" t="n">
        <v>20.42703368984335</v>
      </c>
      <c r="Y1175" s="2" t="n">
        <v>20.39937535244933</v>
      </c>
      <c r="Z1175" s="2" t="n">
        <v>2.512619578665198</v>
      </c>
      <c r="AA1175" s="2" t="n">
        <v>-30.56155388999885</v>
      </c>
      <c r="AB1175" s="2" t="n">
        <v>-8.491817433702977</v>
      </c>
      <c r="AC1175" s="2" t="n">
        <v>31.8187491370377</v>
      </c>
      <c r="AD1175" s="2" t="n">
        <v>2.512619578665198</v>
      </c>
      <c r="AE1175" s="2" t="n">
        <v>-20.64090908000474</v>
      </c>
      <c r="AF1175" s="2" t="n">
        <v>0.01437497258163304</v>
      </c>
      <c r="AG1175" s="2" t="n">
        <v>-1.742426375009611</v>
      </c>
      <c r="AH1175" s="2" t="n">
        <v>20.71432798719736</v>
      </c>
      <c r="AI1175" s="2" t="n">
        <v>20.64090908000474</v>
      </c>
      <c r="AJ1175" s="2" t="n">
        <v>-3.172484249657764</v>
      </c>
      <c r="AK1175" s="2" t="n">
        <v>-28.94558513621642</v>
      </c>
      <c r="AL1175" s="2" t="n">
        <v>-0.3500818459587658</v>
      </c>
      <c r="AM1175" s="2" t="n">
        <v>29.12102526510956</v>
      </c>
      <c r="AN1175" s="2" t="n">
        <v>3.172484249657764</v>
      </c>
      <c r="AO1175" s="2" t="n">
        <v>20.41574905387598</v>
      </c>
      <c r="AP1175" s="2" t="n">
        <v>-0.005946483144338087</v>
      </c>
      <c r="AQ1175" s="2" t="n">
        <v>-1.159333463824769</v>
      </c>
      <c r="AR1175" s="2" t="n">
        <v>20.44864051402546</v>
      </c>
      <c r="AS1175" s="2" t="n">
        <v>20.41574905387598</v>
      </c>
      <c r="AT1175" s="2" t="n">
        <v>3.146628990632454</v>
      </c>
      <c r="AU1175" s="2" t="n">
        <v>-32.03027756324261</v>
      </c>
      <c r="AV1175" s="2" t="n">
        <v>0.1907862403872911</v>
      </c>
      <c r="AW1175" s="2" t="n">
        <v>32.1850330770775</v>
      </c>
      <c r="AX1175" s="2" t="n">
        <v>3.146628990632454</v>
      </c>
      <c r="AY1175" s="2" t="n">
        <v>20.63215118495215</v>
      </c>
      <c r="AZ1175" s="2" t="n">
        <v>20.40665908944278</v>
      </c>
      <c r="BA1175" s="2" t="n">
        <v>20.64954184119084</v>
      </c>
      <c r="BB1175" s="2" t="n">
        <v>20.42405175050378</v>
      </c>
      <c r="BC1175" s="2" t="n">
        <v>0.0008892280858231732</v>
      </c>
      <c r="BD1175" s="2" t="n">
        <v>5.883655268339395e-05</v>
      </c>
      <c r="BE1175" s="2" t="n">
        <v>8.201793951655747e-06</v>
      </c>
      <c r="BF1175" s="2" t="n">
        <v>-0.02312906568392673</v>
      </c>
      <c r="BG1175" s="2" t="n">
        <v>0.02231041138122188</v>
      </c>
    </row>
    <row r="1176">
      <c r="A1176" s="2" t="n">
        <v>117.5</v>
      </c>
      <c r="B1176" t="inlineStr">
        <is>
          <t>把持完了・搬送準備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GRASP_CHECK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-20.62374236332226</v>
      </c>
      <c r="L1176" s="2" t="n">
        <v>0.01201447193569556</v>
      </c>
      <c r="M1176" s="2" t="n">
        <v>-1.839142133094774</v>
      </c>
      <c r="N1176" s="2" t="n">
        <v>20.70558710111727</v>
      </c>
      <c r="O1176" s="2" t="n">
        <v>20.62374236332226</v>
      </c>
      <c r="P1176" s="2" t="n">
        <v>-2.54782144753031</v>
      </c>
      <c r="Q1176" s="2" t="n">
        <v>-30.41762361807415</v>
      </c>
      <c r="R1176" s="2" t="n">
        <v>8.27252443296547</v>
      </c>
      <c r="S1176" s="2" t="n">
        <v>31.62527282401416</v>
      </c>
      <c r="T1176" s="2" t="n">
        <v>2.54782144753031</v>
      </c>
      <c r="U1176" s="2" t="n">
        <v>20.39861673523734</v>
      </c>
      <c r="V1176" s="2" t="n">
        <v>-0.006242150825413731</v>
      </c>
      <c r="W1176" s="2" t="n">
        <v>-1.06261555640378</v>
      </c>
      <c r="X1176" s="2" t="n">
        <v>20.42627610447541</v>
      </c>
      <c r="Y1176" s="2" t="n">
        <v>20.39861673523734</v>
      </c>
      <c r="Z1176" s="2" t="n">
        <v>2.511860961453205</v>
      </c>
      <c r="AA1176" s="2" t="n">
        <v>-30.56155260106336</v>
      </c>
      <c r="AB1176" s="2" t="n">
        <v>-8.491817530338707</v>
      </c>
      <c r="AC1176" s="2" t="n">
        <v>31.81868802835534</v>
      </c>
      <c r="AD1176" s="2" t="n">
        <v>2.511860961453205</v>
      </c>
      <c r="AE1176" s="2" t="n">
        <v>-20.63995499593354</v>
      </c>
      <c r="AF1176" s="2" t="n">
        <v>0.01437133177057806</v>
      </c>
      <c r="AG1176" s="2" t="n">
        <v>-1.742426346868571</v>
      </c>
      <c r="AH1176" s="2" t="n">
        <v>20.71337727999952</v>
      </c>
      <c r="AI1176" s="2" t="n">
        <v>20.63995499593354</v>
      </c>
      <c r="AJ1176" s="2" t="n">
        <v>-3.171530165586567</v>
      </c>
      <c r="AK1176" s="2" t="n">
        <v>-28.94558877702747</v>
      </c>
      <c r="AL1176" s="2" t="n">
        <v>-0.350081817817725</v>
      </c>
      <c r="AM1176" s="2" t="n">
        <v>29.12092495988358</v>
      </c>
      <c r="AN1176" s="2" t="n">
        <v>3.171530165586567</v>
      </c>
      <c r="AO1176" s="2" t="n">
        <v>20.4148313707831</v>
      </c>
      <c r="AP1176" s="2" t="n">
        <v>-0.005947719024981403</v>
      </c>
      <c r="AQ1176" s="2" t="n">
        <v>-1.15933348361134</v>
      </c>
      <c r="AR1176" s="2" t="n">
        <v>20.44772430856534</v>
      </c>
      <c r="AS1176" s="2" t="n">
        <v>20.4148313707831</v>
      </c>
      <c r="AT1176" s="2" t="n">
        <v>3.145711307539578</v>
      </c>
      <c r="AU1176" s="2" t="n">
        <v>-32.03027879912325</v>
      </c>
      <c r="AV1176" s="2" t="n">
        <v>0.1907862206007198</v>
      </c>
      <c r="AW1176" s="2" t="n">
        <v>32.18494460088316</v>
      </c>
      <c r="AX1176" s="2" t="n">
        <v>3.145711307539578</v>
      </c>
      <c r="AY1176" s="2" t="n">
        <v>20.63131030278916</v>
      </c>
      <c r="AZ1176" s="2" t="n">
        <v>20.40585485402223</v>
      </c>
      <c r="BA1176" s="2" t="n">
        <v>20.64858315666511</v>
      </c>
      <c r="BB1176" s="2" t="n">
        <v>20.42312971253171</v>
      </c>
      <c r="BC1176" s="2" t="n">
        <v>0.0008892280858231732</v>
      </c>
      <c r="BD1176" s="2" t="n">
        <v>5.883655268339395e-05</v>
      </c>
      <c r="BE1176" s="2" t="n">
        <v>8.201793951655747e-06</v>
      </c>
      <c r="BF1176" s="2" t="n">
        <v>-0.02312906568392673</v>
      </c>
      <c r="BG1176" s="2" t="n">
        <v>0.02231041138122188</v>
      </c>
    </row>
    <row r="1177">
      <c r="A1177" s="2" t="n">
        <v>117.6</v>
      </c>
      <c r="B1177" t="inlineStr">
        <is>
          <t>把持完了・搬送準備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GRASP_CHECK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-20.62288161460559</v>
      </c>
      <c r="L1177" s="2" t="n">
        <v>0.01200835780377459</v>
      </c>
      <c r="M1177" s="2" t="n">
        <v>-1.839141979525672</v>
      </c>
      <c r="N1177" s="2" t="n">
        <v>20.70472973770843</v>
      </c>
      <c r="O1177" s="2" t="n">
        <v>20.62288161460559</v>
      </c>
      <c r="P1177" s="2" t="n">
        <v>-2.546960698813635</v>
      </c>
      <c r="Q1177" s="2" t="n">
        <v>-30.41762973220607</v>
      </c>
      <c r="R1177" s="2" t="n">
        <v>8.272524586534571</v>
      </c>
      <c r="S1177" s="2" t="n">
        <v>31.62520941213998</v>
      </c>
      <c r="T1177" s="2" t="n">
        <v>2.546960698813635</v>
      </c>
      <c r="U1177" s="2" t="n">
        <v>20.39779259121606</v>
      </c>
      <c r="V1177" s="2" t="n">
        <v>-0.006243954975101806</v>
      </c>
      <c r="W1177" s="2" t="n">
        <v>-1.062615705473593</v>
      </c>
      <c r="X1177" s="2" t="n">
        <v>20.42545308478521</v>
      </c>
      <c r="Y1177" s="2" t="n">
        <v>20.39779259121606</v>
      </c>
      <c r="Z1177" s="2" t="n">
        <v>2.511036817431933</v>
      </c>
      <c r="AA1177" s="2" t="n">
        <v>-30.56155440521305</v>
      </c>
      <c r="AB1177" s="2" t="n">
        <v>-8.49181767940852</v>
      </c>
      <c r="AC1177" s="2" t="n">
        <v>31.81862475126182</v>
      </c>
      <c r="AD1177" s="2" t="n">
        <v>2.511036817431933</v>
      </c>
      <c r="AE1177" s="2" t="n">
        <v>-20.63900094805364</v>
      </c>
      <c r="AF1177" s="2" t="n">
        <v>0.01436489350943391</v>
      </c>
      <c r="AG1177" s="2" t="n">
        <v>-1.742426221813867</v>
      </c>
      <c r="AH1177" s="2" t="n">
        <v>20.71242659908271</v>
      </c>
      <c r="AI1177" s="2" t="n">
        <v>20.63900094805364</v>
      </c>
      <c r="AJ1177" s="2" t="n">
        <v>-3.17057611770667</v>
      </c>
      <c r="AK1177" s="2" t="n">
        <v>-28.94559521528862</v>
      </c>
      <c r="AL1177" s="2" t="n">
        <v>-0.350081692763021</v>
      </c>
      <c r="AM1177" s="2" t="n">
        <v>29.12082746896316</v>
      </c>
      <c r="AN1177" s="2" t="n">
        <v>3.17057611770667</v>
      </c>
      <c r="AO1177" s="2" t="n">
        <v>20.41391392779605</v>
      </c>
      <c r="AP1177" s="2" t="n">
        <v>-0.005949359344000264</v>
      </c>
      <c r="AQ1177" s="2" t="n">
        <v>-1.159333613160178</v>
      </c>
      <c r="AR1177" s="2" t="n">
        <v>20.44680834929856</v>
      </c>
      <c r="AS1177" s="2" t="n">
        <v>20.41391392779605</v>
      </c>
      <c r="AT1177" s="2" t="n">
        <v>3.144793864552529</v>
      </c>
      <c r="AU1177" s="2" t="n">
        <v>-32.03028043944227</v>
      </c>
      <c r="AV1177" s="2" t="n">
        <v>0.1907860910518819</v>
      </c>
      <c r="AW1177" s="2" t="n">
        <v>32.18485657591757</v>
      </c>
      <c r="AX1177" s="2" t="n">
        <v>3.144793864552529</v>
      </c>
      <c r="AY1177" s="2" t="n">
        <v>20.6304674339708</v>
      </c>
      <c r="AZ1177" s="2" t="n">
        <v>20.40504862774162</v>
      </c>
      <c r="BA1177" s="2" t="n">
        <v>20.64762493580396</v>
      </c>
      <c r="BB1177" s="2" t="n">
        <v>20.42220813405814</v>
      </c>
      <c r="BC1177" s="2" t="n">
        <v>0.0008892280858231732</v>
      </c>
      <c r="BD1177" s="2" t="n">
        <v>5.883655268339395e-05</v>
      </c>
      <c r="BE1177" s="2" t="n">
        <v>8.201793951655747e-06</v>
      </c>
      <c r="BF1177" s="2" t="n">
        <v>-0.02312906568392673</v>
      </c>
      <c r="BG1177" s="2" t="n">
        <v>0.02231041138122188</v>
      </c>
    </row>
    <row r="1178">
      <c r="A1178" s="2" t="n">
        <v>117.7</v>
      </c>
      <c r="B1178" t="inlineStr">
        <is>
          <t>把持完了・搬送準備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GRASP_CHECK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-20.62202716123019</v>
      </c>
      <c r="L1178" s="2" t="n">
        <v>0.01200629707891643</v>
      </c>
      <c r="M1178" s="2" t="n">
        <v>-1.839141915277197</v>
      </c>
      <c r="N1178" s="2" t="n">
        <v>20.70387865531999</v>
      </c>
      <c r="O1178" s="2" t="n">
        <v>20.62202716123019</v>
      </c>
      <c r="P1178" s="2" t="n">
        <v>-2.546106245438231</v>
      </c>
      <c r="Q1178" s="2" t="n">
        <v>-30.41763179293093</v>
      </c>
      <c r="R1178" s="2" t="n">
        <v>8.272524650783048</v>
      </c>
      <c r="S1178" s="2" t="n">
        <v>31.62514260839301</v>
      </c>
      <c r="T1178" s="2" t="n">
        <v>2.546106245438231</v>
      </c>
      <c r="U1178" s="2" t="n">
        <v>20.39697473119037</v>
      </c>
      <c r="V1178" s="2" t="n">
        <v>-0.006243048476557789</v>
      </c>
      <c r="W1178" s="2" t="n">
        <v>-1.062615774764408</v>
      </c>
      <c r="X1178" s="2" t="n">
        <v>20.42463633569153</v>
      </c>
      <c r="Y1178" s="2" t="n">
        <v>20.39697473119037</v>
      </c>
      <c r="Z1178" s="2" t="n">
        <v>2.510218957406234</v>
      </c>
      <c r="AA1178" s="2" t="n">
        <v>-30.56155349871451</v>
      </c>
      <c r="AB1178" s="2" t="n">
        <v>-8.491817748699335</v>
      </c>
      <c r="AC1178" s="2" t="n">
        <v>31.81855936628866</v>
      </c>
      <c r="AD1178" s="2" t="n">
        <v>2.510218957406234</v>
      </c>
      <c r="AE1178" s="2" t="n">
        <v>-20.63804740189429</v>
      </c>
      <c r="AF1178" s="2" t="n">
        <v>0.01436264830260455</v>
      </c>
      <c r="AG1178" s="2" t="n">
        <v>-1.742426120578107</v>
      </c>
      <c r="AH1178" s="2" t="n">
        <v>20.71147642333049</v>
      </c>
      <c r="AI1178" s="2" t="n">
        <v>20.63804740189429</v>
      </c>
      <c r="AJ1178" s="2" t="n">
        <v>-3.169622571547318</v>
      </c>
      <c r="AK1178" s="2" t="n">
        <v>-28.94559746049545</v>
      </c>
      <c r="AL1178" s="2" t="n">
        <v>-0.3500815915272615</v>
      </c>
      <c r="AM1178" s="2" t="n">
        <v>29.120725896032</v>
      </c>
      <c r="AN1178" s="2" t="n">
        <v>3.169622571547318</v>
      </c>
      <c r="AO1178" s="2" t="n">
        <v>20.41299697613239</v>
      </c>
      <c r="AP1178" s="2" t="n">
        <v>-0.005948430665297539</v>
      </c>
      <c r="AQ1178" s="2" t="n">
        <v>-1.159333709457766</v>
      </c>
      <c r="AR1178" s="2" t="n">
        <v>20.44589287806485</v>
      </c>
      <c r="AS1178" s="2" t="n">
        <v>20.41299697613239</v>
      </c>
      <c r="AT1178" s="2" t="n">
        <v>3.143876912888871</v>
      </c>
      <c r="AU1178" s="2" t="n">
        <v>-32.03027951076357</v>
      </c>
      <c r="AV1178" s="2" t="n">
        <v>0.190785994754294</v>
      </c>
      <c r="AW1178" s="2" t="n">
        <v>32.18476606838755</v>
      </c>
      <c r="AX1178" s="2" t="n">
        <v>3.143876912888871</v>
      </c>
      <c r="AY1178" s="2" t="n">
        <v>20.62962340669674</v>
      </c>
      <c r="AZ1178" s="2" t="n">
        <v>20.4042412380865</v>
      </c>
      <c r="BA1178" s="2" t="n">
        <v>20.646667182413</v>
      </c>
      <c r="BB1178" s="2" t="n">
        <v>20.42128701826557</v>
      </c>
      <c r="BC1178" s="2" t="n">
        <v>0.0008892280858231732</v>
      </c>
      <c r="BD1178" s="2" t="n">
        <v>5.883655268339395e-05</v>
      </c>
      <c r="BE1178" s="2" t="n">
        <v>8.201793951655747e-06</v>
      </c>
      <c r="BF1178" s="2" t="n">
        <v>-0.02312906568392673</v>
      </c>
      <c r="BG1178" s="2" t="n">
        <v>0.02231041138122188</v>
      </c>
    </row>
    <row r="1179">
      <c r="A1179" s="2" t="n">
        <v>117.8</v>
      </c>
      <c r="B1179" t="inlineStr">
        <is>
          <t>把持完了・搬送準備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GRASP_CHECK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-20.62113821471035</v>
      </c>
      <c r="L1179" s="2" t="n">
        <v>0.01200759616773014</v>
      </c>
      <c r="M1179" s="2" t="n">
        <v>-1.839142040277729</v>
      </c>
      <c r="N1179" s="2" t="n">
        <v>20.70299323520321</v>
      </c>
      <c r="O1179" s="2" t="n">
        <v>20.62113821471035</v>
      </c>
      <c r="P1179" s="2" t="n">
        <v>-2.545217298918391</v>
      </c>
      <c r="Q1179" s="2" t="n">
        <v>-30.41763049384211</v>
      </c>
      <c r="R1179" s="2" t="n">
        <v>8.272524525782515</v>
      </c>
      <c r="S1179" s="2" t="n">
        <v>31.62506977048905</v>
      </c>
      <c r="T1179" s="2" t="n">
        <v>2.545217298918391</v>
      </c>
      <c r="U1179" s="2" t="n">
        <v>20.39612253250855</v>
      </c>
      <c r="V1179" s="2" t="n">
        <v>-0.006243144207630253</v>
      </c>
      <c r="W1179" s="2" t="n">
        <v>-1.062615649410351</v>
      </c>
      <c r="X1179" s="2" t="n">
        <v>20.42378528471949</v>
      </c>
      <c r="Y1179" s="2" t="n">
        <v>20.39612253250855</v>
      </c>
      <c r="Z1179" s="2" t="n">
        <v>2.509366758724418</v>
      </c>
      <c r="AA1179" s="2" t="n">
        <v>-30.56155359444558</v>
      </c>
      <c r="AB1179" s="2" t="n">
        <v>-8.491817623345277</v>
      </c>
      <c r="AC1179" s="2" t="n">
        <v>31.81849220475599</v>
      </c>
      <c r="AD1179" s="2" t="n">
        <v>2.509366758724418</v>
      </c>
      <c r="AE1179" s="2" t="n">
        <v>-20.63709432508042</v>
      </c>
      <c r="AF1179" s="2" t="n">
        <v>0.01436168123224582</v>
      </c>
      <c r="AG1179" s="2" t="n">
        <v>-1.742426177634679</v>
      </c>
      <c r="AH1179" s="2" t="n">
        <v>20.71052672977346</v>
      </c>
      <c r="AI1179" s="2" t="n">
        <v>20.63709432508042</v>
      </c>
      <c r="AJ1179" s="2" t="n">
        <v>-3.168669494733443</v>
      </c>
      <c r="AK1179" s="2" t="n">
        <v>-28.94559842756581</v>
      </c>
      <c r="AL1179" s="2" t="n">
        <v>-0.3500816485838338</v>
      </c>
      <c r="AM1179" s="2" t="n">
        <v>29.12062313648919</v>
      </c>
      <c r="AN1179" s="2" t="n">
        <v>3.168669494733443</v>
      </c>
      <c r="AO1179" s="2" t="n">
        <v>20.41208064597921</v>
      </c>
      <c r="AP1179" s="2" t="n">
        <v>-0.005946407702743937</v>
      </c>
      <c r="AQ1179" s="2" t="n">
        <v>-1.159333652609619</v>
      </c>
      <c r="AR1179" s="2" t="n">
        <v>20.44497801847184</v>
      </c>
      <c r="AS1179" s="2" t="n">
        <v>20.41208064597921</v>
      </c>
      <c r="AT1179" s="2" t="n">
        <v>3.142960582735689</v>
      </c>
      <c r="AU1179" s="2" t="n">
        <v>-32.03027748780102</v>
      </c>
      <c r="AV1179" s="2" t="n">
        <v>0.1907860516024407</v>
      </c>
      <c r="AW1179" s="2" t="n">
        <v>32.18467455929373</v>
      </c>
      <c r="AX1179" s="2" t="n">
        <v>3.142960582735689</v>
      </c>
      <c r="AY1179" s="2" t="n">
        <v>20.6287748874981</v>
      </c>
      <c r="AZ1179" s="2" t="n">
        <v>20.4034293675287</v>
      </c>
      <c r="BA1179" s="2" t="n">
        <v>20.64570989667974</v>
      </c>
      <c r="BB1179" s="2" t="n">
        <v>20.42036638103693</v>
      </c>
      <c r="BC1179" s="2" t="n">
        <v>0.0008892280858231732</v>
      </c>
      <c r="BD1179" s="2" t="n">
        <v>5.883655268339395e-05</v>
      </c>
      <c r="BE1179" s="2" t="n">
        <v>8.201793951655747e-06</v>
      </c>
      <c r="BF1179" s="2" t="n">
        <v>-0.02312906568392673</v>
      </c>
      <c r="BG1179" s="2" t="n">
        <v>0.02231041138122188</v>
      </c>
    </row>
    <row r="1180">
      <c r="A1180" s="2" t="n">
        <v>117.9</v>
      </c>
      <c r="B1180" t="inlineStr">
        <is>
          <t>把持完了・搬送準備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GRASP_CHECK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-20.62028070752096</v>
      </c>
      <c r="L1180" s="2" t="n">
        <v>0.01201062743661616</v>
      </c>
      <c r="M1180" s="2" t="n">
        <v>-1.839142594707539</v>
      </c>
      <c r="N1180" s="2" t="n">
        <v>20.70213916955927</v>
      </c>
      <c r="O1180" s="2" t="n">
        <v>20.62028070752096</v>
      </c>
      <c r="P1180" s="2" t="n">
        <v>-2.544359791729008</v>
      </c>
      <c r="Q1180" s="2" t="n">
        <v>-30.41762746257323</v>
      </c>
      <c r="R1180" s="2" t="n">
        <v>8.272523971352705</v>
      </c>
      <c r="S1180" s="2" t="n">
        <v>31.62499770843093</v>
      </c>
      <c r="T1180" s="2" t="n">
        <v>2.544359791729008</v>
      </c>
      <c r="U1180" s="2" t="n">
        <v>20.39530167944859</v>
      </c>
      <c r="V1180" s="2" t="n">
        <v>-0.006240848612541338</v>
      </c>
      <c r="W1180" s="2" t="n">
        <v>-1.062615095812307</v>
      </c>
      <c r="X1180" s="2" t="n">
        <v>20.42296551399326</v>
      </c>
      <c r="Y1180" s="2" t="n">
        <v>20.39530167944859</v>
      </c>
      <c r="Z1180" s="2" t="n">
        <v>2.508545905664455</v>
      </c>
      <c r="AA1180" s="2" t="n">
        <v>-30.56155129885049</v>
      </c>
      <c r="AB1180" s="2" t="n">
        <v>-8.491817069747233</v>
      </c>
      <c r="AC1180" s="2" t="n">
        <v>31.81842512600437</v>
      </c>
      <c r="AD1180" s="2" t="n">
        <v>2.508545905664455</v>
      </c>
      <c r="AE1180" s="2" t="n">
        <v>-20.63614159060957</v>
      </c>
      <c r="AF1180" s="2" t="n">
        <v>0.01436333429205112</v>
      </c>
      <c r="AG1180" s="2" t="n">
        <v>-1.742426642283795</v>
      </c>
      <c r="AH1180" s="2" t="n">
        <v>20.70957741376677</v>
      </c>
      <c r="AI1180" s="2" t="n">
        <v>20.63614159060957</v>
      </c>
      <c r="AJ1180" s="2" t="n">
        <v>-3.1677167602626</v>
      </c>
      <c r="AK1180" s="2" t="n">
        <v>-28.945596774506</v>
      </c>
      <c r="AL1180" s="2" t="n">
        <v>-0.3500821132329492</v>
      </c>
      <c r="AM1180" s="2" t="n">
        <v>29.12051784552511</v>
      </c>
      <c r="AN1180" s="2" t="n">
        <v>3.1677167602626</v>
      </c>
      <c r="AO1180" s="2" t="n">
        <v>20.41116456654474</v>
      </c>
      <c r="AP1180" s="2" t="n">
        <v>-0.005942894299829224</v>
      </c>
      <c r="AQ1180" s="2" t="n">
        <v>-1.159333187217424</v>
      </c>
      <c r="AR1180" s="2" t="n">
        <v>20.44406338572515</v>
      </c>
      <c r="AS1180" s="2" t="n">
        <v>20.41116456654474</v>
      </c>
      <c r="AT1180" s="2" t="n">
        <v>3.142044503301214</v>
      </c>
      <c r="AU1180" s="2" t="n">
        <v>-32.0302739743981</v>
      </c>
      <c r="AV1180" s="2" t="n">
        <v>0.1907865169946361</v>
      </c>
      <c r="AW1180" s="2" t="n">
        <v>32.18458161963266</v>
      </c>
      <c r="AX1180" s="2" t="n">
        <v>3.142044503301214</v>
      </c>
      <c r="AY1180" s="2" t="n">
        <v>20.62792546950039</v>
      </c>
      <c r="AZ1180" s="2" t="n">
        <v>20.40261659872069</v>
      </c>
      <c r="BA1180" s="2" t="n">
        <v>20.64475306607272</v>
      </c>
      <c r="BB1180" s="2" t="n">
        <v>20.41944619958772</v>
      </c>
      <c r="BC1180" s="2" t="n">
        <v>0.0008892280858231732</v>
      </c>
      <c r="BD1180" s="2" t="n">
        <v>5.883655268339395e-05</v>
      </c>
      <c r="BE1180" s="2" t="n">
        <v>8.201793951655747e-06</v>
      </c>
      <c r="BF1180" s="2" t="n">
        <v>-0.02312906568392673</v>
      </c>
      <c r="BG1180" s="2" t="n">
        <v>0.02231041138122188</v>
      </c>
    </row>
    <row r="1181">
      <c r="A1181" s="2" t="n">
        <v>118</v>
      </c>
      <c r="B1181" t="inlineStr">
        <is>
          <t>把持完了・搬送準備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GRASP_CHECK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-20.61943580706429</v>
      </c>
      <c r="L1181" s="2" t="n">
        <v>0.0120022220112038</v>
      </c>
      <c r="M1181" s="2" t="n">
        <v>-1.839142235434409</v>
      </c>
      <c r="N1181" s="2" t="n">
        <v>20.70129757327151</v>
      </c>
      <c r="O1181" s="2" t="n">
        <v>20.61943580706429</v>
      </c>
      <c r="P1181" s="2" t="n">
        <v>-2.543514891272338</v>
      </c>
      <c r="Q1181" s="2" t="n">
        <v>-30.41763586799864</v>
      </c>
      <c r="R1181" s="2" t="n">
        <v>8.272524330625835</v>
      </c>
      <c r="S1181" s="2" t="n">
        <v>31.62493792248576</v>
      </c>
      <c r="T1181" s="2" t="n">
        <v>2.543514891272338</v>
      </c>
      <c r="U1181" s="2" t="n">
        <v>20.39449328824691</v>
      </c>
      <c r="V1181" s="2" t="n">
        <v>-0.006242381777145571</v>
      </c>
      <c r="W1181" s="2" t="n">
        <v>-1.062615455512057</v>
      </c>
      <c r="X1181" s="2" t="n">
        <v>20.42215823702215</v>
      </c>
      <c r="Y1181" s="2" t="n">
        <v>20.39449328824691</v>
      </c>
      <c r="Z1181" s="2" t="n">
        <v>2.507737514462779</v>
      </c>
      <c r="AA1181" s="2" t="n">
        <v>-30.56155283201509</v>
      </c>
      <c r="AB1181" s="2" t="n">
        <v>-8.491817429446982</v>
      </c>
      <c r="AC1181" s="2" t="n">
        <v>31.81836297172677</v>
      </c>
      <c r="AD1181" s="2" t="n">
        <v>2.507737514462779</v>
      </c>
      <c r="AE1181" s="2" t="n">
        <v>-20.6351896271306</v>
      </c>
      <c r="AF1181" s="2" t="n">
        <v>0.01435591464815433</v>
      </c>
      <c r="AG1181" s="2" t="n">
        <v>-1.74242635064895</v>
      </c>
      <c r="AH1181" s="2" t="n">
        <v>20.70862879640657</v>
      </c>
      <c r="AI1181" s="2" t="n">
        <v>20.6351896271306</v>
      </c>
      <c r="AJ1181" s="2" t="n">
        <v>-3.166764796783628</v>
      </c>
      <c r="AK1181" s="2" t="n">
        <v>-28.9456041941499</v>
      </c>
      <c r="AL1181" s="2" t="n">
        <v>-0.3500818215981043</v>
      </c>
      <c r="AM1181" s="2" t="n">
        <v>29.12042167834026</v>
      </c>
      <c r="AN1181" s="2" t="n">
        <v>3.166764796783628</v>
      </c>
      <c r="AO1181" s="2" t="n">
        <v>20.41024911415116</v>
      </c>
      <c r="AP1181" s="2" t="n">
        <v>-0.005945578664970194</v>
      </c>
      <c r="AQ1181" s="2" t="n">
        <v>-1.15933347844813</v>
      </c>
      <c r="AR1181" s="2" t="n">
        <v>20.44314942385014</v>
      </c>
      <c r="AS1181" s="2" t="n">
        <v>20.41024911415116</v>
      </c>
      <c r="AT1181" s="2" t="n">
        <v>3.141129050907637</v>
      </c>
      <c r="AU1181" s="2" t="n">
        <v>-32.03027665876324</v>
      </c>
      <c r="AV1181" s="2" t="n">
        <v>0.1907862257639301</v>
      </c>
      <c r="AW1181" s="2" t="n">
        <v>32.18449493056106</v>
      </c>
      <c r="AX1181" s="2" t="n">
        <v>3.141129050907637</v>
      </c>
      <c r="AY1181" s="2" t="n">
        <v>20.62707650325678</v>
      </c>
      <c r="AZ1181" s="2" t="n">
        <v>20.40180426767331</v>
      </c>
      <c r="BA1181" s="2" t="n">
        <v>20.64379672217851</v>
      </c>
      <c r="BB1181" s="2" t="n">
        <v>20.41852649104406</v>
      </c>
      <c r="BC1181" s="2" t="n">
        <v>0.0008892280858231732</v>
      </c>
      <c r="BD1181" s="2" t="n">
        <v>5.883655268339395e-05</v>
      </c>
      <c r="BE1181" s="2" t="n">
        <v>8.201793951655747e-06</v>
      </c>
      <c r="BF1181" s="2" t="n">
        <v>-0.02312906568392673</v>
      </c>
      <c r="BG1181" s="2" t="n">
        <v>0.02231041138122188</v>
      </c>
    </row>
    <row r="1182">
      <c r="A1182" s="2" t="n">
        <v>118.1</v>
      </c>
      <c r="B1182" t="inlineStr">
        <is>
          <t>把持完了・搬送準備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GRASP_CHECK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-20.61869332093692</v>
      </c>
      <c r="L1182" s="2" t="n">
        <v>0.0120045645309463</v>
      </c>
      <c r="M1182" s="2" t="n">
        <v>-1.839142043156333</v>
      </c>
      <c r="N1182" s="2" t="n">
        <v>20.70055800763167</v>
      </c>
      <c r="O1182" s="2" t="n">
        <v>20.61869332093692</v>
      </c>
      <c r="P1182" s="2" t="n">
        <v>-2.542772405144969</v>
      </c>
      <c r="Q1182" s="2" t="n">
        <v>-30.4176335254789</v>
      </c>
      <c r="R1182" s="2" t="n">
        <v>8.272524522903911</v>
      </c>
      <c r="S1182" s="2" t="n">
        <v>31.6248760120376</v>
      </c>
      <c r="T1182" s="2" t="n">
        <v>2.542772405144969</v>
      </c>
      <c r="U1182" s="2" t="n">
        <v>20.39378706644208</v>
      </c>
      <c r="V1182" s="2" t="n">
        <v>-0.006235162737149848</v>
      </c>
      <c r="W1182" s="2" t="n">
        <v>-1.062615641402183</v>
      </c>
      <c r="X1182" s="2" t="n">
        <v>20.42145297940348</v>
      </c>
      <c r="Y1182" s="2" t="n">
        <v>20.39378706644208</v>
      </c>
      <c r="Z1182" s="2" t="n">
        <v>2.507031292657949</v>
      </c>
      <c r="AA1182" s="2" t="n">
        <v>-30.5615456129751</v>
      </c>
      <c r="AB1182" s="2" t="n">
        <v>-8.491817615337109</v>
      </c>
      <c r="AC1182" s="2" t="n">
        <v>31.81830043494582</v>
      </c>
      <c r="AD1182" s="2" t="n">
        <v>2.507031292657949</v>
      </c>
      <c r="AE1182" s="2" t="n">
        <v>-20.63423786951964</v>
      </c>
      <c r="AF1182" s="2" t="n">
        <v>0.01436112062655413</v>
      </c>
      <c r="AG1182" s="2" t="n">
        <v>-1.742426299325114</v>
      </c>
      <c r="AH1182" s="2" t="n">
        <v>20.70768041346697</v>
      </c>
      <c r="AI1182" s="2" t="n">
        <v>20.63423786951964</v>
      </c>
      <c r="AJ1182" s="2" t="n">
        <v>-3.165813039172665</v>
      </c>
      <c r="AK1182" s="2" t="n">
        <v>-28.9455989881715</v>
      </c>
      <c r="AL1182" s="2" t="n">
        <v>-0.350081770274268</v>
      </c>
      <c r="AM1182" s="2" t="n">
        <v>29.12031301735798</v>
      </c>
      <c r="AN1182" s="2" t="n">
        <v>3.165813039172665</v>
      </c>
      <c r="AO1182" s="2" t="n">
        <v>20.40933361527552</v>
      </c>
      <c r="AP1182" s="2" t="n">
        <v>-0.005941435725578717</v>
      </c>
      <c r="AQ1182" s="2" t="n">
        <v>-1.159333536339124</v>
      </c>
      <c r="AR1182" s="2" t="n">
        <v>20.44223540048285</v>
      </c>
      <c r="AS1182" s="2" t="n">
        <v>20.40933361527552</v>
      </c>
      <c r="AT1182" s="2" t="n">
        <v>3.140213552031998</v>
      </c>
      <c r="AU1182" s="2" t="n">
        <v>-32.03027251582385</v>
      </c>
      <c r="AV1182" s="2" t="n">
        <v>0.1907861678729355</v>
      </c>
      <c r="AW1182" s="2" t="n">
        <v>32.18440146953424</v>
      </c>
      <c r="AX1182" s="2" t="n">
        <v>3.140213552031998</v>
      </c>
      <c r="AY1182" s="2" t="n">
        <v>20.62623818502479</v>
      </c>
      <c r="AZ1182" s="2" t="n">
        <v>20.40100254755019</v>
      </c>
      <c r="BA1182" s="2" t="n">
        <v>20.64284083691263</v>
      </c>
      <c r="BB1182" s="2" t="n">
        <v>20.41760720346721</v>
      </c>
      <c r="BC1182" s="2" t="n">
        <v>0.0008892280858231732</v>
      </c>
      <c r="BD1182" s="2" t="n">
        <v>5.883655268339395e-05</v>
      </c>
      <c r="BE1182" s="2" t="n">
        <v>8.201793951655747e-06</v>
      </c>
      <c r="BF1182" s="2" t="n">
        <v>-0.02312906568392673</v>
      </c>
      <c r="BG1182" s="2" t="n">
        <v>0.02231041138122188</v>
      </c>
    </row>
    <row r="1183">
      <c r="A1183" s="2" t="n">
        <v>118.2</v>
      </c>
      <c r="B1183" t="inlineStr">
        <is>
          <t>把持完了・搬送準備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GRASP_CHECK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-20.61774464515736</v>
      </c>
      <c r="L1183" s="2" t="n">
        <v>0.01201086781214795</v>
      </c>
      <c r="M1183" s="2" t="n">
        <v>-1.839142032886278</v>
      </c>
      <c r="N1183" s="2" t="n">
        <v>20.69961308650453</v>
      </c>
      <c r="O1183" s="2" t="n">
        <v>20.61774464515736</v>
      </c>
      <c r="P1183" s="2" t="n">
        <v>-2.541823729365401</v>
      </c>
      <c r="Q1183" s="2" t="n">
        <v>-30.4176272221977</v>
      </c>
      <c r="R1183" s="2" t="n">
        <v>8.272524533173966</v>
      </c>
      <c r="S1183" s="2" t="n">
        <v>31.62479368868219</v>
      </c>
      <c r="T1183" s="2" t="n">
        <v>2.541823729365401</v>
      </c>
      <c r="U1183" s="2" t="n">
        <v>20.39287532847898</v>
      </c>
      <c r="V1183" s="2" t="n">
        <v>-0.006236180391243823</v>
      </c>
      <c r="W1183" s="2" t="n">
        <v>-1.062615654915282</v>
      </c>
      <c r="X1183" s="2" t="n">
        <v>20.42054247768417</v>
      </c>
      <c r="Y1183" s="2" t="n">
        <v>20.39287532847898</v>
      </c>
      <c r="Z1183" s="2" t="n">
        <v>2.506119554694848</v>
      </c>
      <c r="AA1183" s="2" t="n">
        <v>-30.56154663062919</v>
      </c>
      <c r="AB1183" s="2" t="n">
        <v>-8.491817628850209</v>
      </c>
      <c r="AC1183" s="2" t="n">
        <v>31.81822959122958</v>
      </c>
      <c r="AD1183" s="2" t="n">
        <v>2.506119554694848</v>
      </c>
      <c r="AE1183" s="2" t="n">
        <v>-20.6332865767432</v>
      </c>
      <c r="AF1183" s="2" t="n">
        <v>0.01436215685757245</v>
      </c>
      <c r="AG1183" s="2" t="n">
        <v>-1.742426072887655</v>
      </c>
      <c r="AH1183" s="2" t="n">
        <v>20.70673247639616</v>
      </c>
      <c r="AI1183" s="2" t="n">
        <v>20.6332865767432</v>
      </c>
      <c r="AJ1183" s="2" t="n">
        <v>-3.164861746396227</v>
      </c>
      <c r="AK1183" s="2" t="n">
        <v>-28.94559795194048</v>
      </c>
      <c r="AL1183" s="2" t="n">
        <v>-0.3500815438368097</v>
      </c>
      <c r="AM1183" s="2" t="n">
        <v>29.12020858023716</v>
      </c>
      <c r="AN1183" s="2" t="n">
        <v>3.164861746396227</v>
      </c>
      <c r="AO1183" s="2" t="n">
        <v>20.40841926232971</v>
      </c>
      <c r="AP1183" s="2" t="n">
        <v>-0.005937305387961902</v>
      </c>
      <c r="AQ1183" s="2" t="n">
        <v>-1.159333759456622</v>
      </c>
      <c r="AR1183" s="2" t="n">
        <v>20.44132253070827</v>
      </c>
      <c r="AS1183" s="2" t="n">
        <v>20.40841926232971</v>
      </c>
      <c r="AT1183" s="2" t="n">
        <v>3.139299199086189</v>
      </c>
      <c r="AU1183" s="2" t="n">
        <v>-32.03026838548623</v>
      </c>
      <c r="AV1183" s="2" t="n">
        <v>0.1907859447554381</v>
      </c>
      <c r="AW1183" s="2" t="n">
        <v>32.18430815761585</v>
      </c>
      <c r="AX1183" s="2" t="n">
        <v>3.139299199086189</v>
      </c>
      <c r="AY1183" s="2" t="n">
        <v>20.62538883103805</v>
      </c>
      <c r="AZ1183" s="2" t="n">
        <v>20.40018982564307</v>
      </c>
      <c r="BA1183" s="2" t="n">
        <v>20.64188541089569</v>
      </c>
      <c r="BB1183" s="2" t="n">
        <v>20.41668840935346</v>
      </c>
      <c r="BC1183" s="2" t="n">
        <v>0.0008892280858231732</v>
      </c>
      <c r="BD1183" s="2" t="n">
        <v>5.883655268339395e-05</v>
      </c>
      <c r="BE1183" s="2" t="n">
        <v>8.201793951655747e-06</v>
      </c>
      <c r="BF1183" s="2" t="n">
        <v>-0.02312906568392673</v>
      </c>
      <c r="BG1183" s="2" t="n">
        <v>0.02231041138122188</v>
      </c>
    </row>
    <row r="1184">
      <c r="A1184" s="2" t="n">
        <v>118.3</v>
      </c>
      <c r="B1184" t="inlineStr">
        <is>
          <t>把持完了・搬送準備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GRASP_CHECK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-20.6170200668362</v>
      </c>
      <c r="L1184" s="2" t="n">
        <v>0.01200880263854854</v>
      </c>
      <c r="M1184" s="2" t="n">
        <v>-1.839142043928161</v>
      </c>
      <c r="N1184" s="2" t="n">
        <v>20.69889137382511</v>
      </c>
      <c r="O1184" s="2" t="n">
        <v>20.6170200668362</v>
      </c>
      <c r="P1184" s="2" t="n">
        <v>-2.541099151044243</v>
      </c>
      <c r="Q1184" s="2" t="n">
        <v>-30.4176292873713</v>
      </c>
      <c r="R1184" s="2" t="n">
        <v>8.272524522132082</v>
      </c>
      <c r="S1184" s="2" t="n">
        <v>31.62473744284152</v>
      </c>
      <c r="T1184" s="2" t="n">
        <v>2.541099151044243</v>
      </c>
      <c r="U1184" s="2" t="n">
        <v>20.39218689039052</v>
      </c>
      <c r="V1184" s="2" t="n">
        <v>-0.006230058227868484</v>
      </c>
      <c r="W1184" s="2" t="n">
        <v>-1.062615642937119</v>
      </c>
      <c r="X1184" s="2" t="n">
        <v>20.41985496987809</v>
      </c>
      <c r="Y1184" s="2" t="n">
        <v>20.39218689039052</v>
      </c>
      <c r="Z1184" s="2" t="n">
        <v>2.505431116606385</v>
      </c>
      <c r="AA1184" s="2" t="n">
        <v>-30.56154050846581</v>
      </c>
      <c r="AB1184" s="2" t="n">
        <v>-8.491817616872044</v>
      </c>
      <c r="AC1184" s="2" t="n">
        <v>31.81816949117084</v>
      </c>
      <c r="AD1184" s="2" t="n">
        <v>2.505431116606385</v>
      </c>
      <c r="AE1184" s="2" t="n">
        <v>-20.63233566417982</v>
      </c>
      <c r="AF1184" s="2" t="n">
        <v>0.01436402765392284</v>
      </c>
      <c r="AG1184" s="2" t="n">
        <v>-1.742426211739573</v>
      </c>
      <c r="AH1184" s="2" t="n">
        <v>20.70578494981617</v>
      </c>
      <c r="AI1184" s="2" t="n">
        <v>20.63233566417982</v>
      </c>
      <c r="AJ1184" s="2" t="n">
        <v>-3.163910833832844</v>
      </c>
      <c r="AK1184" s="2" t="n">
        <v>-28.94559608114413</v>
      </c>
      <c r="AL1184" s="2" t="n">
        <v>-0.3500816826887276</v>
      </c>
      <c r="AM1184" s="2" t="n">
        <v>29.12010338995631</v>
      </c>
      <c r="AN1184" s="2" t="n">
        <v>3.163910833832844</v>
      </c>
      <c r="AO1184" s="2" t="n">
        <v>20.40750448690855</v>
      </c>
      <c r="AP1184" s="2" t="n">
        <v>-0.005935338467468071</v>
      </c>
      <c r="AQ1184" s="2" t="n">
        <v>-1.159333621494438</v>
      </c>
      <c r="AR1184" s="2" t="n">
        <v>20.44040921942031</v>
      </c>
      <c r="AS1184" s="2" t="n">
        <v>20.40750448690855</v>
      </c>
      <c r="AT1184" s="2" t="n">
        <v>3.138384423665027</v>
      </c>
      <c r="AU1184" s="2" t="n">
        <v>-32.03026641856574</v>
      </c>
      <c r="AV1184" s="2" t="n">
        <v>0.1907860827176215</v>
      </c>
      <c r="AW1184" s="2" t="n">
        <v>32.18421698541635</v>
      </c>
      <c r="AX1184" s="2" t="n">
        <v>3.138384423665027</v>
      </c>
      <c r="AY1184" s="2" t="n">
        <v>20.62455195461786</v>
      </c>
      <c r="AZ1184" s="2" t="n">
        <v>20.39938953211782</v>
      </c>
      <c r="BA1184" s="2" t="n">
        <v>20.6409304362241</v>
      </c>
      <c r="BB1184" s="2" t="n">
        <v>20.41577001710897</v>
      </c>
      <c r="BC1184" s="2" t="n">
        <v>0.0008892280858231732</v>
      </c>
      <c r="BD1184" s="2" t="n">
        <v>5.883655268339395e-05</v>
      </c>
      <c r="BE1184" s="2" t="n">
        <v>8.201793951655747e-06</v>
      </c>
      <c r="BF1184" s="2" t="n">
        <v>-0.02312906568392673</v>
      </c>
      <c r="BG1184" s="2" t="n">
        <v>0.02231041138122188</v>
      </c>
    </row>
    <row r="1185">
      <c r="A1185" s="2" t="n">
        <v>118.4</v>
      </c>
      <c r="B1185" t="inlineStr">
        <is>
          <t>把持完了・搬送準備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GRASP_CHECK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-20.61606083915948</v>
      </c>
      <c r="L1185" s="2" t="n">
        <v>0.01200616100369999</v>
      </c>
      <c r="M1185" s="2" t="n">
        <v>-1.839141799531339</v>
      </c>
      <c r="N1185" s="2" t="n">
        <v>20.69793591715392</v>
      </c>
      <c r="O1185" s="2" t="n">
        <v>20.61606083915948</v>
      </c>
      <c r="P1185" s="2" t="n">
        <v>-2.540139923367523</v>
      </c>
      <c r="Q1185" s="2" t="n">
        <v>-30.41763192900614</v>
      </c>
      <c r="R1185" s="2" t="n">
        <v>8.272524766528905</v>
      </c>
      <c r="S1185" s="2" t="n">
        <v>31.62466298653021</v>
      </c>
      <c r="T1185" s="2" t="n">
        <v>2.540139923367523</v>
      </c>
      <c r="U1185" s="2" t="n">
        <v>20.39126456508306</v>
      </c>
      <c r="V1185" s="2" t="n">
        <v>-0.006234566523310344</v>
      </c>
      <c r="W1185" s="2" t="n">
        <v>-1.062615889223103</v>
      </c>
      <c r="X1185" s="2" t="n">
        <v>20.41893390853355</v>
      </c>
      <c r="Y1185" s="2" t="n">
        <v>20.39126456508306</v>
      </c>
      <c r="Z1185" s="2" t="n">
        <v>2.504508791298932</v>
      </c>
      <c r="AA1185" s="2" t="n">
        <v>-30.56154501676126</v>
      </c>
      <c r="AB1185" s="2" t="n">
        <v>-8.49181786315803</v>
      </c>
      <c r="AC1185" s="2" t="n">
        <v>31.81810127456176</v>
      </c>
      <c r="AD1185" s="2" t="n">
        <v>2.504508791298932</v>
      </c>
      <c r="AE1185" s="2" t="n">
        <v>-20.63138578030102</v>
      </c>
      <c r="AF1185" s="2" t="n">
        <v>0.0143575654630467</v>
      </c>
      <c r="AG1185" s="2" t="n">
        <v>-1.742425844521065</v>
      </c>
      <c r="AH1185" s="2" t="n">
        <v>20.70483840021333</v>
      </c>
      <c r="AI1185" s="2" t="n">
        <v>20.63138578030102</v>
      </c>
      <c r="AJ1185" s="2" t="n">
        <v>-3.162960949954051</v>
      </c>
      <c r="AK1185" s="2" t="n">
        <v>-28.945602543335</v>
      </c>
      <c r="AL1185" s="2" t="n">
        <v>-0.3500813154702191</v>
      </c>
      <c r="AM1185" s="2" t="n">
        <v>29.12000661907716</v>
      </c>
      <c r="AN1185" s="2" t="n">
        <v>3.162960949954051</v>
      </c>
      <c r="AO1185" s="2" t="n">
        <v>20.40659150811136</v>
      </c>
      <c r="AP1185" s="2" t="n">
        <v>-0.005936139952190407</v>
      </c>
      <c r="AQ1185" s="2" t="n">
        <v>-1.159333986994916</v>
      </c>
      <c r="AR1185" s="2" t="n">
        <v>20.43949773135538</v>
      </c>
      <c r="AS1185" s="2" t="n">
        <v>20.40659150811136</v>
      </c>
      <c r="AT1185" s="2" t="n">
        <v>3.137471444867838</v>
      </c>
      <c r="AU1185" s="2" t="n">
        <v>-32.03026722005046</v>
      </c>
      <c r="AV1185" s="2" t="n">
        <v>0.1907857172171434</v>
      </c>
      <c r="AW1185" s="2" t="n">
        <v>32.18412876628936</v>
      </c>
      <c r="AX1185" s="2" t="n">
        <v>3.137471444867838</v>
      </c>
      <c r="AY1185" s="2" t="n">
        <v>20.62370284307202</v>
      </c>
      <c r="AZ1185" s="2" t="n">
        <v>20.39857703541434</v>
      </c>
      <c r="BA1185" s="2" t="n">
        <v>20.63997597063179</v>
      </c>
      <c r="BB1185" s="2" t="n">
        <v>20.41485216620921</v>
      </c>
      <c r="BC1185" s="2" t="n">
        <v>0.0008892280858231732</v>
      </c>
      <c r="BD1185" s="2" t="n">
        <v>5.883655268339395e-05</v>
      </c>
      <c r="BE1185" s="2" t="n">
        <v>8.201793951655747e-06</v>
      </c>
      <c r="BF1185" s="2" t="n">
        <v>-0.02312906568392673</v>
      </c>
      <c r="BG1185" s="2" t="n">
        <v>0.02231041138122188</v>
      </c>
    </row>
    <row r="1186">
      <c r="A1186" s="2" t="n">
        <v>118.5</v>
      </c>
      <c r="B1186" t="inlineStr">
        <is>
          <t>把持完了・搬送準備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GRASP_CHECK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-20.6152939843566</v>
      </c>
      <c r="L1186" s="2" t="n">
        <v>0.01200757543506873</v>
      </c>
      <c r="M1186" s="2" t="n">
        <v>-1.839142011060105</v>
      </c>
      <c r="N1186" s="2" t="n">
        <v>20.69717211553703</v>
      </c>
      <c r="O1186" s="2" t="n">
        <v>20.6152939843566</v>
      </c>
      <c r="P1186" s="2" t="n">
        <v>-2.539373068564643</v>
      </c>
      <c r="Q1186" s="2" t="n">
        <v>-30.41763051457478</v>
      </c>
      <c r="R1186" s="2" t="n">
        <v>8.272524555000139</v>
      </c>
      <c r="S1186" s="2" t="n">
        <v>31.62459998506894</v>
      </c>
      <c r="T1186" s="2" t="n">
        <v>2.539373068564643</v>
      </c>
      <c r="U1186" s="2" t="n">
        <v>20.39053401008682</v>
      </c>
      <c r="V1186" s="2" t="n">
        <v>-0.00622923014889519</v>
      </c>
      <c r="W1186" s="2" t="n">
        <v>-1.062615670879224</v>
      </c>
      <c r="X1186" s="2" t="n">
        <v>20.41820433054322</v>
      </c>
      <c r="Y1186" s="2" t="n">
        <v>20.39053401008682</v>
      </c>
      <c r="Z1186" s="2" t="n">
        <v>2.503778236302693</v>
      </c>
      <c r="AA1186" s="2" t="n">
        <v>-30.56153968038684</v>
      </c>
      <c r="AB1186" s="2" t="n">
        <v>-8.49181764481415</v>
      </c>
      <c r="AC1186" s="2" t="n">
        <v>31.81803859456487</v>
      </c>
      <c r="AD1186" s="2" t="n">
        <v>2.503778236302693</v>
      </c>
      <c r="AE1186" s="2" t="n">
        <v>-20.63043606379013</v>
      </c>
      <c r="AF1186" s="2" t="n">
        <v>0.01436079575716252</v>
      </c>
      <c r="AG1186" s="2" t="n">
        <v>-1.742426130520219</v>
      </c>
      <c r="AH1186" s="2" t="n">
        <v>20.70389207938707</v>
      </c>
      <c r="AI1186" s="2" t="n">
        <v>20.63043606379013</v>
      </c>
      <c r="AJ1186" s="2" t="n">
        <v>-3.162011233443156</v>
      </c>
      <c r="AK1186" s="2" t="n">
        <v>-28.94559931304089</v>
      </c>
      <c r="AL1186" s="2" t="n">
        <v>-0.3500816014693733</v>
      </c>
      <c r="AM1186" s="2" t="n">
        <v>29.11990027042025</v>
      </c>
      <c r="AN1186" s="2" t="n">
        <v>3.162011233443156</v>
      </c>
      <c r="AO1186" s="2" t="n">
        <v>20.40567809051394</v>
      </c>
      <c r="AP1186" s="2" t="n">
        <v>-0.005932818567724445</v>
      </c>
      <c r="AQ1186" s="2" t="n">
        <v>-1.159333707304004</v>
      </c>
      <c r="AR1186" s="2" t="n">
        <v>20.43858576753558</v>
      </c>
      <c r="AS1186" s="2" t="n">
        <v>20.40567809051394</v>
      </c>
      <c r="AT1186" s="2" t="n">
        <v>3.136558027270414</v>
      </c>
      <c r="AU1186" s="2" t="n">
        <v>-32.03026389866599</v>
      </c>
      <c r="AV1186" s="2" t="n">
        <v>0.1907859969080561</v>
      </c>
      <c r="AW1186" s="2" t="n">
        <v>32.1840364307095</v>
      </c>
      <c r="AX1186" s="2" t="n">
        <v>3.136558027270414</v>
      </c>
      <c r="AY1186" s="2" t="n">
        <v>20.62286195720048</v>
      </c>
      <c r="AZ1186" s="2" t="n">
        <v>20.39777273288159</v>
      </c>
      <c r="BA1186" s="2" t="n">
        <v>20.63902197994762</v>
      </c>
      <c r="BB1186" s="2" t="n">
        <v>20.41393475863968</v>
      </c>
      <c r="BC1186" s="2" t="n">
        <v>0.0008892280858231732</v>
      </c>
      <c r="BD1186" s="2" t="n">
        <v>5.883655268339395e-05</v>
      </c>
      <c r="BE1186" s="2" t="n">
        <v>8.201793951655747e-06</v>
      </c>
      <c r="BF1186" s="2" t="n">
        <v>-0.02312906568392673</v>
      </c>
      <c r="BG1186" s="2" t="n">
        <v>0.02231041138122188</v>
      </c>
    </row>
    <row r="1187">
      <c r="A1187" s="2" t="n">
        <v>118.6</v>
      </c>
      <c r="B1187" t="inlineStr">
        <is>
          <t>把持完了・搬送準備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GRASP_CHECK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-20.61453382550845</v>
      </c>
      <c r="L1187" s="2" t="n">
        <v>0.01201179801263493</v>
      </c>
      <c r="M1187" s="2" t="n">
        <v>-1.839142140506523</v>
      </c>
      <c r="N1187" s="2" t="n">
        <v>20.69641497794511</v>
      </c>
      <c r="O1187" s="2" t="n">
        <v>20.61453382550845</v>
      </c>
      <c r="P1187" s="2" t="n">
        <v>-2.538612909716498</v>
      </c>
      <c r="Q1187" s="2" t="n">
        <v>-30.41762629199721</v>
      </c>
      <c r="R1187" s="2" t="n">
        <v>8.272524425553721</v>
      </c>
      <c r="S1187" s="2" t="n">
        <v>31.62453486007916</v>
      </c>
      <c r="T1187" s="2" t="n">
        <v>2.538612909716498</v>
      </c>
      <c r="U1187" s="2" t="n">
        <v>20.38981013902182</v>
      </c>
      <c r="V1187" s="2" t="n">
        <v>-0.006222226466244563</v>
      </c>
      <c r="W1187" s="2" t="n">
        <v>-1.062615550737334</v>
      </c>
      <c r="X1187" s="2" t="n">
        <v>20.41748143209951</v>
      </c>
      <c r="Y1187" s="2" t="n">
        <v>20.38981013902182</v>
      </c>
      <c r="Z1187" s="2" t="n">
        <v>2.503054365237691</v>
      </c>
      <c r="AA1187" s="2" t="n">
        <v>-30.56153267670419</v>
      </c>
      <c r="AB1187" s="2" t="n">
        <v>-8.49181752467226</v>
      </c>
      <c r="AC1187" s="2" t="n">
        <v>31.81797488176965</v>
      </c>
      <c r="AD1187" s="2" t="n">
        <v>2.503054365237691</v>
      </c>
      <c r="AE1187" s="2" t="n">
        <v>-20.62948653625825</v>
      </c>
      <c r="AF1187" s="2" t="n">
        <v>0.01436682546115076</v>
      </c>
      <c r="AG1187" s="2" t="n">
        <v>-1.742426250553528</v>
      </c>
      <c r="AH1187" s="2" t="n">
        <v>20.70294593515504</v>
      </c>
      <c r="AI1187" s="2" t="n">
        <v>20.62948653625825</v>
      </c>
      <c r="AJ1187" s="2" t="n">
        <v>-3.16106170591128</v>
      </c>
      <c r="AK1187" s="2" t="n">
        <v>-28.9455932833369</v>
      </c>
      <c r="AL1187" s="2" t="n">
        <v>-0.3500817215026826</v>
      </c>
      <c r="AM1187" s="2" t="n">
        <v>29.1197911882051</v>
      </c>
      <c r="AN1187" s="2" t="n">
        <v>3.16106170591128</v>
      </c>
      <c r="AO1187" s="2" t="n">
        <v>20.40476484779117</v>
      </c>
      <c r="AP1187" s="2" t="n">
        <v>-0.005927824809274372</v>
      </c>
      <c r="AQ1187" s="2" t="n">
        <v>-1.159333577970548</v>
      </c>
      <c r="AR1187" s="2" t="n">
        <v>20.43767398648318</v>
      </c>
      <c r="AS1187" s="2" t="n">
        <v>20.40476484779117</v>
      </c>
      <c r="AT1187" s="2" t="n">
        <v>3.135644784547651</v>
      </c>
      <c r="AU1187" s="2" t="n">
        <v>-32.03025890490755</v>
      </c>
      <c r="AV1187" s="2" t="n">
        <v>0.190786126241512</v>
      </c>
      <c r="AW1187" s="2" t="n">
        <v>32.18394247254734</v>
      </c>
      <c r="AX1187" s="2" t="n">
        <v>3.135644784547651</v>
      </c>
      <c r="AY1187" s="2" t="n">
        <v>20.62202914403128</v>
      </c>
      <c r="AZ1187" s="2" t="n">
        <v>20.39697647349561</v>
      </c>
      <c r="BA1187" s="2" t="n">
        <v>20.63806843557869</v>
      </c>
      <c r="BB1187" s="2" t="n">
        <v>20.41301776755483</v>
      </c>
      <c r="BC1187" s="2" t="n">
        <v>0.0008892280858231732</v>
      </c>
      <c r="BD1187" s="2" t="n">
        <v>5.883655268339395e-05</v>
      </c>
      <c r="BE1187" s="2" t="n">
        <v>8.201793951655747e-06</v>
      </c>
      <c r="BF1187" s="2" t="n">
        <v>-0.02312906568392673</v>
      </c>
      <c r="BG1187" s="2" t="n">
        <v>0.02231041138122188</v>
      </c>
    </row>
    <row r="1188">
      <c r="A1188" s="2" t="n">
        <v>118.7</v>
      </c>
      <c r="B1188" t="inlineStr">
        <is>
          <t>把持完了・搬送準備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GRASP_CHECK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-20.61359262778193</v>
      </c>
      <c r="L1188" s="2" t="n">
        <v>0.01199544612007052</v>
      </c>
      <c r="M1188" s="2" t="n">
        <v>-1.83914201396023</v>
      </c>
      <c r="N1188" s="2" t="n">
        <v>20.69547748331472</v>
      </c>
      <c r="O1188" s="2" t="n">
        <v>20.61359262778193</v>
      </c>
      <c r="P1188" s="2" t="n">
        <v>-2.537671711989972</v>
      </c>
      <c r="Q1188" s="2" t="n">
        <v>-30.41764264388977</v>
      </c>
      <c r="R1188" s="2" t="n">
        <v>8.272524552100013</v>
      </c>
      <c r="S1188" s="2" t="n">
        <v>31.62447508171975</v>
      </c>
      <c r="T1188" s="2" t="n">
        <v>2.537671711989972</v>
      </c>
      <c r="U1188" s="2" t="n">
        <v>20.38890563786979</v>
      </c>
      <c r="V1188" s="2" t="n">
        <v>-0.006231413159627593</v>
      </c>
      <c r="W1188" s="2" t="n">
        <v>-1.062615676981307</v>
      </c>
      <c r="X1188" s="2" t="n">
        <v>20.41657816622156</v>
      </c>
      <c r="Y1188" s="2" t="n">
        <v>20.38890563786979</v>
      </c>
      <c r="Z1188" s="2" t="n">
        <v>2.502149864085663</v>
      </c>
      <c r="AA1188" s="2" t="n">
        <v>-30.56154186339758</v>
      </c>
      <c r="AB1188" s="2" t="n">
        <v>-8.491817650916234</v>
      </c>
      <c r="AC1188" s="2" t="n">
        <v>31.817912596947</v>
      </c>
      <c r="AD1188" s="2" t="n">
        <v>2.502149864085663</v>
      </c>
      <c r="AE1188" s="2" t="n">
        <v>-20.62853746509114</v>
      </c>
      <c r="AF1188" s="2" t="n">
        <v>0.01434885668975226</v>
      </c>
      <c r="AG1188" s="2" t="n">
        <v>-1.742426152114192</v>
      </c>
      <c r="AH1188" s="2" t="n">
        <v>20.70200021094407</v>
      </c>
      <c r="AI1188" s="2" t="n">
        <v>20.62853746509114</v>
      </c>
      <c r="AJ1188" s="2" t="n">
        <v>-3.160112634744166</v>
      </c>
      <c r="AK1188" s="2" t="n">
        <v>-28.9456112521083</v>
      </c>
      <c r="AL1188" s="2" t="n">
        <v>-0.3500816230633468</v>
      </c>
      <c r="AM1188" s="2" t="n">
        <v>29.11970603844165</v>
      </c>
      <c r="AN1188" s="2" t="n">
        <v>3.160112634744166</v>
      </c>
      <c r="AO1188" s="2" t="n">
        <v>20.40385247647993</v>
      </c>
      <c r="AP1188" s="2" t="n">
        <v>-0.005935516023965534</v>
      </c>
      <c r="AQ1188" s="2" t="n">
        <v>-1.159333677218276</v>
      </c>
      <c r="AR1188" s="2" t="n">
        <v>20.43676309221789</v>
      </c>
      <c r="AS1188" s="2" t="n">
        <v>20.40385247647993</v>
      </c>
      <c r="AT1188" s="2" t="n">
        <v>3.13473241323641</v>
      </c>
      <c r="AU1188" s="2" t="n">
        <v>-32.03026659612224</v>
      </c>
      <c r="AV1188" s="2" t="n">
        <v>0.1907860269937833</v>
      </c>
      <c r="AW1188" s="2" t="n">
        <v>32.18386124798197</v>
      </c>
      <c r="AX1188" s="2" t="n">
        <v>3.13473241323641</v>
      </c>
      <c r="AY1188" s="2" t="n">
        <v>20.62118549240634</v>
      </c>
      <c r="AZ1188" s="2" t="n">
        <v>20.39616938993303</v>
      </c>
      <c r="BA1188" s="2" t="n">
        <v>20.63711533852993</v>
      </c>
      <c r="BB1188" s="2" t="n">
        <v>20.41210123844735</v>
      </c>
      <c r="BC1188" s="2" t="n">
        <v>0.0008892280858231732</v>
      </c>
      <c r="BD1188" s="2" t="n">
        <v>5.883655268339395e-05</v>
      </c>
      <c r="BE1188" s="2" t="n">
        <v>8.201793951655747e-06</v>
      </c>
      <c r="BF1188" s="2" t="n">
        <v>-0.02312906568392673</v>
      </c>
      <c r="BG1188" s="2" t="n">
        <v>0.02231041138122188</v>
      </c>
    </row>
    <row r="1189">
      <c r="A1189" s="2" t="n">
        <v>118.8</v>
      </c>
      <c r="B1189" t="inlineStr">
        <is>
          <t>把持完了・搬送準備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GRASP_CHECK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-20.61263810738519</v>
      </c>
      <c r="L1189" s="2" t="n">
        <v>0.01199379448891969</v>
      </c>
      <c r="M1189" s="2" t="n">
        <v>-1.83914185353509</v>
      </c>
      <c r="N1189" s="2" t="n">
        <v>20.69452672458491</v>
      </c>
      <c r="O1189" s="2" t="n">
        <v>20.61263810738519</v>
      </c>
      <c r="P1189" s="2" t="n">
        <v>-2.536717191593237</v>
      </c>
      <c r="Q1189" s="2" t="n">
        <v>-30.41764429552093</v>
      </c>
      <c r="R1189" s="2" t="n">
        <v>8.272524712525154</v>
      </c>
      <c r="S1189" s="2" t="n">
        <v>31.62440013214956</v>
      </c>
      <c r="T1189" s="2" t="n">
        <v>2.536717191593237</v>
      </c>
      <c r="U1189" s="2" t="n">
        <v>20.38798796892461</v>
      </c>
      <c r="V1189" s="2" t="n">
        <v>-0.006236061262188233</v>
      </c>
      <c r="W1189" s="2" t="n">
        <v>-1.062615837825734</v>
      </c>
      <c r="X1189" s="2" t="n">
        <v>20.41566175092722</v>
      </c>
      <c r="Y1189" s="2" t="n">
        <v>20.38798796892461</v>
      </c>
      <c r="Z1189" s="2" t="n">
        <v>2.501232195140478</v>
      </c>
      <c r="AA1189" s="2" t="n">
        <v>-30.56154651150014</v>
      </c>
      <c r="AB1189" s="2" t="n">
        <v>-8.491817811760662</v>
      </c>
      <c r="AC1189" s="2" t="n">
        <v>31.8178449524277</v>
      </c>
      <c r="AD1189" s="2" t="n">
        <v>2.501232195140478</v>
      </c>
      <c r="AE1189" s="2" t="n">
        <v>-20.62758935518173</v>
      </c>
      <c r="AF1189" s="2" t="n">
        <v>0.01434287305291551</v>
      </c>
      <c r="AG1189" s="2" t="n">
        <v>-1.742425810008696</v>
      </c>
      <c r="AH1189" s="2" t="n">
        <v>20.70105543269228</v>
      </c>
      <c r="AI1189" s="2" t="n">
        <v>20.62758935518173</v>
      </c>
      <c r="AJ1189" s="2" t="n">
        <v>-3.159164524834761</v>
      </c>
      <c r="AK1189" s="2" t="n">
        <v>-28.94561723574514</v>
      </c>
      <c r="AL1189" s="2" t="n">
        <v>-0.3500812809578504</v>
      </c>
      <c r="AM1189" s="2" t="n">
        <v>29.11960910720673</v>
      </c>
      <c r="AN1189" s="2" t="n">
        <v>3.159164524834761</v>
      </c>
      <c r="AO1189" s="2" t="n">
        <v>20.40294121973706</v>
      </c>
      <c r="AP1189" s="2" t="n">
        <v>-0.005935947183916985</v>
      </c>
      <c r="AQ1189" s="2" t="n">
        <v>-1.159334018636611</v>
      </c>
      <c r="AR1189" s="2" t="n">
        <v>20.43585332248895</v>
      </c>
      <c r="AS1189" s="2" t="n">
        <v>20.40294121973706</v>
      </c>
      <c r="AT1189" s="2" t="n">
        <v>3.133821156493536</v>
      </c>
      <c r="AU1189" s="2" t="n">
        <v>-32.03026702728219</v>
      </c>
      <c r="AV1189" s="2" t="n">
        <v>0.1907856855754486</v>
      </c>
      <c r="AW1189" s="2" t="n">
        <v>32.18377293074427</v>
      </c>
      <c r="AX1189" s="2" t="n">
        <v>3.133821156493536</v>
      </c>
      <c r="AY1189" s="2" t="n">
        <v>20.62033075390423</v>
      </c>
      <c r="AZ1189" s="2" t="n">
        <v>20.39535124783219</v>
      </c>
      <c r="BA1189" s="2" t="n">
        <v>20.63616274019511</v>
      </c>
      <c r="BB1189" s="2" t="n">
        <v>20.41118523657632</v>
      </c>
      <c r="BC1189" s="2" t="n">
        <v>0.0008892280858231732</v>
      </c>
      <c r="BD1189" s="2" t="n">
        <v>5.883655268339395e-05</v>
      </c>
      <c r="BE1189" s="2" t="n">
        <v>8.201793951655747e-06</v>
      </c>
      <c r="BF1189" s="2" t="n">
        <v>-0.02312906568392673</v>
      </c>
      <c r="BG1189" s="2" t="n">
        <v>0.02231041138122188</v>
      </c>
    </row>
    <row r="1190">
      <c r="A1190" s="2" t="n">
        <v>118.9</v>
      </c>
      <c r="B1190" t="inlineStr">
        <is>
          <t>把持完了・搬送準備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GRASP_CHECK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-20.61189317673374</v>
      </c>
      <c r="L1190" s="2" t="n">
        <v>0.01199585111971232</v>
      </c>
      <c r="M1190" s="2" t="n">
        <v>-1.839141872052161</v>
      </c>
      <c r="N1190" s="2" t="n">
        <v>20.69378474458122</v>
      </c>
      <c r="O1190" s="2" t="n">
        <v>20.61189317673374</v>
      </c>
      <c r="P1190" s="2" t="n">
        <v>-2.535972260941787</v>
      </c>
      <c r="Q1190" s="2" t="n">
        <v>-30.41764223889013</v>
      </c>
      <c r="R1190" s="2" t="n">
        <v>8.272524694008082</v>
      </c>
      <c r="S1190" s="2" t="n">
        <v>31.62433840405761</v>
      </c>
      <c r="T1190" s="2" t="n">
        <v>2.535972260941787</v>
      </c>
      <c r="U1190" s="2" t="n">
        <v>20.38727925388944</v>
      </c>
      <c r="V1190" s="2" t="n">
        <v>-0.006228981852415222</v>
      </c>
      <c r="W1190" s="2" t="n">
        <v>-1.062615817481283</v>
      </c>
      <c r="X1190" s="2" t="n">
        <v>20.41495399338061</v>
      </c>
      <c r="Y1190" s="2" t="n">
        <v>20.38727925388944</v>
      </c>
      <c r="Z1190" s="2" t="n">
        <v>2.500523480105308</v>
      </c>
      <c r="AA1190" s="2" t="n">
        <v>-30.56153943209036</v>
      </c>
      <c r="AB1190" s="2" t="n">
        <v>-8.49181779141621</v>
      </c>
      <c r="AC1190" s="2" t="n">
        <v>31.81778244215623</v>
      </c>
      <c r="AD1190" s="2" t="n">
        <v>2.500523480105308</v>
      </c>
      <c r="AE1190" s="2" t="n">
        <v>-20.62664118086751</v>
      </c>
      <c r="AF1190" s="2" t="n">
        <v>0.01434763468475646</v>
      </c>
      <c r="AG1190" s="2" t="n">
        <v>-1.742425929522708</v>
      </c>
      <c r="AH1190" s="2" t="n">
        <v>20.70011063687229</v>
      </c>
      <c r="AI1190" s="2" t="n">
        <v>20.62664118086751</v>
      </c>
      <c r="AJ1190" s="2" t="n">
        <v>-3.158216350520533</v>
      </c>
      <c r="AK1190" s="2" t="n">
        <v>-28.94561247411329</v>
      </c>
      <c r="AL1190" s="2" t="n">
        <v>-0.3500814004718626</v>
      </c>
      <c r="AM1190" s="2" t="n">
        <v>29.11950152398208</v>
      </c>
      <c r="AN1190" s="2" t="n">
        <v>3.158216350520533</v>
      </c>
      <c r="AO1190" s="2" t="n">
        <v>20.40202925836727</v>
      </c>
      <c r="AP1190" s="2" t="n">
        <v>-0.005931781252273565</v>
      </c>
      <c r="AQ1190" s="2" t="n">
        <v>-1.159333900911705</v>
      </c>
      <c r="AR1190" s="2" t="n">
        <v>20.43494282201705</v>
      </c>
      <c r="AS1190" s="2" t="n">
        <v>20.40202925836727</v>
      </c>
      <c r="AT1190" s="2" t="n">
        <v>3.132909195123744</v>
      </c>
      <c r="AU1190" s="2" t="n">
        <v>-32.03026286135054</v>
      </c>
      <c r="AV1190" s="2" t="n">
        <v>0.1907858033003544</v>
      </c>
      <c r="AW1190" s="2" t="n">
        <v>32.18367999801831</v>
      </c>
      <c r="AX1190" s="2" t="n">
        <v>3.132909195123744</v>
      </c>
      <c r="AY1190" s="2" t="n">
        <v>20.61948699618718</v>
      </c>
      <c r="AZ1190" s="2" t="n">
        <v>20.39454404843792</v>
      </c>
      <c r="BA1190" s="2" t="n">
        <v>20.63521058426235</v>
      </c>
      <c r="BB1190" s="2" t="n">
        <v>20.41026963875541</v>
      </c>
      <c r="BC1190" s="2" t="n">
        <v>0.0008892280858231732</v>
      </c>
      <c r="BD1190" s="2" t="n">
        <v>5.883655268339395e-05</v>
      </c>
      <c r="BE1190" s="2" t="n">
        <v>8.201793951655747e-06</v>
      </c>
      <c r="BF1190" s="2" t="n">
        <v>-0.02312906568392673</v>
      </c>
      <c r="BG1190" s="2" t="n">
        <v>0.02231041138122188</v>
      </c>
    </row>
    <row r="1191">
      <c r="A1191" s="2" t="n">
        <v>119</v>
      </c>
      <c r="B1191" t="inlineStr">
        <is>
          <t>把持完了・搬送準備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GRASP_CHECK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-20.61107953033313</v>
      </c>
      <c r="L1191" s="2" t="n">
        <v>0.01198498659289225</v>
      </c>
      <c r="M1191" s="2" t="n">
        <v>-1.8391422677084</v>
      </c>
      <c r="N1191" s="2" t="n">
        <v>20.69297434702156</v>
      </c>
      <c r="O1191" s="2" t="n">
        <v>20.61107953033313</v>
      </c>
      <c r="P1191" s="2" t="n">
        <v>-2.535158614541174</v>
      </c>
      <c r="Q1191" s="2" t="n">
        <v>-30.41765310341695</v>
      </c>
      <c r="R1191" s="2" t="n">
        <v>8.272524298351843</v>
      </c>
      <c r="S1191" s="2" t="n">
        <v>31.62428351421602</v>
      </c>
      <c r="T1191" s="2" t="n">
        <v>2.535158614541174</v>
      </c>
      <c r="U1191" s="2" t="n">
        <v>20.38650190893593</v>
      </c>
      <c r="V1191" s="2" t="n">
        <v>-0.006230857919915801</v>
      </c>
      <c r="W1191" s="2" t="n">
        <v>-1.062615426012793</v>
      </c>
      <c r="X1191" s="2" t="n">
        <v>20.41417768244019</v>
      </c>
      <c r="Y1191" s="2" t="n">
        <v>20.38650190893593</v>
      </c>
      <c r="Z1191" s="2" t="n">
        <v>2.499746135151799</v>
      </c>
      <c r="AA1191" s="2" t="n">
        <v>-30.56154130815786</v>
      </c>
      <c r="AB1191" s="2" t="n">
        <v>-8.491817399947719</v>
      </c>
      <c r="AC1191" s="2" t="n">
        <v>31.8177230584544</v>
      </c>
      <c r="AD1191" s="2" t="n">
        <v>2.499746135151799</v>
      </c>
      <c r="AE1191" s="2" t="n">
        <v>-20.62569396410007</v>
      </c>
      <c r="AF1191" s="2" t="n">
        <v>0.01433858682056492</v>
      </c>
      <c r="AG1191" s="2" t="n">
        <v>-1.742426386068758</v>
      </c>
      <c r="AH1191" s="2" t="n">
        <v>20.69916681431054</v>
      </c>
      <c r="AI1191" s="2" t="n">
        <v>20.62569396410007</v>
      </c>
      <c r="AJ1191" s="2" t="n">
        <v>-3.157269133753097</v>
      </c>
      <c r="AK1191" s="2" t="n">
        <v>-28.94562152197749</v>
      </c>
      <c r="AL1191" s="2" t="n">
        <v>-0.3500818570179123</v>
      </c>
      <c r="AM1191" s="2" t="n">
        <v>29.1194078061888</v>
      </c>
      <c r="AN1191" s="2" t="n">
        <v>3.157269133753097</v>
      </c>
      <c r="AO1191" s="2" t="n">
        <v>20.40111834444593</v>
      </c>
      <c r="AP1191" s="2" t="n">
        <v>-0.005935650909079554</v>
      </c>
      <c r="AQ1191" s="2" t="n">
        <v>-1.159333439891696</v>
      </c>
      <c r="AR1191" s="2" t="n">
        <v>20.43403335029311</v>
      </c>
      <c r="AS1191" s="2" t="n">
        <v>20.40111834444593</v>
      </c>
      <c r="AT1191" s="2" t="n">
        <v>3.13199828120241</v>
      </c>
      <c r="AU1191" s="2" t="n">
        <v>-32.03026673100735</v>
      </c>
      <c r="AV1191" s="2" t="n">
        <v>0.1907862643203633</v>
      </c>
      <c r="AW1191" s="2" t="n">
        <v>32.18359519214074</v>
      </c>
      <c r="AX1191" s="2" t="n">
        <v>3.13199828120241</v>
      </c>
      <c r="AY1191" s="2" t="n">
        <v>20.61864624960178</v>
      </c>
      <c r="AZ1191" s="2" t="n">
        <v>20.39373983448772</v>
      </c>
      <c r="BA1191" s="2" t="n">
        <v>20.63425892224613</v>
      </c>
      <c r="BB1191" s="2" t="n">
        <v>20.40935450932447</v>
      </c>
      <c r="BC1191" s="2" t="n">
        <v>0.0008892280858231732</v>
      </c>
      <c r="BD1191" s="2" t="n">
        <v>5.883655268339395e-05</v>
      </c>
      <c r="BE1191" s="2" t="n">
        <v>8.201793951655747e-06</v>
      </c>
      <c r="BF1191" s="2" t="n">
        <v>-0.02312906568392673</v>
      </c>
      <c r="BG1191" s="2" t="n">
        <v>0.02231041138122188</v>
      </c>
    </row>
    <row r="1192">
      <c r="A1192" s="2" t="n">
        <v>119.1</v>
      </c>
      <c r="B1192" t="inlineStr">
        <is>
          <t>把持完了・搬送準備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GRASP_CHECK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-20.61022792742972</v>
      </c>
      <c r="L1192" s="2" t="n">
        <v>0.0119944371864277</v>
      </c>
      <c r="M1192" s="2" t="n">
        <v>-1.839142046176877</v>
      </c>
      <c r="N1192" s="2" t="n">
        <v>20.69212610035863</v>
      </c>
      <c r="O1192" s="2" t="n">
        <v>20.61022792742972</v>
      </c>
      <c r="P1192" s="2" t="n">
        <v>-2.534307011637761</v>
      </c>
      <c r="Q1192" s="2" t="n">
        <v>-30.41764365282342</v>
      </c>
      <c r="R1192" s="2" t="n">
        <v>8.272524519883367</v>
      </c>
      <c r="S1192" s="2" t="n">
        <v>31.62420622484392</v>
      </c>
      <c r="T1192" s="2" t="n">
        <v>2.534307011637761</v>
      </c>
      <c r="U1192" s="2" t="n">
        <v>20.38568691093347</v>
      </c>
      <c r="V1192" s="2" t="n">
        <v>-0.00622563022889846</v>
      </c>
      <c r="W1192" s="2" t="n">
        <v>-1.0626156430897</v>
      </c>
      <c r="X1192" s="2" t="n">
        <v>20.4133637990904</v>
      </c>
      <c r="Y1192" s="2" t="n">
        <v>20.38568691093347</v>
      </c>
      <c r="Z1192" s="2" t="n">
        <v>2.498931137149334</v>
      </c>
      <c r="AA1192" s="2" t="n">
        <v>-30.56153608046684</v>
      </c>
      <c r="AB1192" s="2" t="n">
        <v>-8.491817617024626</v>
      </c>
      <c r="AC1192" s="2" t="n">
        <v>31.81765407547673</v>
      </c>
      <c r="AD1192" s="2" t="n">
        <v>2.498931137149334</v>
      </c>
      <c r="AE1192" s="2" t="n">
        <v>-20.62474698652609</v>
      </c>
      <c r="AF1192" s="2" t="n">
        <v>0.01434623553623535</v>
      </c>
      <c r="AG1192" s="2" t="n">
        <v>-1.742426115284947</v>
      </c>
      <c r="AH1192" s="2" t="n">
        <v>20.69822318074472</v>
      </c>
      <c r="AI1192" s="2" t="n">
        <v>20.62474698652609</v>
      </c>
      <c r="AJ1192" s="2" t="n">
        <v>-3.156322156179122</v>
      </c>
      <c r="AK1192" s="2" t="n">
        <v>-28.94561387326182</v>
      </c>
      <c r="AL1192" s="2" t="n">
        <v>-0.3500815862341009</v>
      </c>
      <c r="AM1192" s="2" t="n">
        <v>29.11929753909896</v>
      </c>
      <c r="AN1192" s="2" t="n">
        <v>3.156322156179122</v>
      </c>
      <c r="AO1192" s="2" t="n">
        <v>20.40020796832157</v>
      </c>
      <c r="AP1192" s="2" t="n">
        <v>-0.005928782266404654</v>
      </c>
      <c r="AQ1192" s="2" t="n">
        <v>-1.159333715400727</v>
      </c>
      <c r="AR1192" s="2" t="n">
        <v>20.43312445429957</v>
      </c>
      <c r="AS1192" s="2" t="n">
        <v>20.40020796832157</v>
      </c>
      <c r="AT1192" s="2" t="n">
        <v>3.131087905078051</v>
      </c>
      <c r="AU1192" s="2" t="n">
        <v>-32.03025986236467</v>
      </c>
      <c r="AV1192" s="2" t="n">
        <v>0.1907859888113324</v>
      </c>
      <c r="AW1192" s="2" t="n">
        <v>32.18349977260804</v>
      </c>
      <c r="AX1192" s="2" t="n">
        <v>3.131087905078051</v>
      </c>
      <c r="AY1192" s="2" t="n">
        <v>20.61780441738457</v>
      </c>
      <c r="AZ1192" s="2" t="n">
        <v>20.39293454213229</v>
      </c>
      <c r="BA1192" s="2" t="n">
        <v>20.63330772867413</v>
      </c>
      <c r="BB1192" s="2" t="n">
        <v>20.40843985522418</v>
      </c>
      <c r="BC1192" s="2" t="n">
        <v>0.0008892280858231732</v>
      </c>
      <c r="BD1192" s="2" t="n">
        <v>5.883655268339395e-05</v>
      </c>
      <c r="BE1192" s="2" t="n">
        <v>8.201793951655747e-06</v>
      </c>
      <c r="BF1192" s="2" t="n">
        <v>-0.02312906568392673</v>
      </c>
      <c r="BG1192" s="2" t="n">
        <v>0.02231041138122188</v>
      </c>
    </row>
    <row r="1193">
      <c r="A1193" s="2" t="n">
        <v>119.2</v>
      </c>
      <c r="B1193" t="inlineStr">
        <is>
          <t>把持完了・搬送準備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GRASP_CHECK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-20.609421080244</v>
      </c>
      <c r="L1193" s="2" t="n">
        <v>0.01199631361192706</v>
      </c>
      <c r="M1193" s="2" t="n">
        <v>-1.839142118779846</v>
      </c>
      <c r="N1193" s="2" t="n">
        <v>20.69132245429025</v>
      </c>
      <c r="O1193" s="2" t="n">
        <v>20.609421080244</v>
      </c>
      <c r="P1193" s="2" t="n">
        <v>-2.533500164452047</v>
      </c>
      <c r="Q1193" s="2" t="n">
        <v>-30.41764177639792</v>
      </c>
      <c r="R1193" s="2" t="n">
        <v>8.272524447280398</v>
      </c>
      <c r="S1193" s="2" t="n">
        <v>31.62413975195845</v>
      </c>
      <c r="T1193" s="2" t="n">
        <v>2.533500164452047</v>
      </c>
      <c r="U1193" s="2" t="n">
        <v>20.38491643835272</v>
      </c>
      <c r="V1193" s="2" t="n">
        <v>-0.006221789489603416</v>
      </c>
      <c r="W1193" s="2" t="n">
        <v>-1.062615569429551</v>
      </c>
      <c r="X1193" s="2" t="n">
        <v>20.41259436616722</v>
      </c>
      <c r="Y1193" s="2" t="n">
        <v>20.38491643835272</v>
      </c>
      <c r="Z1193" s="2" t="n">
        <v>2.498160664568591</v>
      </c>
      <c r="AA1193" s="2" t="n">
        <v>-30.56153223972755</v>
      </c>
      <c r="AB1193" s="2" t="n">
        <v>-8.491817543364476</v>
      </c>
      <c r="AC1193" s="2" t="n">
        <v>31.81758986371684</v>
      </c>
      <c r="AD1193" s="2" t="n">
        <v>2.498160664568591</v>
      </c>
      <c r="AE1193" s="2" t="n">
        <v>-20.62380059698669</v>
      </c>
      <c r="AF1193" s="2" t="n">
        <v>0.0143486871467745</v>
      </c>
      <c r="AG1193" s="2" t="n">
        <v>-1.742426214192599</v>
      </c>
      <c r="AH1193" s="2" t="n">
        <v>20.69728016095345</v>
      </c>
      <c r="AI1193" s="2" t="n">
        <v>20.62380059698669</v>
      </c>
      <c r="AJ1193" s="2" t="n">
        <v>-3.155375766639722</v>
      </c>
      <c r="AK1193" s="2" t="n">
        <v>-28.94561142165128</v>
      </c>
      <c r="AL1193" s="2" t="n">
        <v>-0.3500816851417539</v>
      </c>
      <c r="AM1193" s="2" t="n">
        <v>29.11919253667927</v>
      </c>
      <c r="AN1193" s="2" t="n">
        <v>3.155375766639722</v>
      </c>
      <c r="AO1193" s="2" t="n">
        <v>20.39929795481989</v>
      </c>
      <c r="AP1193" s="2" t="n">
        <v>-0.00592569571249258</v>
      </c>
      <c r="AQ1193" s="2" t="n">
        <v>-1.159333617579329</v>
      </c>
      <c r="AR1193" s="2" t="n">
        <v>20.43221590039216</v>
      </c>
      <c r="AS1193" s="2" t="n">
        <v>20.39929795481989</v>
      </c>
      <c r="AT1193" s="2" t="n">
        <v>3.130177891576366</v>
      </c>
      <c r="AU1193" s="2" t="n">
        <v>-32.03025677581076</v>
      </c>
      <c r="AV1193" s="2" t="n">
        <v>0.1907860866327302</v>
      </c>
      <c r="AW1193" s="2" t="n">
        <v>32.1834081801188</v>
      </c>
      <c r="AX1193" s="2" t="n">
        <v>3.130177891576366</v>
      </c>
      <c r="AY1193" s="2" t="n">
        <v>20.61696608367052</v>
      </c>
      <c r="AZ1193" s="2" t="n">
        <v>20.39213273175433</v>
      </c>
      <c r="BA1193" s="2" t="n">
        <v>20.63235701550538</v>
      </c>
      <c r="BB1193" s="2" t="n">
        <v>20.40752566518375</v>
      </c>
      <c r="BC1193" s="2" t="n">
        <v>0.0008892280858231732</v>
      </c>
      <c r="BD1193" s="2" t="n">
        <v>5.883655268339395e-05</v>
      </c>
      <c r="BE1193" s="2" t="n">
        <v>8.201793951655747e-06</v>
      </c>
      <c r="BF1193" s="2" t="n">
        <v>-0.02312906568392673</v>
      </c>
      <c r="BG1193" s="2" t="n">
        <v>0.02231041138122188</v>
      </c>
    </row>
    <row r="1194">
      <c r="A1194" s="2" t="n">
        <v>119.3</v>
      </c>
      <c r="B1194" t="inlineStr">
        <is>
          <t>把持完了・搬送準備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GRASP_CHECK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-20.60854773435191</v>
      </c>
      <c r="L1194" s="2" t="n">
        <v>0.01198282219574751</v>
      </c>
      <c r="M1194" s="2" t="n">
        <v>-1.839142191226331</v>
      </c>
      <c r="N1194" s="2" t="n">
        <v>20.69045256408467</v>
      </c>
      <c r="O1194" s="2" t="n">
        <v>20.60854773435191</v>
      </c>
      <c r="P1194" s="2" t="n">
        <v>-2.532626818559958</v>
      </c>
      <c r="Q1194" s="2" t="n">
        <v>-30.4176552678141</v>
      </c>
      <c r="R1194" s="2" t="n">
        <v>8.272524374833912</v>
      </c>
      <c r="S1194" s="2" t="n">
        <v>31.62408275548698</v>
      </c>
      <c r="T1194" s="2" t="n">
        <v>2.532626818559958</v>
      </c>
      <c r="U1194" s="2" t="n">
        <v>20.38407955957358</v>
      </c>
      <c r="V1194" s="2" t="n">
        <v>-0.006227268009423137</v>
      </c>
      <c r="W1194" s="2" t="n">
        <v>-1.062615501068114</v>
      </c>
      <c r="X1194" s="2" t="n">
        <v>20.41175862029047</v>
      </c>
      <c r="Y1194" s="2" t="n">
        <v>20.38407955957358</v>
      </c>
      <c r="Z1194" s="2" t="n">
        <v>2.497323785789447</v>
      </c>
      <c r="AA1194" s="2" t="n">
        <v>-30.56153771824737</v>
      </c>
      <c r="AB1194" s="2" t="n">
        <v>-8.491817475003041</v>
      </c>
      <c r="AC1194" s="2" t="n">
        <v>31.8175294110604</v>
      </c>
      <c r="AD1194" s="2" t="n">
        <v>2.497323785789447</v>
      </c>
      <c r="AE1194" s="2" t="n">
        <v>-20.62285466512219</v>
      </c>
      <c r="AF1194" s="2" t="n">
        <v>0.01433535284389042</v>
      </c>
      <c r="AG1194" s="2" t="n">
        <v>-1.742426331061746</v>
      </c>
      <c r="AH1194" s="2" t="n">
        <v>20.69633758809202</v>
      </c>
      <c r="AI1194" s="2" t="n">
        <v>20.62285466512219</v>
      </c>
      <c r="AJ1194" s="2" t="n">
        <v>-3.154429834775222</v>
      </c>
      <c r="AK1194" s="2" t="n">
        <v>-28.94562475595416</v>
      </c>
      <c r="AL1194" s="2" t="n">
        <v>-0.3500818020109009</v>
      </c>
      <c r="AM1194" s="2" t="n">
        <v>29.11910330630264</v>
      </c>
      <c r="AN1194" s="2" t="n">
        <v>3.154429834775222</v>
      </c>
      <c r="AO1194" s="2" t="n">
        <v>20.39838849255919</v>
      </c>
      <c r="AP1194" s="2" t="n">
        <v>-0.005931481132614705</v>
      </c>
      <c r="AQ1194" s="2" t="n">
        <v>-1.15933349663126</v>
      </c>
      <c r="AR1194" s="2" t="n">
        <v>20.43130789822939</v>
      </c>
      <c r="AS1194" s="2" t="n">
        <v>20.39838849255919</v>
      </c>
      <c r="AT1194" s="2" t="n">
        <v>3.129268429315662</v>
      </c>
      <c r="AU1194" s="2" t="n">
        <v>-32.03026256123088</v>
      </c>
      <c r="AV1194" s="2" t="n">
        <v>0.1907862075807996</v>
      </c>
      <c r="AW1194" s="2" t="n">
        <v>32.18332549661554</v>
      </c>
      <c r="AX1194" s="2" t="n">
        <v>3.129268429315662</v>
      </c>
      <c r="AY1194" s="2" t="n">
        <v>20.61612424873866</v>
      </c>
      <c r="AZ1194" s="2" t="n">
        <v>20.39132741453626</v>
      </c>
      <c r="BA1194" s="2" t="n">
        <v>20.63140678046706</v>
      </c>
      <c r="BB1194" s="2" t="n">
        <v>20.40661194792129</v>
      </c>
      <c r="BC1194" s="2" t="n">
        <v>0.0008892280858231732</v>
      </c>
      <c r="BD1194" s="2" t="n">
        <v>5.883655268339395e-05</v>
      </c>
      <c r="BE1194" s="2" t="n">
        <v>8.201793951655747e-06</v>
      </c>
      <c r="BF1194" s="2" t="n">
        <v>-0.02312906568392673</v>
      </c>
      <c r="BG1194" s="2" t="n">
        <v>0.02231041138122188</v>
      </c>
    </row>
    <row r="1195">
      <c r="A1195" s="2" t="n">
        <v>119.4</v>
      </c>
      <c r="B1195" t="inlineStr">
        <is>
          <t>把持完了・搬送準備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GRASP_CHECK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-20.6078062500016</v>
      </c>
      <c r="L1195" s="2" t="n">
        <v>0.01200208669543635</v>
      </c>
      <c r="M1195" s="2" t="n">
        <v>-1.839142271836976</v>
      </c>
      <c r="N1195" s="2" t="n">
        <v>20.68971403339707</v>
      </c>
      <c r="O1195" s="2" t="n">
        <v>20.6078062500016</v>
      </c>
      <c r="P1195" s="2" t="n">
        <v>-2.531885334209647</v>
      </c>
      <c r="Q1195" s="2" t="n">
        <v>-30.41763600331441</v>
      </c>
      <c r="R1195" s="2" t="n">
        <v>8.272524294223267</v>
      </c>
      <c r="S1195" s="2" t="n">
        <v>31.62400483136551</v>
      </c>
      <c r="T1195" s="2" t="n">
        <v>2.531885334209647</v>
      </c>
      <c r="U1195" s="2" t="n">
        <v>20.38337438609023</v>
      </c>
      <c r="V1195" s="2" t="n">
        <v>-0.00621337529749371</v>
      </c>
      <c r="W1195" s="2" t="n">
        <v>-1.062615413734716</v>
      </c>
      <c r="X1195" s="2" t="n">
        <v>20.41105439429963</v>
      </c>
      <c r="Y1195" s="2" t="n">
        <v>20.38337438609023</v>
      </c>
      <c r="Z1195" s="2" t="n">
        <v>2.496618612306097</v>
      </c>
      <c r="AA1195" s="2" t="n">
        <v>-30.56152382553544</v>
      </c>
      <c r="AB1195" s="2" t="n">
        <v>-8.491817387669643</v>
      </c>
      <c r="AC1195" s="2" t="n">
        <v>31.8174607028847</v>
      </c>
      <c r="AD1195" s="2" t="n">
        <v>2.496618612306097</v>
      </c>
      <c r="AE1195" s="2" t="n">
        <v>-20.62190905356871</v>
      </c>
      <c r="AF1195" s="2" t="n">
        <v>0.01435515753981341</v>
      </c>
      <c r="AG1195" s="2" t="n">
        <v>-1.742426398823063</v>
      </c>
      <c r="AH1195" s="2" t="n">
        <v>20.69539535354478</v>
      </c>
      <c r="AI1195" s="2" t="n">
        <v>20.62190905356871</v>
      </c>
      <c r="AJ1195" s="2" t="n">
        <v>-3.153484223221739</v>
      </c>
      <c r="AK1195" s="2" t="n">
        <v>-28.94560495125824</v>
      </c>
      <c r="AL1195" s="2" t="n">
        <v>-0.350081869772217</v>
      </c>
      <c r="AM1195" s="2" t="n">
        <v>29.1189811987981</v>
      </c>
      <c r="AN1195" s="2" t="n">
        <v>3.153484223221739</v>
      </c>
      <c r="AO1195" s="2" t="n">
        <v>20.39747918529486</v>
      </c>
      <c r="AP1195" s="2" t="n">
        <v>-0.005918337685510331</v>
      </c>
      <c r="AQ1195" s="2" t="n">
        <v>-1.159333435696441</v>
      </c>
      <c r="AR1195" s="2" t="n">
        <v>20.43040004885811</v>
      </c>
      <c r="AS1195" s="2" t="n">
        <v>20.39747918529486</v>
      </c>
      <c r="AT1195" s="2" t="n">
        <v>3.128359122051332</v>
      </c>
      <c r="AU1195" s="2" t="n">
        <v>-32.03024941778378</v>
      </c>
      <c r="AV1195" s="2" t="n">
        <v>0.1907862685156188</v>
      </c>
      <c r="AW1195" s="2" t="n">
        <v>32.18322401441804</v>
      </c>
      <c r="AX1195" s="2" t="n">
        <v>3.128359122051332</v>
      </c>
      <c r="AY1195" s="2" t="n">
        <v>20.61529244886495</v>
      </c>
      <c r="AZ1195" s="2" t="n">
        <v>20.39053211169166</v>
      </c>
      <c r="BA1195" s="2" t="n">
        <v>20.63045700777723</v>
      </c>
      <c r="BB1195" s="2" t="n">
        <v>20.40569867165865</v>
      </c>
      <c r="BC1195" s="2" t="n">
        <v>0.0008892280858231732</v>
      </c>
      <c r="BD1195" s="2" t="n">
        <v>5.883655268339395e-05</v>
      </c>
      <c r="BE1195" s="2" t="n">
        <v>8.201793951655747e-06</v>
      </c>
      <c r="BF1195" s="2" t="n">
        <v>-0.02312906568392673</v>
      </c>
      <c r="BG1195" s="2" t="n">
        <v>0.02231041138122188</v>
      </c>
    </row>
    <row r="1196">
      <c r="A1196" s="2" t="n">
        <v>119.5</v>
      </c>
      <c r="B1196" t="inlineStr">
        <is>
          <t>把持完了・搬送準備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GRASP_CHECK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-20.60682515151098</v>
      </c>
      <c r="L1196" s="2" t="n">
        <v>0.011970974648931</v>
      </c>
      <c r="M1196" s="2" t="n">
        <v>-1.839142164520677</v>
      </c>
      <c r="N1196" s="2" t="n">
        <v>20.68873679156119</v>
      </c>
      <c r="O1196" s="2" t="n">
        <v>20.60682515151098</v>
      </c>
      <c r="P1196" s="2" t="n">
        <v>-2.530904235719028</v>
      </c>
      <c r="Q1196" s="2" t="n">
        <v>-30.41766711536091</v>
      </c>
      <c r="R1196" s="2" t="n">
        <v>8.272524401539567</v>
      </c>
      <c r="S1196" s="2" t="n">
        <v>31.62395625100308</v>
      </c>
      <c r="T1196" s="2" t="n">
        <v>2.530904235719028</v>
      </c>
      <c r="U1196" s="2" t="n">
        <v>20.38242990811466</v>
      </c>
      <c r="V1196" s="2" t="n">
        <v>-0.006230724629761674</v>
      </c>
      <c r="W1196" s="2" t="n">
        <v>-1.062615535541464</v>
      </c>
      <c r="X1196" s="2" t="n">
        <v>20.4101112088472</v>
      </c>
      <c r="Y1196" s="2" t="n">
        <v>20.38242990811466</v>
      </c>
      <c r="Z1196" s="2" t="n">
        <v>2.495674134330525</v>
      </c>
      <c r="AA1196" s="2" t="n">
        <v>-30.56154117486771</v>
      </c>
      <c r="AB1196" s="2" t="n">
        <v>-8.491817509476391</v>
      </c>
      <c r="AC1196" s="2" t="n">
        <v>31.81740330357194</v>
      </c>
      <c r="AD1196" s="2" t="n">
        <v>2.495674134330525</v>
      </c>
      <c r="AE1196" s="2" t="n">
        <v>-20.62096375240737</v>
      </c>
      <c r="AF1196" s="2" t="n">
        <v>0.01432267631177369</v>
      </c>
      <c r="AG1196" s="2" t="n">
        <v>-1.742426299085412</v>
      </c>
      <c r="AH1196" s="2" t="n">
        <v>20.69445337825815</v>
      </c>
      <c r="AI1196" s="2" t="n">
        <v>20.62096375240737</v>
      </c>
      <c r="AJ1196" s="2" t="n">
        <v>-3.152538922060401</v>
      </c>
      <c r="AK1196" s="2" t="n">
        <v>-28.94563743248628</v>
      </c>
      <c r="AL1196" s="2" t="n">
        <v>-0.3500817700345664</v>
      </c>
      <c r="AM1196" s="2" t="n">
        <v>29.11891112788675</v>
      </c>
      <c r="AN1196" s="2" t="n">
        <v>3.152538922060401</v>
      </c>
      <c r="AO1196" s="2" t="n">
        <v>20.39657051308484</v>
      </c>
      <c r="AP1196" s="2" t="n">
        <v>-0.005934418950813662</v>
      </c>
      <c r="AQ1196" s="2" t="n">
        <v>-1.159333520714015</v>
      </c>
      <c r="AR1196" s="2" t="n">
        <v>20.42949285040677</v>
      </c>
      <c r="AS1196" s="2" t="n">
        <v>20.39657051308484</v>
      </c>
      <c r="AT1196" s="2" t="n">
        <v>3.127450449841316</v>
      </c>
      <c r="AU1196" s="2" t="n">
        <v>-32.03026549904909</v>
      </c>
      <c r="AV1196" s="2" t="n">
        <v>0.1907861834980444</v>
      </c>
      <c r="AW1196" s="2" t="n">
        <v>32.18315170432506</v>
      </c>
      <c r="AX1196" s="2" t="n">
        <v>3.127450449841316</v>
      </c>
      <c r="AY1196" s="2" t="n">
        <v>20.61444571912956</v>
      </c>
      <c r="AZ1196" s="2" t="n">
        <v>20.38972189133396</v>
      </c>
      <c r="BA1196" s="2" t="n">
        <v>20.62950768224025</v>
      </c>
      <c r="BB1196" s="2" t="n">
        <v>20.40478585580127</v>
      </c>
      <c r="BC1196" s="2" t="n">
        <v>0.0008892280858231732</v>
      </c>
      <c r="BD1196" s="2" t="n">
        <v>5.883655268339395e-05</v>
      </c>
      <c r="BE1196" s="2" t="n">
        <v>8.201793951655747e-06</v>
      </c>
      <c r="BF1196" s="2" t="n">
        <v>-0.02312906568392673</v>
      </c>
      <c r="BG1196" s="2" t="n">
        <v>0.02231041138122188</v>
      </c>
    </row>
    <row r="1197">
      <c r="A1197" s="2" t="n">
        <v>119.6</v>
      </c>
      <c r="B1197" t="inlineStr">
        <is>
          <t>把持完了・搬送準備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GRASP_CHECK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-20.60603903847148</v>
      </c>
      <c r="L1197" s="2" t="n">
        <v>0.01198746612189293</v>
      </c>
      <c r="M1197" s="2" t="n">
        <v>-1.839142050265074</v>
      </c>
      <c r="N1197" s="2" t="n">
        <v>20.68795379044066</v>
      </c>
      <c r="O1197" s="2" t="n">
        <v>20.60603903847148</v>
      </c>
      <c r="P1197" s="2" t="n">
        <v>-2.530118122679529</v>
      </c>
      <c r="Q1197" s="2" t="n">
        <v>-30.41765062388795</v>
      </c>
      <c r="R1197" s="2" t="n">
        <v>8.272524515795169</v>
      </c>
      <c r="S1197" s="2" t="n">
        <v>31.62387751456254</v>
      </c>
      <c r="T1197" s="2" t="n">
        <v>2.530118122679529</v>
      </c>
      <c r="U1197" s="2" t="n">
        <v>20.38168022142918</v>
      </c>
      <c r="V1197" s="2" t="n">
        <v>-0.00622021337940518</v>
      </c>
      <c r="W1197" s="2" t="n">
        <v>-1.062615636801131</v>
      </c>
      <c r="X1197" s="2" t="n">
        <v>20.40936254103068</v>
      </c>
      <c r="Y1197" s="2" t="n">
        <v>20.38168022142918</v>
      </c>
      <c r="Z1197" s="2" t="n">
        <v>2.494924447645051</v>
      </c>
      <c r="AA1197" s="2" t="n">
        <v>-30.56153066361735</v>
      </c>
      <c r="AB1197" s="2" t="n">
        <v>-8.491817610736058</v>
      </c>
      <c r="AC1197" s="2" t="n">
        <v>31.81733443952663</v>
      </c>
      <c r="AD1197" s="2" t="n">
        <v>2.494924447645051</v>
      </c>
      <c r="AE1197" s="2" t="n">
        <v>-20.62001924489144</v>
      </c>
      <c r="AF1197" s="2" t="n">
        <v>0.01433837660640681</v>
      </c>
      <c r="AG1197" s="2" t="n">
        <v>-1.742426135681813</v>
      </c>
      <c r="AH1197" s="2" t="n">
        <v>20.69351222212035</v>
      </c>
      <c r="AI1197" s="2" t="n">
        <v>20.62001924489144</v>
      </c>
      <c r="AJ1197" s="2" t="n">
        <v>-3.151594414544473</v>
      </c>
      <c r="AK1197" s="2" t="n">
        <v>-28.94562173219164</v>
      </c>
      <c r="AL1197" s="2" t="n">
        <v>-0.3500816066309678</v>
      </c>
      <c r="AM1197" s="2" t="n">
        <v>29.11879327767918</v>
      </c>
      <c r="AN1197" s="2" t="n">
        <v>3.151594414544473</v>
      </c>
      <c r="AO1197" s="2" t="n">
        <v>20.39566242657838</v>
      </c>
      <c r="AP1197" s="2" t="n">
        <v>-0.005923304830892325</v>
      </c>
      <c r="AQ1197" s="2" t="n">
        <v>-1.159333697049962</v>
      </c>
      <c r="AR1197" s="2" t="n">
        <v>20.42858623413761</v>
      </c>
      <c r="AS1197" s="2" t="n">
        <v>20.39566242657838</v>
      </c>
      <c r="AT1197" s="2" t="n">
        <v>3.126542363334853</v>
      </c>
      <c r="AU1197" s="2" t="n">
        <v>-32.03025438492917</v>
      </c>
      <c r="AV1197" s="2" t="n">
        <v>0.1907860071620977</v>
      </c>
      <c r="AW1197" s="2" t="n">
        <v>32.18305240982481</v>
      </c>
      <c r="AX1197" s="2" t="n">
        <v>3.126542363334853</v>
      </c>
      <c r="AY1197" s="2" t="n">
        <v>20.61360505106375</v>
      </c>
      <c r="AZ1197" s="2" t="n">
        <v>20.38891772434348</v>
      </c>
      <c r="BA1197" s="2" t="n">
        <v>20.62855883850537</v>
      </c>
      <c r="BB1197" s="2" t="n">
        <v>20.40387351287898</v>
      </c>
      <c r="BC1197" s="2" t="n">
        <v>0.0008892280858231732</v>
      </c>
      <c r="BD1197" s="2" t="n">
        <v>5.883655268339395e-05</v>
      </c>
      <c r="BE1197" s="2" t="n">
        <v>8.201793951655747e-06</v>
      </c>
      <c r="BF1197" s="2" t="n">
        <v>-0.02312906568392673</v>
      </c>
      <c r="BG1197" s="2" t="n">
        <v>0.02231041138122188</v>
      </c>
    </row>
    <row r="1198">
      <c r="A1198" s="2" t="n">
        <v>119.7</v>
      </c>
      <c r="B1198" t="inlineStr">
        <is>
          <t>把持完了・搬送準備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GRASP_CHECK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-20.60528640492781</v>
      </c>
      <c r="L1198" s="2" t="n">
        <v>0.01197700093126843</v>
      </c>
      <c r="M1198" s="2" t="n">
        <v>-1.839141847046872</v>
      </c>
      <c r="N1198" s="2" t="n">
        <v>20.68720411295864</v>
      </c>
      <c r="O1198" s="2" t="n">
        <v>20.60528640492781</v>
      </c>
      <c r="P1198" s="2" t="n">
        <v>-2.529365489135852</v>
      </c>
      <c r="Q1198" s="2" t="n">
        <v>-30.41766108907858</v>
      </c>
      <c r="R1198" s="2" t="n">
        <v>8.272524719013372</v>
      </c>
      <c r="S1198" s="2" t="n">
        <v>31.62382742702666</v>
      </c>
      <c r="T1198" s="2" t="n">
        <v>2.529365489135852</v>
      </c>
      <c r="U1198" s="2" t="n">
        <v>20.38096365295422</v>
      </c>
      <c r="V1198" s="2" t="n">
        <v>-0.00621888967232739</v>
      </c>
      <c r="W1198" s="2" t="n">
        <v>-1.0626158360856</v>
      </c>
      <c r="X1198" s="2" t="n">
        <v>20.40864695448304</v>
      </c>
      <c r="Y1198" s="2" t="n">
        <v>20.38096365295422</v>
      </c>
      <c r="Z1198" s="2" t="n">
        <v>2.494207879170091</v>
      </c>
      <c r="AA1198" s="2" t="n">
        <v>-30.56152933991027</v>
      </c>
      <c r="AB1198" s="2" t="n">
        <v>-8.491817810020526</v>
      </c>
      <c r="AC1198" s="2" t="n">
        <v>31.81727704027</v>
      </c>
      <c r="AD1198" s="2" t="n">
        <v>2.494207879170091</v>
      </c>
      <c r="AE1198" s="2" t="n">
        <v>-20.61907505510874</v>
      </c>
      <c r="AF1198" s="2" t="n">
        <v>0.01433196548988924</v>
      </c>
      <c r="AG1198" s="2" t="n">
        <v>-1.74242610839042</v>
      </c>
      <c r="AH1198" s="2" t="n">
        <v>20.69257137903946</v>
      </c>
      <c r="AI1198" s="2" t="n">
        <v>20.61907505510874</v>
      </c>
      <c r="AJ1198" s="2" t="n">
        <v>-3.150650224761772</v>
      </c>
      <c r="AK1198" s="2" t="n">
        <v>-28.94562814330816</v>
      </c>
      <c r="AL1198" s="2" t="n">
        <v>-0.3500815793395746</v>
      </c>
      <c r="AM1198" s="2" t="n">
        <v>29.11869747364497</v>
      </c>
      <c r="AN1198" s="2" t="n">
        <v>3.150650224761772</v>
      </c>
      <c r="AO1198" s="2" t="n">
        <v>20.39475430260597</v>
      </c>
      <c r="AP1198" s="2" t="n">
        <v>-0.005926237465800902</v>
      </c>
      <c r="AQ1198" s="2" t="n">
        <v>-1.159333728337318</v>
      </c>
      <c r="AR1198" s="2" t="n">
        <v>20.42767957643784</v>
      </c>
      <c r="AS1198" s="2" t="n">
        <v>20.39475430260597</v>
      </c>
      <c r="AT1198" s="2" t="n">
        <v>3.125634239362448</v>
      </c>
      <c r="AU1198" s="2" t="n">
        <v>-32.03025731756407</v>
      </c>
      <c r="AV1198" s="2" t="n">
        <v>0.1907859758747417</v>
      </c>
      <c r="AW1198" s="2" t="n">
        <v>32.18296711796835</v>
      </c>
      <c r="AX1198" s="2" t="n">
        <v>3.125634239362448</v>
      </c>
      <c r="AY1198" s="2" t="n">
        <v>20.61277318645016</v>
      </c>
      <c r="AZ1198" s="2" t="n">
        <v>20.38812231720456</v>
      </c>
      <c r="BA1198" s="2" t="n">
        <v>20.62761046016571</v>
      </c>
      <c r="BB1198" s="2" t="n">
        <v>20.40296159185168</v>
      </c>
      <c r="BC1198" s="2" t="n">
        <v>0.0008892280858231732</v>
      </c>
      <c r="BD1198" s="2" t="n">
        <v>5.883655268339395e-05</v>
      </c>
      <c r="BE1198" s="2" t="n">
        <v>8.201793951655747e-06</v>
      </c>
      <c r="BF1198" s="2" t="n">
        <v>-0.02312906568392673</v>
      </c>
      <c r="BG1198" s="2" t="n">
        <v>0.02231041138122188</v>
      </c>
    </row>
    <row r="1199">
      <c r="A1199" s="2" t="n">
        <v>119.8</v>
      </c>
      <c r="B1199" t="inlineStr">
        <is>
          <t>把持完了・搬送準備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GRASP_CHECK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-20.60447067383396</v>
      </c>
      <c r="L1199" s="2" t="n">
        <v>0.01198310414977434</v>
      </c>
      <c r="M1199" s="2" t="n">
        <v>-1.839141808948599</v>
      </c>
      <c r="N1199" s="2" t="n">
        <v>20.68639161229168</v>
      </c>
      <c r="O1199" s="2" t="n">
        <v>20.60447067383396</v>
      </c>
      <c r="P1199" s="2" t="n">
        <v>-2.528549758042008</v>
      </c>
      <c r="Q1199" s="2" t="n">
        <v>-30.41765498586007</v>
      </c>
      <c r="R1199" s="2" t="n">
        <v>8.272524757111645</v>
      </c>
      <c r="S1199" s="2" t="n">
        <v>31.62375633245895</v>
      </c>
      <c r="T1199" s="2" t="n">
        <v>2.528549758042008</v>
      </c>
      <c r="U1199" s="2" t="n">
        <v>20.38018433407888</v>
      </c>
      <c r="V1199" s="2" t="n">
        <v>-0.006213813587383958</v>
      </c>
      <c r="W1199" s="2" t="n">
        <v>-1.062615878652311</v>
      </c>
      <c r="X1199" s="2" t="n">
        <v>20.40786869342503</v>
      </c>
      <c r="Y1199" s="2" t="n">
        <v>20.38018433407888</v>
      </c>
      <c r="Z1199" s="2" t="n">
        <v>2.493428560294745</v>
      </c>
      <c r="AA1199" s="2" t="n">
        <v>-30.56152426382533</v>
      </c>
      <c r="AB1199" s="2" t="n">
        <v>-8.491817852587237</v>
      </c>
      <c r="AC1199" s="2" t="n">
        <v>31.81721109329347</v>
      </c>
      <c r="AD1199" s="2" t="n">
        <v>2.493428560294745</v>
      </c>
      <c r="AE1199" s="2" t="n">
        <v>-20.61813103813664</v>
      </c>
      <c r="AF1199" s="2" t="n">
        <v>0.01433749221526939</v>
      </c>
      <c r="AG1199" s="2" t="n">
        <v>-1.742426014691465</v>
      </c>
      <c r="AH1199" s="2" t="n">
        <v>20.6916307111385</v>
      </c>
      <c r="AI1199" s="2" t="n">
        <v>20.61813103813664</v>
      </c>
      <c r="AJ1199" s="2" t="n">
        <v>-3.149706207789666</v>
      </c>
      <c r="AK1199" s="2" t="n">
        <v>-28.94562261658278</v>
      </c>
      <c r="AL1199" s="2" t="n">
        <v>-0.3500814856406189</v>
      </c>
      <c r="AM1199" s="2" t="n">
        <v>29.11858985087715</v>
      </c>
      <c r="AN1199" s="2" t="n">
        <v>3.149706207789666</v>
      </c>
      <c r="AO1199" s="2" t="n">
        <v>20.39384669660634</v>
      </c>
      <c r="AP1199" s="2" t="n">
        <v>-0.005920759238522524</v>
      </c>
      <c r="AQ1199" s="2" t="n">
        <v>-1.159333817772606</v>
      </c>
      <c r="AR1199" s="2" t="n">
        <v>20.42677343686718</v>
      </c>
      <c r="AS1199" s="2" t="n">
        <v>20.39384669660634</v>
      </c>
      <c r="AT1199" s="2" t="n">
        <v>3.124726633362815</v>
      </c>
      <c r="AU1199" s="2" t="n">
        <v>-32.03025183933679</v>
      </c>
      <c r="AV1199" s="2" t="n">
        <v>0.1907858864394538</v>
      </c>
      <c r="AW1199" s="2" t="n">
        <v>32.18287353048278</v>
      </c>
      <c r="AX1199" s="2" t="n">
        <v>3.124726633362815</v>
      </c>
      <c r="AY1199" s="2" t="n">
        <v>20.61194293518854</v>
      </c>
      <c r="AZ1199" s="2" t="n">
        <v>20.38732851889199</v>
      </c>
      <c r="BA1199" s="2" t="n">
        <v>20.6266625179628</v>
      </c>
      <c r="BB1199" s="2" t="n">
        <v>20.40205010232715</v>
      </c>
      <c r="BC1199" s="2" t="n">
        <v>0.0008892280858231732</v>
      </c>
      <c r="BD1199" s="2" t="n">
        <v>5.883655268339395e-05</v>
      </c>
      <c r="BE1199" s="2" t="n">
        <v>8.201793951655747e-06</v>
      </c>
      <c r="BF1199" s="2" t="n">
        <v>-0.02312906568392673</v>
      </c>
      <c r="BG1199" s="2" t="n">
        <v>0.02231041138122188</v>
      </c>
    </row>
    <row r="1200">
      <c r="A1200" s="2" t="n">
        <v>119.9</v>
      </c>
      <c r="B1200" t="inlineStr">
        <is>
          <t>把持完了・搬送準備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GRASP_CHECK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-20.60352418501103</v>
      </c>
      <c r="L1200" s="2" t="n">
        <v>0.01197559225359939</v>
      </c>
      <c r="M1200" s="2" t="n">
        <v>-1.839141944891206</v>
      </c>
      <c r="N1200" s="2" t="n">
        <v>20.6854488796014</v>
      </c>
      <c r="O1200" s="2" t="n">
        <v>20.60352418501103</v>
      </c>
      <c r="P1200" s="2" t="n">
        <v>-2.527603269219078</v>
      </c>
      <c r="Q1200" s="2" t="n">
        <v>-30.41766249775625</v>
      </c>
      <c r="R1200" s="2" t="n">
        <v>8.272524621169037</v>
      </c>
      <c r="S1200" s="2" t="n">
        <v>31.62368785770916</v>
      </c>
      <c r="T1200" s="2" t="n">
        <v>2.527603269219078</v>
      </c>
      <c r="U1200" s="2" t="n">
        <v>20.37927455413618</v>
      </c>
      <c r="V1200" s="2" t="n">
        <v>-0.006220172516755699</v>
      </c>
      <c r="W1200" s="2" t="n">
        <v>-1.062615745720323</v>
      </c>
      <c r="X1200" s="2" t="n">
        <v>20.40696014271752</v>
      </c>
      <c r="Y1200" s="2" t="n">
        <v>20.37927455413618</v>
      </c>
      <c r="Z1200" s="2" t="n">
        <v>2.492518780352054</v>
      </c>
      <c r="AA1200" s="2" t="n">
        <v>-30.5615306227547</v>
      </c>
      <c r="AB1200" s="2" t="n">
        <v>-8.491817719655248</v>
      </c>
      <c r="AC1200" s="2" t="n">
        <v>31.81714588173854</v>
      </c>
      <c r="AD1200" s="2" t="n">
        <v>2.492518780352054</v>
      </c>
      <c r="AE1200" s="2" t="n">
        <v>-20.61718803097415</v>
      </c>
      <c r="AF1200" s="2" t="n">
        <v>0.01432684135079053</v>
      </c>
      <c r="AG1200" s="2" t="n">
        <v>-1.742426093646769</v>
      </c>
      <c r="AH1200" s="2" t="n">
        <v>20.69069105309796</v>
      </c>
      <c r="AI1200" s="2" t="n">
        <v>20.61718803097415</v>
      </c>
      <c r="AJ1200" s="2" t="n">
        <v>-3.148763200627176</v>
      </c>
      <c r="AK1200" s="2" t="n">
        <v>-28.94563326744726</v>
      </c>
      <c r="AL1200" s="2" t="n">
        <v>-0.3500815645959237</v>
      </c>
      <c r="AM1200" s="2" t="n">
        <v>29.11849845114001</v>
      </c>
      <c r="AN1200" s="2" t="n">
        <v>3.148763200627176</v>
      </c>
      <c r="AO1200" s="2" t="n">
        <v>20.39294040072852</v>
      </c>
      <c r="AP1200" s="2" t="n">
        <v>-0.005924095255977718</v>
      </c>
      <c r="AQ1200" s="2" t="n">
        <v>-1.15933373584553</v>
      </c>
      <c r="AR1200" s="2" t="n">
        <v>20.42586859826626</v>
      </c>
      <c r="AS1200" s="2" t="n">
        <v>20.39294040072852</v>
      </c>
      <c r="AT1200" s="2" t="n">
        <v>3.123820337484997</v>
      </c>
      <c r="AU1200" s="2" t="n">
        <v>-32.03025517535425</v>
      </c>
      <c r="AV1200" s="2" t="n">
        <v>0.1907859683665294</v>
      </c>
      <c r="AW1200" s="2" t="n">
        <v>32.1827888689734</v>
      </c>
      <c r="AX1200" s="2" t="n">
        <v>3.123820337484997</v>
      </c>
      <c r="AY1200" s="2" t="n">
        <v>20.61110106017079</v>
      </c>
      <c r="AZ1200" s="2" t="n">
        <v>20.38652312241641</v>
      </c>
      <c r="BA1200" s="2" t="n">
        <v>20.62571506926393</v>
      </c>
      <c r="BB1200" s="2" t="n">
        <v>20.40113913216729</v>
      </c>
      <c r="BC1200" s="2" t="n">
        <v>0.0008892280858231732</v>
      </c>
      <c r="BD1200" s="2" t="n">
        <v>5.883655268339395e-05</v>
      </c>
      <c r="BE1200" s="2" t="n">
        <v>8.201793951655747e-06</v>
      </c>
      <c r="BF1200" s="2" t="n">
        <v>-0.02312906568392673</v>
      </c>
      <c r="BG1200" s="2" t="n">
        <v>0.02231041138122188</v>
      </c>
    </row>
    <row r="1201">
      <c r="A1201" s="2" t="n">
        <v>120</v>
      </c>
      <c r="B1201" t="inlineStr">
        <is>
          <t>把持完了・搬送準備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GRASP_CHECK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-20.60289169660562</v>
      </c>
      <c r="L1201" s="2" t="n">
        <v>0.01198740553269952</v>
      </c>
      <c r="M1201" s="2" t="n">
        <v>-1.839141947904493</v>
      </c>
      <c r="N1201" s="2" t="n">
        <v>20.68481890335263</v>
      </c>
      <c r="O1201" s="2" t="n">
        <v>20.60289169660562</v>
      </c>
      <c r="P1201" s="2" t="n">
        <v>-2.52697078081367</v>
      </c>
      <c r="Q1201" s="2" t="n">
        <v>-30.41765068447715</v>
      </c>
      <c r="R1201" s="2" t="n">
        <v>8.272524618155749</v>
      </c>
      <c r="S1201" s="2" t="n">
        <v>31.62362594719258</v>
      </c>
      <c r="T1201" s="2" t="n">
        <v>2.52697078081367</v>
      </c>
      <c r="U1201" s="2" t="n">
        <v>20.3786778893072</v>
      </c>
      <c r="V1201" s="2" t="n">
        <v>-0.006204527903113044</v>
      </c>
      <c r="W1201" s="2" t="n">
        <v>-1.062615737098362</v>
      </c>
      <c r="X1201" s="2" t="n">
        <v>20.40636428218005</v>
      </c>
      <c r="Y1201" s="2" t="n">
        <v>20.3786778893072</v>
      </c>
      <c r="Z1201" s="2" t="n">
        <v>2.491922115523067</v>
      </c>
      <c r="AA1201" s="2" t="n">
        <v>-30.56151497814106</v>
      </c>
      <c r="AB1201" s="2" t="n">
        <v>-8.491817711033288</v>
      </c>
      <c r="AC1201" s="2" t="n">
        <v>31.81708411571356</v>
      </c>
      <c r="AD1201" s="2" t="n">
        <v>2.491922115523067</v>
      </c>
      <c r="AE1201" s="2" t="n">
        <v>-20.61624525923256</v>
      </c>
      <c r="AF1201" s="2" t="n">
        <v>0.01434388094682123</v>
      </c>
      <c r="AG1201" s="2" t="n">
        <v>-1.742426206643637</v>
      </c>
      <c r="AH1201" s="2" t="n">
        <v>20.68975165199786</v>
      </c>
      <c r="AI1201" s="2" t="n">
        <v>20.61624525923256</v>
      </c>
      <c r="AJ1201" s="2" t="n">
        <v>-3.147820428885588</v>
      </c>
      <c r="AK1201" s="2" t="n">
        <v>-28.94561622785123</v>
      </c>
      <c r="AL1201" s="2" t="n">
        <v>-0.3500816775927915</v>
      </c>
      <c r="AM1201" s="2" t="n">
        <v>29.1183795813493</v>
      </c>
      <c r="AN1201" s="2" t="n">
        <v>3.147820428885588</v>
      </c>
      <c r="AO1201" s="2" t="n">
        <v>20.39203344693578</v>
      </c>
      <c r="AP1201" s="2" t="n">
        <v>-0.005913932099468703</v>
      </c>
      <c r="AQ1201" s="2" t="n">
        <v>-1.15933362833361</v>
      </c>
      <c r="AR1201" s="2" t="n">
        <v>20.42496309757562</v>
      </c>
      <c r="AS1201" s="2" t="n">
        <v>20.39203344693578</v>
      </c>
      <c r="AT1201" s="2" t="n">
        <v>3.122913383692261</v>
      </c>
      <c r="AU1201" s="2" t="n">
        <v>-32.03024501219774</v>
      </c>
      <c r="AV1201" s="2" t="n">
        <v>0.1907860758784496</v>
      </c>
      <c r="AW1201" s="2" t="n">
        <v>32.18269073384342</v>
      </c>
      <c r="AX1201" s="2" t="n">
        <v>3.122913383692261</v>
      </c>
      <c r="AY1201" s="2" t="n">
        <v>20.61028012381427</v>
      </c>
      <c r="AZ1201" s="2" t="n">
        <v>20.38573859910549</v>
      </c>
      <c r="BA1201" s="2" t="n">
        <v>20.6247680882608</v>
      </c>
      <c r="BB1201" s="2" t="n">
        <v>20.40022856364414</v>
      </c>
      <c r="BC1201" s="2" t="n">
        <v>0.0008892280858231732</v>
      </c>
      <c r="BD1201" s="2" t="n">
        <v>5.883655268339395e-05</v>
      </c>
      <c r="BE1201" s="2" t="n">
        <v>8.201793951655747e-06</v>
      </c>
      <c r="BF1201" s="2" t="n">
        <v>-0.02312906568392673</v>
      </c>
      <c r="BG1201" s="2" t="n">
        <v>0.02231041138122188</v>
      </c>
    </row>
    <row r="1202">
      <c r="A1202" s="2" t="n">
        <v>120.1</v>
      </c>
      <c r="B1202" t="inlineStr">
        <is>
          <t>把持完了・搬送準備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GRASP_CHECK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-20.60194547215331</v>
      </c>
      <c r="L1202" s="2" t="n">
        <v>0.01197359222535412</v>
      </c>
      <c r="M1202" s="2" t="n">
        <v>-1.839142224699786</v>
      </c>
      <c r="N1202" s="2" t="n">
        <v>20.68387644343203</v>
      </c>
      <c r="O1202" s="2" t="n">
        <v>20.60194547215331</v>
      </c>
      <c r="P1202" s="2" t="n">
        <v>-2.526024556361353</v>
      </c>
      <c r="Q1202" s="2" t="n">
        <v>-30.41766449778449</v>
      </c>
      <c r="R1202" s="2" t="n">
        <v>8.272524341360459</v>
      </c>
      <c r="S1202" s="2" t="n">
        <v>31.62356356480909</v>
      </c>
      <c r="T1202" s="2" t="n">
        <v>2.526024556361353</v>
      </c>
      <c r="U1202" s="2" t="n">
        <v>20.37776830634305</v>
      </c>
      <c r="V1202" s="2" t="n">
        <v>-0.006213968365174438</v>
      </c>
      <c r="W1202" s="2" t="n">
        <v>-1.062615458727646</v>
      </c>
      <c r="X1202" s="2" t="n">
        <v>20.40545592172665</v>
      </c>
      <c r="Y1202" s="2" t="n">
        <v>20.37776830634305</v>
      </c>
      <c r="Z1202" s="2" t="n">
        <v>2.491012532558923</v>
      </c>
      <c r="AA1202" s="2" t="n">
        <v>-30.56152441860312</v>
      </c>
      <c r="AB1202" s="2" t="n">
        <v>-8.491817432662572</v>
      </c>
      <c r="AC1202" s="2" t="n">
        <v>31.81702188351248</v>
      </c>
      <c r="AD1202" s="2" t="n">
        <v>2.491012532558923</v>
      </c>
      <c r="AE1202" s="2" t="n">
        <v>-20.61530310764779</v>
      </c>
      <c r="AF1202" s="2" t="n">
        <v>0.0143273792492187</v>
      </c>
      <c r="AG1202" s="2" t="n">
        <v>-1.742426445963352</v>
      </c>
      <c r="AH1202" s="2" t="n">
        <v>20.68881285655562</v>
      </c>
      <c r="AI1202" s="2" t="n">
        <v>20.61530310764779</v>
      </c>
      <c r="AJ1202" s="2" t="n">
        <v>-3.146878277300814</v>
      </c>
      <c r="AK1202" s="2" t="n">
        <v>-28.94563272954883</v>
      </c>
      <c r="AL1202" s="2" t="n">
        <v>-0.3500819169125065</v>
      </c>
      <c r="AM1202" s="2" t="n">
        <v>29.1182941525534</v>
      </c>
      <c r="AN1202" s="2" t="n">
        <v>3.146878277300814</v>
      </c>
      <c r="AO1202" s="2" t="n">
        <v>20.3911279398531</v>
      </c>
      <c r="AP1202" s="2" t="n">
        <v>-0.0059207995607196</v>
      </c>
      <c r="AQ1202" s="2" t="n">
        <v>-1.159333390461194</v>
      </c>
      <c r="AR1202" s="2" t="n">
        <v>20.4240590389267</v>
      </c>
      <c r="AS1202" s="2" t="n">
        <v>20.3911279398531</v>
      </c>
      <c r="AT1202" s="2" t="n">
        <v>3.122007876609576</v>
      </c>
      <c r="AU1202" s="2" t="n">
        <v>-32.03025187965899</v>
      </c>
      <c r="AV1202" s="2" t="n">
        <v>0.1907863137508659</v>
      </c>
      <c r="AW1202" s="2" t="n">
        <v>32.18260971508565</v>
      </c>
      <c r="AX1202" s="2" t="n">
        <v>3.122007876609576</v>
      </c>
      <c r="AY1202" s="2" t="n">
        <v>20.60944665864818</v>
      </c>
      <c r="AZ1202" s="2" t="n">
        <v>20.38494156982924</v>
      </c>
      <c r="BA1202" s="2" t="n">
        <v>20.6238215901995</v>
      </c>
      <c r="BB1202" s="2" t="n">
        <v>20.39931850126504</v>
      </c>
      <c r="BC1202" s="2" t="n">
        <v>0.0008892280858231732</v>
      </c>
      <c r="BD1202" s="2" t="n">
        <v>5.883655268339395e-05</v>
      </c>
      <c r="BE1202" s="2" t="n">
        <v>8.201793951655747e-06</v>
      </c>
      <c r="BF1202" s="2" t="n">
        <v>-0.02312906568392673</v>
      </c>
      <c r="BG1202" s="2" t="n">
        <v>0.02231041138122188</v>
      </c>
    </row>
    <row r="1203">
      <c r="A1203" s="2" t="n">
        <v>120.2</v>
      </c>
      <c r="B1203" t="inlineStr">
        <is>
          <t>把持完了・搬送準備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GRASP_CHECK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-20.60101778067474</v>
      </c>
      <c r="L1203" s="2" t="n">
        <v>0.01196989193270392</v>
      </c>
      <c r="M1203" s="2" t="n">
        <v>-1.839142350282764</v>
      </c>
      <c r="N1203" s="2" t="n">
        <v>20.68295243582486</v>
      </c>
      <c r="O1203" s="2" t="n">
        <v>20.60101778067474</v>
      </c>
      <c r="P1203" s="2" t="n">
        <v>-2.525096864882791</v>
      </c>
      <c r="Q1203" s="2" t="n">
        <v>-30.41766819807714</v>
      </c>
      <c r="R1203" s="2" t="n">
        <v>8.27252421577748</v>
      </c>
      <c r="S1203" s="2" t="n">
        <v>31.62349300260772</v>
      </c>
      <c r="T1203" s="2" t="n">
        <v>2.525096864882791</v>
      </c>
      <c r="U1203" s="2" t="n">
        <v>20.37687726954829</v>
      </c>
      <c r="V1203" s="2" t="n">
        <v>-0.006217748007814675</v>
      </c>
      <c r="W1203" s="2" t="n">
        <v>-1.062615334542303</v>
      </c>
      <c r="X1203" s="2" t="n">
        <v>20.40456608869271</v>
      </c>
      <c r="Y1203" s="2" t="n">
        <v>20.37687726954829</v>
      </c>
      <c r="Z1203" s="2" t="n">
        <v>2.490121495764161</v>
      </c>
      <c r="AA1203" s="2" t="n">
        <v>-30.56152819824576</v>
      </c>
      <c r="AB1203" s="2" t="n">
        <v>-8.491817308477229</v>
      </c>
      <c r="AC1203" s="2" t="n">
        <v>31.81695573238255</v>
      </c>
      <c r="AD1203" s="2" t="n">
        <v>2.490121495764161</v>
      </c>
      <c r="AE1203" s="2" t="n">
        <v>-20.6143609681602</v>
      </c>
      <c r="AF1203" s="2" t="n">
        <v>0.0143205129956442</v>
      </c>
      <c r="AG1203" s="2" t="n">
        <v>-1.742426516895206</v>
      </c>
      <c r="AH1203" s="2" t="n">
        <v>20.68787406597108</v>
      </c>
      <c r="AI1203" s="2" t="n">
        <v>20.6143609681602</v>
      </c>
      <c r="AJ1203" s="2" t="n">
        <v>-3.14593613781323</v>
      </c>
      <c r="AK1203" s="2" t="n">
        <v>-28.9456395958024</v>
      </c>
      <c r="AL1203" s="2" t="n">
        <v>-0.3500819878443606</v>
      </c>
      <c r="AM1203" s="2" t="n">
        <v>29.11819917494034</v>
      </c>
      <c r="AN1203" s="2" t="n">
        <v>3.14593613781323</v>
      </c>
      <c r="AO1203" s="2" t="n">
        <v>20.39022245569545</v>
      </c>
      <c r="AP1203" s="2" t="n">
        <v>-0.005921537315239659</v>
      </c>
      <c r="AQ1203" s="2" t="n">
        <v>-1.159333318120362</v>
      </c>
      <c r="AR1203" s="2" t="n">
        <v>20.42315501091482</v>
      </c>
      <c r="AS1203" s="2" t="n">
        <v>20.39022245569545</v>
      </c>
      <c r="AT1203" s="2" t="n">
        <v>3.121102392451927</v>
      </c>
      <c r="AU1203" s="2" t="n">
        <v>-32.03025261741351</v>
      </c>
      <c r="AV1203" s="2" t="n">
        <v>0.1907863860916974</v>
      </c>
      <c r="AW1203" s="2" t="n">
        <v>32.18252262214092</v>
      </c>
      <c r="AX1203" s="2" t="n">
        <v>3.121102392451927</v>
      </c>
      <c r="AY1203" s="2" t="n">
        <v>20.60860377085083</v>
      </c>
      <c r="AZ1203" s="2" t="n">
        <v>20.38413513980115</v>
      </c>
      <c r="BA1203" s="2" t="n">
        <v>20.62287552799557</v>
      </c>
      <c r="BB1203" s="2" t="n">
        <v>20.39840889670808</v>
      </c>
      <c r="BC1203" s="2" t="n">
        <v>0.0008892280858231732</v>
      </c>
      <c r="BD1203" s="2" t="n">
        <v>5.883655268339395e-05</v>
      </c>
      <c r="BE1203" s="2" t="n">
        <v>8.201793951655747e-06</v>
      </c>
      <c r="BF1203" s="2" t="n">
        <v>-0.02312906568392673</v>
      </c>
      <c r="BG1203" s="2" t="n">
        <v>0.02231041138122188</v>
      </c>
    </row>
    <row r="1204">
      <c r="A1204" s="2" t="n">
        <v>120.3</v>
      </c>
      <c r="B1204" t="inlineStr">
        <is>
          <t>把持完了・搬送準備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GRASP_CHECK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-20.60017339687678</v>
      </c>
      <c r="L1204" s="2" t="n">
        <v>0.01197240540346993</v>
      </c>
      <c r="M1204" s="2" t="n">
        <v>-1.839141968677587</v>
      </c>
      <c r="N1204" s="2" t="n">
        <v>20.68211136467533</v>
      </c>
      <c r="O1204" s="2" t="n">
        <v>20.60017339687678</v>
      </c>
      <c r="P1204" s="2" t="n">
        <v>-2.524252481084829</v>
      </c>
      <c r="Q1204" s="2" t="n">
        <v>-30.41766568460638</v>
      </c>
      <c r="R1204" s="2" t="n">
        <v>8.272524597382656</v>
      </c>
      <c r="S1204" s="2" t="n">
        <v>31.62342327299567</v>
      </c>
      <c r="T1204" s="2" t="n">
        <v>2.524252481084829</v>
      </c>
      <c r="U1204" s="2" t="n">
        <v>20.37606932141859</v>
      </c>
      <c r="V1204" s="2" t="n">
        <v>-0.006215389698549512</v>
      </c>
      <c r="W1204" s="2" t="n">
        <v>-1.062615722415459</v>
      </c>
      <c r="X1204" s="2" t="n">
        <v>20.40375925646668</v>
      </c>
      <c r="Y1204" s="2" t="n">
        <v>20.37606932141859</v>
      </c>
      <c r="Z1204" s="2" t="n">
        <v>2.489313547634463</v>
      </c>
      <c r="AA1204" s="2" t="n">
        <v>-30.5615258399365</v>
      </c>
      <c r="AB1204" s="2" t="n">
        <v>-8.491817696350385</v>
      </c>
      <c r="AC1204" s="2" t="n">
        <v>31.81689034760613</v>
      </c>
      <c r="AD1204" s="2" t="n">
        <v>2.489313547634463</v>
      </c>
      <c r="AE1204" s="2" t="n">
        <v>-20.61341915849586</v>
      </c>
      <c r="AF1204" s="2" t="n">
        <v>0.01432188452766048</v>
      </c>
      <c r="AG1204" s="2" t="n">
        <v>-1.742426050285454</v>
      </c>
      <c r="AH1204" s="2" t="n">
        <v>20.68693556476971</v>
      </c>
      <c r="AI1204" s="2" t="n">
        <v>20.61341915849586</v>
      </c>
      <c r="AJ1204" s="2" t="n">
        <v>-3.144994328148886</v>
      </c>
      <c r="AK1204" s="2" t="n">
        <v>-28.94563822427039</v>
      </c>
      <c r="AL1204" s="2" t="n">
        <v>-0.350081521234608</v>
      </c>
      <c r="AM1204" s="2" t="n">
        <v>29.11809606766798</v>
      </c>
      <c r="AN1204" s="2" t="n">
        <v>3.144994328148886</v>
      </c>
      <c r="AO1204" s="2" t="n">
        <v>20.38931708352063</v>
      </c>
      <c r="AP1204" s="2" t="n">
        <v>-0.005918196691803219</v>
      </c>
      <c r="AQ1204" s="2" t="n">
        <v>-1.159333778660684</v>
      </c>
      <c r="AR1204" s="2" t="n">
        <v>20.42225112390263</v>
      </c>
      <c r="AS1204" s="2" t="n">
        <v>20.38931708352063</v>
      </c>
      <c r="AT1204" s="2" t="n">
        <v>3.120197020277111</v>
      </c>
      <c r="AU1204" s="2" t="n">
        <v>-32.03024927679007</v>
      </c>
      <c r="AV1204" s="2" t="n">
        <v>0.1907859255513755</v>
      </c>
      <c r="AW1204" s="2" t="n">
        <v>32.18243150304286</v>
      </c>
      <c r="AX1204" s="2" t="n">
        <v>3.120197020277111</v>
      </c>
      <c r="AY1204" s="2" t="n">
        <v>20.60776073345343</v>
      </c>
      <c r="AZ1204" s="2" t="n">
        <v>20.38332855796289</v>
      </c>
      <c r="BA1204" s="2" t="n">
        <v>20.6219298910456</v>
      </c>
      <c r="BB1204" s="2" t="n">
        <v>20.39749971538933</v>
      </c>
      <c r="BC1204" s="2" t="n">
        <v>0.0008892280858231732</v>
      </c>
      <c r="BD1204" s="2" t="n">
        <v>5.883655268339395e-05</v>
      </c>
      <c r="BE1204" s="2" t="n">
        <v>8.201793951655747e-06</v>
      </c>
      <c r="BF1204" s="2" t="n">
        <v>-0.02312906568392673</v>
      </c>
      <c r="BG1204" s="2" t="n">
        <v>0.02231041138122188</v>
      </c>
    </row>
    <row r="1205">
      <c r="A1205" s="2" t="n">
        <v>120.4</v>
      </c>
      <c r="B1205" t="inlineStr">
        <is>
          <t>把持完了・搬送準備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GRASP_CHECK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-20.59933462992881</v>
      </c>
      <c r="L1205" s="2" t="n">
        <v>0.01196751041566805</v>
      </c>
      <c r="M1205" s="2" t="n">
        <v>-1.839142416324013</v>
      </c>
      <c r="N1205" s="2" t="n">
        <v>20.6812759578468</v>
      </c>
      <c r="O1205" s="2" t="n">
        <v>20.59933462992881</v>
      </c>
      <c r="P1205" s="2" t="n">
        <v>-2.523413714136854</v>
      </c>
      <c r="Q1205" s="2" t="n">
        <v>-30.41767057959418</v>
      </c>
      <c r="R1205" s="2" t="n">
        <v>8.272524149736231</v>
      </c>
      <c r="S1205" s="2" t="n">
        <v>31.62336092304821</v>
      </c>
      <c r="T1205" s="2" t="n">
        <v>2.523413714136854</v>
      </c>
      <c r="U1205" s="2" t="n">
        <v>20.37526690047036</v>
      </c>
      <c r="V1205" s="2" t="n">
        <v>-0.00621611372913994</v>
      </c>
      <c r="W1205" s="2" t="n">
        <v>-1.062615275405881</v>
      </c>
      <c r="X1205" s="2" t="n">
        <v>20.40295790146612</v>
      </c>
      <c r="Y1205" s="2" t="n">
        <v>20.37526690047036</v>
      </c>
      <c r="Z1205" s="2" t="n">
        <v>2.488511126686227</v>
      </c>
      <c r="AA1205" s="2" t="n">
        <v>-30.56152656396709</v>
      </c>
      <c r="AB1205" s="2" t="n">
        <v>-8.491817249340807</v>
      </c>
      <c r="AC1205" s="2" t="n">
        <v>31.81682815341449</v>
      </c>
      <c r="AD1205" s="2" t="n">
        <v>2.488511126686227</v>
      </c>
      <c r="AE1205" s="2" t="n">
        <v>-20.61247834521465</v>
      </c>
      <c r="AF1205" s="2" t="n">
        <v>0.01431698066655435</v>
      </c>
      <c r="AG1205" s="2" t="n">
        <v>-1.742426513296353</v>
      </c>
      <c r="AH1205" s="2" t="n">
        <v>20.68599813067081</v>
      </c>
      <c r="AI1205" s="2" t="n">
        <v>20.61247834521465</v>
      </c>
      <c r="AJ1205" s="2" t="n">
        <v>-3.144053514867679</v>
      </c>
      <c r="AK1205" s="2" t="n">
        <v>-28.9456431281315</v>
      </c>
      <c r="AL1205" s="2" t="n">
        <v>-0.350081984245507</v>
      </c>
      <c r="AM1205" s="2" t="n">
        <v>29.1179993475031</v>
      </c>
      <c r="AN1205" s="2" t="n">
        <v>3.144053514867679</v>
      </c>
      <c r="AO1205" s="2" t="n">
        <v>20.38841261675525</v>
      </c>
      <c r="AP1205" s="2" t="n">
        <v>-0.005919074373245642</v>
      </c>
      <c r="AQ1205" s="2" t="n">
        <v>-1.159333314918939</v>
      </c>
      <c r="AR1205" s="2" t="n">
        <v>20.42134808972187</v>
      </c>
      <c r="AS1205" s="2" t="n">
        <v>20.38841261675525</v>
      </c>
      <c r="AT1205" s="2" t="n">
        <v>3.11929255351173</v>
      </c>
      <c r="AU1205" s="2" t="n">
        <v>-32.03025015447152</v>
      </c>
      <c r="AV1205" s="2" t="n">
        <v>0.1907863892931208</v>
      </c>
      <c r="AW1205" s="2" t="n">
        <v>32.18234470076343</v>
      </c>
      <c r="AX1205" s="2" t="n">
        <v>3.11929255351173</v>
      </c>
      <c r="AY1205" s="2" t="n">
        <v>20.60691812310097</v>
      </c>
      <c r="AZ1205" s="2" t="n">
        <v>20.38252239221364</v>
      </c>
      <c r="BA1205" s="2" t="n">
        <v>20.6209847364625</v>
      </c>
      <c r="BB1205" s="2" t="n">
        <v>20.39659100552593</v>
      </c>
      <c r="BC1205" s="2" t="n">
        <v>0.0008892280858231732</v>
      </c>
      <c r="BD1205" s="2" t="n">
        <v>5.883655268339395e-05</v>
      </c>
      <c r="BE1205" s="2" t="n">
        <v>8.201793951655747e-06</v>
      </c>
      <c r="BF1205" s="2" t="n">
        <v>-0.02312906568392673</v>
      </c>
      <c r="BG1205" s="2" t="n">
        <v>0.02231041138122188</v>
      </c>
    </row>
    <row r="1206">
      <c r="A1206" s="2" t="n">
        <v>120.5</v>
      </c>
      <c r="B1206" t="inlineStr">
        <is>
          <t>把持完了・搬送準備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GRASP_CHECK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-20.59856973632913</v>
      </c>
      <c r="L1206" s="2" t="n">
        <v>0.01200056500548655</v>
      </c>
      <c r="M1206" s="2" t="n">
        <v>-1.839142264977067</v>
      </c>
      <c r="N1206" s="2" t="n">
        <v>20.68051410064072</v>
      </c>
      <c r="O1206" s="2" t="n">
        <v>20.59856973632913</v>
      </c>
      <c r="P1206" s="2" t="n">
        <v>-2.522648820537171</v>
      </c>
      <c r="Q1206" s="2" t="n">
        <v>-30.41763752500436</v>
      </c>
      <c r="R1206" s="2" t="n">
        <v>8.272524301083177</v>
      </c>
      <c r="S1206" s="2" t="n">
        <v>31.62326814208681</v>
      </c>
      <c r="T1206" s="2" t="n">
        <v>2.522648820537171</v>
      </c>
      <c r="U1206" s="2" t="n">
        <v>20.37453844983183</v>
      </c>
      <c r="V1206" s="2" t="n">
        <v>-0.006198121851013653</v>
      </c>
      <c r="W1206" s="2" t="n">
        <v>-1.062615428898275</v>
      </c>
      <c r="X1206" s="2" t="n">
        <v>20.40223044204047</v>
      </c>
      <c r="Y1206" s="2" t="n">
        <v>20.37453844983183</v>
      </c>
      <c r="Z1206" s="2" t="n">
        <v>2.487782676047697</v>
      </c>
      <c r="AA1206" s="2" t="n">
        <v>-30.56150857208896</v>
      </c>
      <c r="AB1206" s="2" t="n">
        <v>-8.491817402833201</v>
      </c>
      <c r="AC1206" s="2" t="n">
        <v>31.81675394580929</v>
      </c>
      <c r="AD1206" s="2" t="n">
        <v>2.487782676047697</v>
      </c>
      <c r="AE1206" s="2" t="n">
        <v>-20.61153789509666</v>
      </c>
      <c r="AF1206" s="2" t="n">
        <v>0.0143477531304122</v>
      </c>
      <c r="AG1206" s="2" t="n">
        <v>-1.742426193293625</v>
      </c>
      <c r="AH1206" s="2" t="n">
        <v>20.68506101750974</v>
      </c>
      <c r="AI1206" s="2" t="n">
        <v>20.61153789509666</v>
      </c>
      <c r="AJ1206" s="2" t="n">
        <v>-3.143113064749684</v>
      </c>
      <c r="AK1206" s="2" t="n">
        <v>-28.94561235566764</v>
      </c>
      <c r="AL1206" s="2" t="n">
        <v>-0.3500816642427793</v>
      </c>
      <c r="AM1206" s="2" t="n">
        <v>29.11786722193125</v>
      </c>
      <c r="AN1206" s="2" t="n">
        <v>3.143113064749684</v>
      </c>
      <c r="AO1206" s="2" t="n">
        <v>20.38750860073764</v>
      </c>
      <c r="AP1206" s="2" t="n">
        <v>-0.005898996581252828</v>
      </c>
      <c r="AQ1206" s="2" t="n">
        <v>-1.159333632998199</v>
      </c>
      <c r="AR1206" s="2" t="n">
        <v>20.42044554401085</v>
      </c>
      <c r="AS1206" s="2" t="n">
        <v>20.38750860073764</v>
      </c>
      <c r="AT1206" s="2" t="n">
        <v>3.118388537494113</v>
      </c>
      <c r="AU1206" s="2" t="n">
        <v>-32.03023007667952</v>
      </c>
      <c r="AV1206" s="2" t="n">
        <v>0.1907860712138609</v>
      </c>
      <c r="AW1206" s="2" t="n">
        <v>32.18223710621698</v>
      </c>
      <c r="AX1206" s="2" t="n">
        <v>3.118388537494113</v>
      </c>
      <c r="AY1206" s="2" t="n">
        <v>20.60608328442379</v>
      </c>
      <c r="AZ1206" s="2" t="n">
        <v>20.38172399797546</v>
      </c>
      <c r="BA1206" s="2" t="n">
        <v>20.62004005232592</v>
      </c>
      <c r="BB1206" s="2" t="n">
        <v>20.3956827650471</v>
      </c>
      <c r="BC1206" s="2" t="n">
        <v>0.0008892280858231732</v>
      </c>
      <c r="BD1206" s="2" t="n">
        <v>5.883655268339395e-05</v>
      </c>
      <c r="BE1206" s="2" t="n">
        <v>8.201793951655747e-06</v>
      </c>
      <c r="BF1206" s="2" t="n">
        <v>-0.02312906568392673</v>
      </c>
      <c r="BG1206" s="2" t="n">
        <v>0.02231041138122188</v>
      </c>
    </row>
    <row r="1207">
      <c r="A1207" s="2" t="n">
        <v>120.6</v>
      </c>
      <c r="B1207" t="inlineStr">
        <is>
          <t>把持完了・搬送準備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GRASP_CHECK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-20.59774599828119</v>
      </c>
      <c r="L1207" s="2" t="n">
        <v>0.01197518247124467</v>
      </c>
      <c r="M1207" s="2" t="n">
        <v>-1.839141593376463</v>
      </c>
      <c r="N1207" s="2" t="n">
        <v>20.67969355225535</v>
      </c>
      <c r="O1207" s="2" t="n">
        <v>20.59774599828119</v>
      </c>
      <c r="P1207" s="2" t="n">
        <v>-2.52182508248924</v>
      </c>
      <c r="Q1207" s="2" t="n">
        <v>-30.4176629075386</v>
      </c>
      <c r="R1207" s="2" t="n">
        <v>8.272524972683781</v>
      </c>
      <c r="S1207" s="2" t="n">
        <v>31.62322703215152</v>
      </c>
      <c r="T1207" s="2" t="n">
        <v>2.52182508248924</v>
      </c>
      <c r="U1207" s="2" t="n">
        <v>20.37375078414288</v>
      </c>
      <c r="V1207" s="2" t="n">
        <v>-0.006206151040960286</v>
      </c>
      <c r="W1207" s="2" t="n">
        <v>-1.062616088643832</v>
      </c>
      <c r="X1207" s="2" t="n">
        <v>20.40144388229711</v>
      </c>
      <c r="Y1207" s="2" t="n">
        <v>20.37375078414288</v>
      </c>
      <c r="Z1207" s="2" t="n">
        <v>2.486995010358751</v>
      </c>
      <c r="AA1207" s="2" t="n">
        <v>-30.56151660127891</v>
      </c>
      <c r="AB1207" s="2" t="n">
        <v>-8.491818062578758</v>
      </c>
      <c r="AC1207" s="2" t="n">
        <v>31.81670025567916</v>
      </c>
      <c r="AD1207" s="2" t="n">
        <v>2.486995010358751</v>
      </c>
      <c r="AE1207" s="2" t="n">
        <v>-20.61059826807988</v>
      </c>
      <c r="AF1207" s="2" t="n">
        <v>0.01432593977901348</v>
      </c>
      <c r="AG1207" s="2" t="n">
        <v>-1.742425710117253</v>
      </c>
      <c r="AH1207" s="2" t="n">
        <v>20.68412467463889</v>
      </c>
      <c r="AI1207" s="2" t="n">
        <v>20.61059826807988</v>
      </c>
      <c r="AJ1207" s="2" t="n">
        <v>-3.142173437732907</v>
      </c>
      <c r="AK1207" s="2" t="n">
        <v>-28.94563416901904</v>
      </c>
      <c r="AL1207" s="2" t="n">
        <v>-0.3500811810664071</v>
      </c>
      <c r="AM1207" s="2" t="n">
        <v>29.11778748793963</v>
      </c>
      <c r="AN1207" s="2" t="n">
        <v>3.142173437732907</v>
      </c>
      <c r="AO1207" s="2" t="n">
        <v>20.38660505080641</v>
      </c>
      <c r="AP1207" s="2" t="n">
        <v>-0.005910762208567932</v>
      </c>
      <c r="AQ1207" s="2" t="n">
        <v>-1.159334127591666</v>
      </c>
      <c r="AR1207" s="2" t="n">
        <v>20.41954348299868</v>
      </c>
      <c r="AS1207" s="2" t="n">
        <v>20.38660505080641</v>
      </c>
      <c r="AT1207" s="2" t="n">
        <v>3.117484987562882</v>
      </c>
      <c r="AU1207" s="2" t="n">
        <v>-32.03024184230684</v>
      </c>
      <c r="AV1207" s="2" t="n">
        <v>0.1907855766203939</v>
      </c>
      <c r="AW1207" s="2" t="n">
        <v>32.1821612739199</v>
      </c>
      <c r="AX1207" s="2" t="n">
        <v>3.117484987562882</v>
      </c>
      <c r="AY1207" s="2" t="n">
        <v>20.60524955580953</v>
      </c>
      <c r="AZ1207" s="2" t="n">
        <v>20.3809266765922</v>
      </c>
      <c r="BA1207" s="2" t="n">
        <v>20.61909587390132</v>
      </c>
      <c r="BB1207" s="2" t="n">
        <v>20.39477499362303</v>
      </c>
      <c r="BC1207" s="2" t="n">
        <v>0.0008892280858231732</v>
      </c>
      <c r="BD1207" s="2" t="n">
        <v>5.883655268339395e-05</v>
      </c>
      <c r="BE1207" s="2" t="n">
        <v>8.201793951655747e-06</v>
      </c>
      <c r="BF1207" s="2" t="n">
        <v>-0.02312906568392673</v>
      </c>
      <c r="BG1207" s="2" t="n">
        <v>0.02231041138122188</v>
      </c>
    </row>
    <row r="1208">
      <c r="A1208" s="2" t="n">
        <v>120.7</v>
      </c>
      <c r="B1208" t="inlineStr">
        <is>
          <t>把持完了・搬送準備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GRASP_CHECK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-20.59700099948208</v>
      </c>
      <c r="L1208" s="2" t="n">
        <v>0.01195206524190484</v>
      </c>
      <c r="M1208" s="2" t="n">
        <v>-1.839141527139227</v>
      </c>
      <c r="N1208" s="2" t="n">
        <v>20.67895148650863</v>
      </c>
      <c r="O1208" s="2" t="n">
        <v>20.59700099948208</v>
      </c>
      <c r="P1208" s="2" t="n">
        <v>-2.52108008369013</v>
      </c>
      <c r="Q1208" s="2" t="n">
        <v>-30.41768602476794</v>
      </c>
      <c r="R1208" s="2" t="n">
        <v>8.272525038921017</v>
      </c>
      <c r="S1208" s="2" t="n">
        <v>31.62318988352246</v>
      </c>
      <c r="T1208" s="2" t="n">
        <v>2.52108008369013</v>
      </c>
      <c r="U1208" s="2" t="n">
        <v>20.37304164175923</v>
      </c>
      <c r="V1208" s="2" t="n">
        <v>-0.00620978786658147</v>
      </c>
      <c r="W1208" s="2" t="n">
        <v>-1.062616160230627</v>
      </c>
      <c r="X1208" s="2" t="n">
        <v>20.40073570737841</v>
      </c>
      <c r="Y1208" s="2" t="n">
        <v>20.37304164175923</v>
      </c>
      <c r="Z1208" s="2" t="n">
        <v>2.486285867975102</v>
      </c>
      <c r="AA1208" s="2" t="n">
        <v>-30.56152023810453</v>
      </c>
      <c r="AB1208" s="2" t="n">
        <v>-8.491818134165554</v>
      </c>
      <c r="AC1208" s="2" t="n">
        <v>31.81664834493269</v>
      </c>
      <c r="AD1208" s="2" t="n">
        <v>2.486285867975102</v>
      </c>
      <c r="AE1208" s="2" t="n">
        <v>-20.60965851941651</v>
      </c>
      <c r="AF1208" s="2" t="n">
        <v>0.01430849821995151</v>
      </c>
      <c r="AG1208" s="2" t="n">
        <v>-1.742425920693017</v>
      </c>
      <c r="AH1208" s="2" t="n">
        <v>20.68318827234287</v>
      </c>
      <c r="AI1208" s="2" t="n">
        <v>20.60965851941651</v>
      </c>
      <c r="AJ1208" s="2" t="n">
        <v>-3.141233689069534</v>
      </c>
      <c r="AK1208" s="2" t="n">
        <v>-28.9456516105781</v>
      </c>
      <c r="AL1208" s="2" t="n">
        <v>-0.3500813916421719</v>
      </c>
      <c r="AM1208" s="2" t="n">
        <v>29.11770343332527</v>
      </c>
      <c r="AN1208" s="2" t="n">
        <v>3.141233689069534</v>
      </c>
      <c r="AO1208" s="2" t="n">
        <v>20.38570116091779</v>
      </c>
      <c r="AP1208" s="2" t="n">
        <v>-0.00592027792748946</v>
      </c>
      <c r="AQ1208" s="2" t="n">
        <v>-1.15933391171539</v>
      </c>
      <c r="AR1208" s="2" t="n">
        <v>20.41864104172432</v>
      </c>
      <c r="AS1208" s="2" t="n">
        <v>20.38570116091779</v>
      </c>
      <c r="AT1208" s="2" t="n">
        <v>3.116581097674267</v>
      </c>
      <c r="AU1208" s="2" t="n">
        <v>-32.03025135802576</v>
      </c>
      <c r="AV1208" s="2" t="n">
        <v>0.1907857924966696</v>
      </c>
      <c r="AW1208" s="2" t="n">
        <v>32.18208319881281</v>
      </c>
      <c r="AX1208" s="2" t="n">
        <v>3.116581097674267</v>
      </c>
      <c r="AY1208" s="2" t="n">
        <v>20.60442470017679</v>
      </c>
      <c r="AZ1208" s="2" t="n">
        <v>20.3801381731089</v>
      </c>
      <c r="BA1208" s="2" t="n">
        <v>20.61815213845284</v>
      </c>
      <c r="BB1208" s="2" t="n">
        <v>20.39386761035251</v>
      </c>
      <c r="BC1208" s="2" t="n">
        <v>0.0008892280858231732</v>
      </c>
      <c r="BD1208" s="2" t="n">
        <v>5.883655268339395e-05</v>
      </c>
      <c r="BE1208" s="2" t="n">
        <v>8.201793951655747e-06</v>
      </c>
      <c r="BF1208" s="2" t="n">
        <v>-0.02312906568392673</v>
      </c>
      <c r="BG1208" s="2" t="n">
        <v>0.02231041138122188</v>
      </c>
    </row>
    <row r="1209">
      <c r="A1209" s="2" t="n">
        <v>120.8</v>
      </c>
      <c r="B1209" t="inlineStr">
        <is>
          <t>把持完了・搬送準備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GRASP_CHECK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-20.59612606269448</v>
      </c>
      <c r="L1209" s="2" t="n">
        <v>0.01197280479096115</v>
      </c>
      <c r="M1209" s="2" t="n">
        <v>-1.839141547097002</v>
      </c>
      <c r="N1209" s="2" t="n">
        <v>20.67808003100664</v>
      </c>
      <c r="O1209" s="2" t="n">
        <v>20.59612606269448</v>
      </c>
      <c r="P1209" s="2" t="n">
        <v>-2.520205146902523</v>
      </c>
      <c r="Q1209" s="2" t="n">
        <v>-30.41766528521888</v>
      </c>
      <c r="R1209" s="2" t="n">
        <v>8.272525018963242</v>
      </c>
      <c r="S1209" s="2" t="n">
        <v>31.62310018918855</v>
      </c>
      <c r="T1209" s="2" t="n">
        <v>2.520205146902523</v>
      </c>
      <c r="U1209" s="2" t="n">
        <v>20.37220336968381</v>
      </c>
      <c r="V1209" s="2" t="n">
        <v>-0.006201914660524814</v>
      </c>
      <c r="W1209" s="2" t="n">
        <v>-1.062616139463235</v>
      </c>
      <c r="X1209" s="2" t="n">
        <v>20.39989856982993</v>
      </c>
      <c r="Y1209" s="2" t="n">
        <v>20.37220336968381</v>
      </c>
      <c r="Z1209" s="2" t="n">
        <v>2.485447595899675</v>
      </c>
      <c r="AA1209" s="2" t="n">
        <v>-30.56151236489847</v>
      </c>
      <c r="AB1209" s="2" t="n">
        <v>-8.491818113398162</v>
      </c>
      <c r="AC1209" s="2" t="n">
        <v>31.81657528164907</v>
      </c>
      <c r="AD1209" s="2" t="n">
        <v>2.485447595899675</v>
      </c>
      <c r="AE1209" s="2" t="n">
        <v>-20.60871962030451</v>
      </c>
      <c r="AF1209" s="2" t="n">
        <v>0.01432463016693904</v>
      </c>
      <c r="AG1209" s="2" t="n">
        <v>-1.742425738316847</v>
      </c>
      <c r="AH1209" s="2" t="n">
        <v>20.68225270701677</v>
      </c>
      <c r="AI1209" s="2" t="n">
        <v>20.60871962030451</v>
      </c>
      <c r="AJ1209" s="2" t="n">
        <v>-3.140294789957537</v>
      </c>
      <c r="AK1209" s="2" t="n">
        <v>-28.94563547863111</v>
      </c>
      <c r="AL1209" s="2" t="n">
        <v>-0.3500812092660013</v>
      </c>
      <c r="AM1209" s="2" t="n">
        <v>29.11758612046513</v>
      </c>
      <c r="AN1209" s="2" t="n">
        <v>3.140294789957537</v>
      </c>
      <c r="AO1209" s="2" t="n">
        <v>20.38479892263204</v>
      </c>
      <c r="AP1209" s="2" t="n">
        <v>-0.005907943054768824</v>
      </c>
      <c r="AQ1209" s="2" t="n">
        <v>-1.159334095060807</v>
      </c>
      <c r="AR1209" s="2" t="n">
        <v>20.41774026585464</v>
      </c>
      <c r="AS1209" s="2" t="n">
        <v>20.38479892263204</v>
      </c>
      <c r="AT1209" s="2" t="n">
        <v>3.115678859388517</v>
      </c>
      <c r="AU1209" s="2" t="n">
        <v>-32.03023902315304</v>
      </c>
      <c r="AV1209" s="2" t="n">
        <v>0.1907856091512528</v>
      </c>
      <c r="AW1209" s="2" t="n">
        <v>32.18198355887678</v>
      </c>
      <c r="AX1209" s="2" t="n">
        <v>3.115678859388517</v>
      </c>
      <c r="AY1209" s="2" t="n">
        <v>20.60359483642856</v>
      </c>
      <c r="AZ1209" s="2" t="n">
        <v>20.3793446927664</v>
      </c>
      <c r="BA1209" s="2" t="n">
        <v>20.617208886638</v>
      </c>
      <c r="BB1209" s="2" t="n">
        <v>20.39296074158046</v>
      </c>
      <c r="BC1209" s="2" t="n">
        <v>0.0008892280858231732</v>
      </c>
      <c r="BD1209" s="2" t="n">
        <v>5.883655268339395e-05</v>
      </c>
      <c r="BE1209" s="2" t="n">
        <v>8.201793951655747e-06</v>
      </c>
      <c r="BF1209" s="2" t="n">
        <v>-0.02312906568392673</v>
      </c>
      <c r="BG1209" s="2" t="n">
        <v>0.02231041138122188</v>
      </c>
    </row>
    <row r="1210">
      <c r="A1210" s="2" t="n">
        <v>120.9</v>
      </c>
      <c r="B1210" t="inlineStr">
        <is>
          <t>把持完了・搬送準備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GRASP_CHECK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-20.59518166391769</v>
      </c>
      <c r="L1210" s="2" t="n">
        <v>0.01197030843024197</v>
      </c>
      <c r="M1210" s="2" t="n">
        <v>-1.839141499508063</v>
      </c>
      <c r="N1210" s="2" t="n">
        <v>20.67713936968236</v>
      </c>
      <c r="O1210" s="2" t="n">
        <v>20.59518166391769</v>
      </c>
      <c r="P1210" s="2" t="n">
        <v>-2.519260748125738</v>
      </c>
      <c r="Q1210" s="2" t="n">
        <v>-30.4176677815796</v>
      </c>
      <c r="R1210" s="2" t="n">
        <v>8.272525066552181</v>
      </c>
      <c r="S1210" s="2" t="n">
        <v>31.62302735293266</v>
      </c>
      <c r="T1210" s="2" t="n">
        <v>2.519260748125738</v>
      </c>
      <c r="U1210" s="2" t="n">
        <v>20.37129564375422</v>
      </c>
      <c r="V1210" s="2" t="n">
        <v>-0.006205879840704673</v>
      </c>
      <c r="W1210" s="2" t="n">
        <v>-1.062616184155459</v>
      </c>
      <c r="X1210" s="2" t="n">
        <v>20.39899207983113</v>
      </c>
      <c r="Y1210" s="2" t="n">
        <v>20.37129564375422</v>
      </c>
      <c r="Z1210" s="2" t="n">
        <v>2.484539869970085</v>
      </c>
      <c r="AA1210" s="2" t="n">
        <v>-30.56151633007865</v>
      </c>
      <c r="AB1210" s="2" t="n">
        <v>-8.491818158090386</v>
      </c>
      <c r="AC1210" s="2" t="n">
        <v>31.81650820547737</v>
      </c>
      <c r="AD1210" s="2" t="n">
        <v>2.484539869970085</v>
      </c>
      <c r="AE1210" s="2" t="n">
        <v>-20.60778081717129</v>
      </c>
      <c r="AF1210" s="2" t="n">
        <v>0.01431841379128595</v>
      </c>
      <c r="AG1210" s="2" t="n">
        <v>-1.742425609439572</v>
      </c>
      <c r="AH1210" s="2" t="n">
        <v>20.68131722666564</v>
      </c>
      <c r="AI1210" s="2" t="n">
        <v>20.60778081717129</v>
      </c>
      <c r="AJ1210" s="2" t="n">
        <v>-3.139355986824313</v>
      </c>
      <c r="AK1210" s="2" t="n">
        <v>-28.94564169500676</v>
      </c>
      <c r="AL1210" s="2" t="n">
        <v>-0.350081080388726</v>
      </c>
      <c r="AM1210" s="2" t="n">
        <v>29.11749106483197</v>
      </c>
      <c r="AN1210" s="2" t="n">
        <v>3.139355986824313</v>
      </c>
      <c r="AO1210" s="2" t="n">
        <v>20.38389679409375</v>
      </c>
      <c r="AP1210" s="2" t="n">
        <v>-0.005908302563164526</v>
      </c>
      <c r="AQ1210" s="2" t="n">
        <v>-1.159334226920795</v>
      </c>
      <c r="AR1210" s="2" t="n">
        <v>20.41683960043803</v>
      </c>
      <c r="AS1210" s="2" t="n">
        <v>20.38389679409375</v>
      </c>
      <c r="AT1210" s="2" t="n">
        <v>3.114776730850227</v>
      </c>
      <c r="AU1210" s="2" t="n">
        <v>-32.03023938266143</v>
      </c>
      <c r="AV1210" s="2" t="n">
        <v>0.1907854772912649</v>
      </c>
      <c r="AW1210" s="2" t="n">
        <v>32.18189658941789</v>
      </c>
      <c r="AX1210" s="2" t="n">
        <v>3.114776730850227</v>
      </c>
      <c r="AY1210" s="2" t="n">
        <v>20.60275351917747</v>
      </c>
      <c r="AZ1210" s="2" t="n">
        <v>20.37853978786518</v>
      </c>
      <c r="BA1210" s="2" t="n">
        <v>20.61626607969133</v>
      </c>
      <c r="BB1210" s="2" t="n">
        <v>20.39205434683179</v>
      </c>
      <c r="BC1210" s="2" t="n">
        <v>0.0008892280858231732</v>
      </c>
      <c r="BD1210" s="2" t="n">
        <v>5.883655268339395e-05</v>
      </c>
      <c r="BE1210" s="2" t="n">
        <v>8.201793951655747e-06</v>
      </c>
      <c r="BF1210" s="2" t="n">
        <v>-0.02312906568392673</v>
      </c>
      <c r="BG1210" s="2" t="n">
        <v>0.02231041138122188</v>
      </c>
    </row>
    <row r="1211">
      <c r="A1211" s="2" t="n">
        <v>121</v>
      </c>
      <c r="B1211" t="inlineStr">
        <is>
          <t>把持完了・搬送準備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GRASP_CHECK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-20.59446325831739</v>
      </c>
      <c r="L1211" s="2" t="n">
        <v>0.01197099680650168</v>
      </c>
      <c r="M1211" s="2" t="n">
        <v>-1.839142153734684</v>
      </c>
      <c r="N1211" s="2" t="n">
        <v>20.67642387030682</v>
      </c>
      <c r="O1211" s="2" t="n">
        <v>20.59446325831739</v>
      </c>
      <c r="P1211" s="2" t="n">
        <v>-2.518542342525439</v>
      </c>
      <c r="Q1211" s="2" t="n">
        <v>-30.41766709320335</v>
      </c>
      <c r="R1211" s="2" t="n">
        <v>8.272524412325559</v>
      </c>
      <c r="S1211" s="2" t="n">
        <v>31.62296929569647</v>
      </c>
      <c r="T1211" s="2" t="n">
        <v>2.518542342525439</v>
      </c>
      <c r="U1211" s="2" t="n">
        <v>20.37061319561286</v>
      </c>
      <c r="V1211" s="2" t="n">
        <v>-0.006199185049720201</v>
      </c>
      <c r="W1211" s="2" t="n">
        <v>-1.062615534337473</v>
      </c>
      <c r="X1211" s="2" t="n">
        <v>20.39831052241796</v>
      </c>
      <c r="Y1211" s="2" t="n">
        <v>20.37061319561286</v>
      </c>
      <c r="Z1211" s="2" t="n">
        <v>2.483857421828727</v>
      </c>
      <c r="AA1211" s="2" t="n">
        <v>-30.56150963528767</v>
      </c>
      <c r="AB1211" s="2" t="n">
        <v>-8.491817508272399</v>
      </c>
      <c r="AC1211" s="2" t="n">
        <v>31.81644831645349</v>
      </c>
      <c r="AD1211" s="2" t="n">
        <v>2.483857421828727</v>
      </c>
      <c r="AE1211" s="2" t="n">
        <v>-20.60684272080479</v>
      </c>
      <c r="AF1211" s="2" t="n">
        <v>0.01432228434022234</v>
      </c>
      <c r="AG1211" s="2" t="n">
        <v>-1.74242631502006</v>
      </c>
      <c r="AH1211" s="2" t="n">
        <v>20.68038252816153</v>
      </c>
      <c r="AI1211" s="2" t="n">
        <v>20.60684272080479</v>
      </c>
      <c r="AJ1211" s="2" t="n">
        <v>-3.13841789045782</v>
      </c>
      <c r="AK1211" s="2" t="n">
        <v>-28.94563782445783</v>
      </c>
      <c r="AL1211" s="2" t="n">
        <v>-0.3500817859692145</v>
      </c>
      <c r="AM1211" s="2" t="n">
        <v>29.11738609794322</v>
      </c>
      <c r="AN1211" s="2" t="n">
        <v>3.13841789045782</v>
      </c>
      <c r="AO1211" s="2" t="n">
        <v>20.38299465316953</v>
      </c>
      <c r="AP1211" s="2" t="n">
        <v>-0.005905004311637952</v>
      </c>
      <c r="AQ1211" s="2" t="n">
        <v>-1.159333516831572</v>
      </c>
      <c r="AR1211" s="2" t="n">
        <v>20.41593887391571</v>
      </c>
      <c r="AS1211" s="2" t="n">
        <v>20.38299465316953</v>
      </c>
      <c r="AT1211" s="2" t="n">
        <v>3.113874589926002</v>
      </c>
      <c r="AU1211" s="2" t="n">
        <v>-32.03023608440991</v>
      </c>
      <c r="AV1211" s="2" t="n">
        <v>0.1907861873804872</v>
      </c>
      <c r="AW1211" s="2" t="n">
        <v>32.18180600827301</v>
      </c>
      <c r="AX1211" s="2" t="n">
        <v>3.113874589926002</v>
      </c>
      <c r="AY1211" s="2" t="n">
        <v>20.60192449309146</v>
      </c>
      <c r="AZ1211" s="2" t="n">
        <v>20.37774712863995</v>
      </c>
      <c r="BA1211" s="2" t="n">
        <v>20.61532374380268</v>
      </c>
      <c r="BB1211" s="2" t="n">
        <v>20.39114837746557</v>
      </c>
      <c r="BC1211" s="2" t="n">
        <v>0.0008892280858231732</v>
      </c>
      <c r="BD1211" s="2" t="n">
        <v>5.883655268339395e-05</v>
      </c>
      <c r="BE1211" s="2" t="n">
        <v>8.201793951655747e-06</v>
      </c>
      <c r="BF1211" s="2" t="n">
        <v>-0.02312906568392673</v>
      </c>
      <c r="BG1211" s="2" t="n">
        <v>0.02231041138122188</v>
      </c>
    </row>
    <row r="1212">
      <c r="A1212" s="2" t="n">
        <v>121.1</v>
      </c>
      <c r="B1212" t="inlineStr">
        <is>
          <t>把持完了・搬送準備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GRASP_CHECK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-20.59370066729408</v>
      </c>
      <c r="L1212" s="2" t="n">
        <v>0.0119721102465882</v>
      </c>
      <c r="M1212" s="2" t="n">
        <v>-1.839141576728283</v>
      </c>
      <c r="N1212" s="2" t="n">
        <v>20.6756642515974</v>
      </c>
      <c r="O1212" s="2" t="n">
        <v>20.59370066729408</v>
      </c>
      <c r="P1212" s="2" t="n">
        <v>-2.517779751502122</v>
      </c>
      <c r="Q1212" s="2" t="n">
        <v>-30.41766597976326</v>
      </c>
      <c r="R1212" s="2" t="n">
        <v>8.272524989331961</v>
      </c>
      <c r="S1212" s="2" t="n">
        <v>31.6229076498769</v>
      </c>
      <c r="T1212" s="2" t="n">
        <v>2.517779751502122</v>
      </c>
      <c r="U1212" s="2" t="n">
        <v>20.36988670759666</v>
      </c>
      <c r="V1212" s="2" t="n">
        <v>-0.006193710621027685</v>
      </c>
      <c r="W1212" s="2" t="n">
        <v>-1.062616103918591</v>
      </c>
      <c r="X1212" s="2" t="n">
        <v>20.39758504888952</v>
      </c>
      <c r="Y1212" s="2" t="n">
        <v>20.36988670759666</v>
      </c>
      <c r="Z1212" s="2" t="n">
        <v>2.483130933812529</v>
      </c>
      <c r="AA1212" s="2" t="n">
        <v>-30.56150416085897</v>
      </c>
      <c r="AB1212" s="2" t="n">
        <v>-8.491818077853518</v>
      </c>
      <c r="AC1212" s="2" t="n">
        <v>31.81638650249297</v>
      </c>
      <c r="AD1212" s="2" t="n">
        <v>2.483130933812529</v>
      </c>
      <c r="AE1212" s="2" t="n">
        <v>-20.60590495822644</v>
      </c>
      <c r="AF1212" s="2" t="n">
        <v>0.01432546763333417</v>
      </c>
      <c r="AG1212" s="2" t="n">
        <v>-1.742425830849744</v>
      </c>
      <c r="AH1212" s="2" t="n">
        <v>20.67944806184383</v>
      </c>
      <c r="AI1212" s="2" t="n">
        <v>20.60590495822644</v>
      </c>
      <c r="AJ1212" s="2" t="n">
        <v>-3.137480127879471</v>
      </c>
      <c r="AK1212" s="2" t="n">
        <v>-28.94563464116472</v>
      </c>
      <c r="AL1212" s="2" t="n">
        <v>-0.3500813017988982</v>
      </c>
      <c r="AM1212" s="2" t="n">
        <v>29.11728186576664</v>
      </c>
      <c r="AN1212" s="2" t="n">
        <v>3.137480127879471</v>
      </c>
      <c r="AO1212" s="2" t="n">
        <v>20.3820929920249</v>
      </c>
      <c r="AP1212" s="2" t="n">
        <v>-0.00590179396482172</v>
      </c>
      <c r="AQ1212" s="2" t="n">
        <v>-1.159334008627542</v>
      </c>
      <c r="AR1212" s="2" t="n">
        <v>20.41503869480249</v>
      </c>
      <c r="AS1212" s="2" t="n">
        <v>20.3820929920249</v>
      </c>
      <c r="AT1212" s="2" t="n">
        <v>3.112972928781382</v>
      </c>
      <c r="AU1212" s="2" t="n">
        <v>-32.0302328740631</v>
      </c>
      <c r="AV1212" s="2" t="n">
        <v>0.1907856955845177</v>
      </c>
      <c r="AW1212" s="2" t="n">
        <v>32.18171557893826</v>
      </c>
      <c r="AX1212" s="2" t="n">
        <v>3.112972928781382</v>
      </c>
      <c r="AY1212" s="2" t="n">
        <v>20.60110211051173</v>
      </c>
      <c r="AZ1212" s="2" t="n">
        <v>20.37696108653562</v>
      </c>
      <c r="BA1212" s="2" t="n">
        <v>20.61438186524506</v>
      </c>
      <c r="BB1212" s="2" t="n">
        <v>20.3902428389215</v>
      </c>
      <c r="BC1212" s="2" t="n">
        <v>0.0008892280858231732</v>
      </c>
      <c r="BD1212" s="2" t="n">
        <v>5.883655268339395e-05</v>
      </c>
      <c r="BE1212" s="2" t="n">
        <v>8.201793951655747e-06</v>
      </c>
      <c r="BF1212" s="2" t="n">
        <v>-0.02312906568392673</v>
      </c>
      <c r="BG1212" s="2" t="n">
        <v>0.02231041138122188</v>
      </c>
    </row>
    <row r="1213">
      <c r="A1213" s="2" t="n">
        <v>121.2</v>
      </c>
      <c r="B1213" t="inlineStr">
        <is>
          <t>把持完了・搬送準備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GRASP_CHECK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-20.59279976260197</v>
      </c>
      <c r="L1213" s="2" t="n">
        <v>0.01196742278738733</v>
      </c>
      <c r="M1213" s="2" t="n">
        <v>-1.839141490867257</v>
      </c>
      <c r="N1213" s="2" t="n">
        <v>20.67476690812396</v>
      </c>
      <c r="O1213" s="2" t="n">
        <v>20.59279976260197</v>
      </c>
      <c r="P1213" s="2" t="n">
        <v>-2.51687884681002</v>
      </c>
      <c r="Q1213" s="2" t="n">
        <v>-30.41767066722246</v>
      </c>
      <c r="R1213" s="2" t="n">
        <v>8.272525075192986</v>
      </c>
      <c r="S1213" s="2" t="n">
        <v>31.62284046490483</v>
      </c>
      <c r="T1213" s="2" t="n">
        <v>2.51687884681002</v>
      </c>
      <c r="U1213" s="2" t="n">
        <v>20.36902228830403</v>
      </c>
      <c r="V1213" s="2" t="n">
        <v>-0.006197406227575651</v>
      </c>
      <c r="W1213" s="2" t="n">
        <v>-1.062616195491094</v>
      </c>
      <c r="X1213" s="2" t="n">
        <v>20.39672180935432</v>
      </c>
      <c r="Y1213" s="2" t="n">
        <v>20.36902228830403</v>
      </c>
      <c r="Z1213" s="2" t="n">
        <v>2.482266514519896</v>
      </c>
      <c r="AA1213" s="2" t="n">
        <v>-30.56150785646552</v>
      </c>
      <c r="AB1213" s="2" t="n">
        <v>-8.49181816942602</v>
      </c>
      <c r="AC1213" s="2" t="n">
        <v>31.81632262428366</v>
      </c>
      <c r="AD1213" s="2" t="n">
        <v>2.482266514519896</v>
      </c>
      <c r="AE1213" s="2" t="n">
        <v>-20.60496766557532</v>
      </c>
      <c r="AF1213" s="2" t="n">
        <v>0.01431837156196922</v>
      </c>
      <c r="AG1213" s="2" t="n">
        <v>-1.74242566323743</v>
      </c>
      <c r="AH1213" s="2" t="n">
        <v>20.67851408363466</v>
      </c>
      <c r="AI1213" s="2" t="n">
        <v>20.60496766557532</v>
      </c>
      <c r="AJ1213" s="2" t="n">
        <v>-3.136542835228344</v>
      </c>
      <c r="AK1213" s="2" t="n">
        <v>-28.94564173723608</v>
      </c>
      <c r="AL1213" s="2" t="n">
        <v>-0.3500811341865842</v>
      </c>
      <c r="AM1213" s="2" t="n">
        <v>29.11718793664936</v>
      </c>
      <c r="AN1213" s="2" t="n">
        <v>3.136542835228344</v>
      </c>
      <c r="AO1213" s="2" t="n">
        <v>20.38119218589035</v>
      </c>
      <c r="AP1213" s="2" t="n">
        <v>-0.005903214117949005</v>
      </c>
      <c r="AQ1213" s="2" t="n">
        <v>-1.159334170284888</v>
      </c>
      <c r="AR1213" s="2" t="n">
        <v>20.41413935204041</v>
      </c>
      <c r="AS1213" s="2" t="n">
        <v>20.38119218589035</v>
      </c>
      <c r="AT1213" s="2" t="n">
        <v>3.112072122646822</v>
      </c>
      <c r="AU1213" s="2" t="n">
        <v>-32.03023429421622</v>
      </c>
      <c r="AV1213" s="2" t="n">
        <v>0.1907855339271713</v>
      </c>
      <c r="AW1213" s="2" t="n">
        <v>32.1816298679681</v>
      </c>
      <c r="AX1213" s="2" t="n">
        <v>3.112072122646822</v>
      </c>
      <c r="AY1213" s="2" t="n">
        <v>20.60027187572075</v>
      </c>
      <c r="AZ1213" s="2" t="n">
        <v>20.37616720671246</v>
      </c>
      <c r="BA1213" s="2" t="n">
        <v>20.61344044527808</v>
      </c>
      <c r="BB1213" s="2" t="n">
        <v>20.38933777361839</v>
      </c>
      <c r="BC1213" s="2" t="n">
        <v>0.0008892280858231732</v>
      </c>
      <c r="BD1213" s="2" t="n">
        <v>5.883655268339395e-05</v>
      </c>
      <c r="BE1213" s="2" t="n">
        <v>8.201793951655747e-06</v>
      </c>
      <c r="BF1213" s="2" t="n">
        <v>-0.02312906568392673</v>
      </c>
      <c r="BG1213" s="2" t="n">
        <v>0.02231041138122188</v>
      </c>
    </row>
    <row r="1214">
      <c r="A1214" s="2" t="n">
        <v>121.3</v>
      </c>
      <c r="B1214" t="inlineStr">
        <is>
          <t>把持完了・搬送準備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GRASP_CHECK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-20.59193342023409</v>
      </c>
      <c r="L1214" s="2" t="n">
        <v>0.0119526854644958</v>
      </c>
      <c r="M1214" s="2" t="n">
        <v>-1.83914219025914</v>
      </c>
      <c r="N1214" s="2" t="n">
        <v>20.67390405429112</v>
      </c>
      <c r="O1214" s="2" t="n">
        <v>20.59193342023409</v>
      </c>
      <c r="P1214" s="2" t="n">
        <v>-2.516012504442138</v>
      </c>
      <c r="Q1214" s="2" t="n">
        <v>-30.41768540454535</v>
      </c>
      <c r="R1214" s="2" t="n">
        <v>8.272524375801103</v>
      </c>
      <c r="S1214" s="2" t="n">
        <v>31.62278551678558</v>
      </c>
      <c r="T1214" s="2" t="n">
        <v>2.516012504442138</v>
      </c>
      <c r="U1214" s="2" t="n">
        <v>20.36819222318192</v>
      </c>
      <c r="V1214" s="2" t="n">
        <v>-0.006203277921925646</v>
      </c>
      <c r="W1214" s="2" t="n">
        <v>-1.062615498237875</v>
      </c>
      <c r="X1214" s="2" t="n">
        <v>20.3958928369964</v>
      </c>
      <c r="Y1214" s="2" t="n">
        <v>20.36819222318192</v>
      </c>
      <c r="Z1214" s="2" t="n">
        <v>2.481436449397791</v>
      </c>
      <c r="AA1214" s="2" t="n">
        <v>-30.56151372815987</v>
      </c>
      <c r="AB1214" s="2" t="n">
        <v>-8.491817472172801</v>
      </c>
      <c r="AC1214" s="2" t="n">
        <v>31.81626332851807</v>
      </c>
      <c r="AD1214" s="2" t="n">
        <v>2.481436449397791</v>
      </c>
      <c r="AE1214" s="2" t="n">
        <v>-20.60403080231991</v>
      </c>
      <c r="AF1214" s="2" t="n">
        <v>0.01430387508421736</v>
      </c>
      <c r="AG1214" s="2" t="n">
        <v>-1.742426430687595</v>
      </c>
      <c r="AH1214" s="2" t="n">
        <v>20.67758060727001</v>
      </c>
      <c r="AI1214" s="2" t="n">
        <v>20.60403080231991</v>
      </c>
      <c r="AJ1214" s="2" t="n">
        <v>-3.135605971972936</v>
      </c>
      <c r="AK1214" s="2" t="n">
        <v>-28.94565623371383</v>
      </c>
      <c r="AL1214" s="2" t="n">
        <v>-0.3500819016367491</v>
      </c>
      <c r="AM1214" s="2" t="n">
        <v>29.11710145171841</v>
      </c>
      <c r="AN1214" s="2" t="n">
        <v>3.135605971972936</v>
      </c>
      <c r="AO1214" s="2" t="n">
        <v>20.38029160277841</v>
      </c>
      <c r="AP1214" s="2" t="n">
        <v>-0.005909474269061077</v>
      </c>
      <c r="AQ1214" s="2" t="n">
        <v>-1.159333401108183</v>
      </c>
      <c r="AR1214" s="2" t="n">
        <v>20.41324018060561</v>
      </c>
      <c r="AS1214" s="2" t="n">
        <v>20.38029160277841</v>
      </c>
      <c r="AT1214" s="2" t="n">
        <v>3.111171539534887</v>
      </c>
      <c r="AU1214" s="2" t="n">
        <v>-32.03024055436733</v>
      </c>
      <c r="AV1214" s="2" t="n">
        <v>0.190786303103877</v>
      </c>
      <c r="AW1214" s="2" t="n">
        <v>32.18154902630545</v>
      </c>
      <c r="AX1214" s="2" t="n">
        <v>3.111171539534887</v>
      </c>
      <c r="AY1214" s="2" t="n">
        <v>20.59943803017208</v>
      </c>
      <c r="AZ1214" s="2" t="n">
        <v>20.37536970835941</v>
      </c>
      <c r="BA1214" s="2" t="n">
        <v>20.61249948098227</v>
      </c>
      <c r="BB1214" s="2" t="n">
        <v>20.38843315653439</v>
      </c>
      <c r="BC1214" s="2" t="n">
        <v>0.0008892280858231732</v>
      </c>
      <c r="BD1214" s="2" t="n">
        <v>5.883655268339395e-05</v>
      </c>
      <c r="BE1214" s="2" t="n">
        <v>8.201793951655747e-06</v>
      </c>
      <c r="BF1214" s="2" t="n">
        <v>-0.02312906568392673</v>
      </c>
      <c r="BG1214" s="2" t="n">
        <v>0.02231041138122188</v>
      </c>
    </row>
    <row r="1215">
      <c r="A1215" s="2" t="n">
        <v>121.4</v>
      </c>
      <c r="B1215" t="inlineStr">
        <is>
          <t>把持完了・搬送準備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GRASP_CHECK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-20.59118538559693</v>
      </c>
      <c r="L1215" s="2" t="n">
        <v>0.01195523736698239</v>
      </c>
      <c r="M1215" s="2" t="n">
        <v>-1.839141780995942</v>
      </c>
      <c r="N1215" s="2" t="n">
        <v>20.67315895073431</v>
      </c>
      <c r="O1215" s="2" t="n">
        <v>20.59118538559693</v>
      </c>
      <c r="P1215" s="2" t="n">
        <v>-2.515264469804976</v>
      </c>
      <c r="Q1215" s="2" t="n">
        <v>-30.41768285264286</v>
      </c>
      <c r="R1215" s="2" t="n">
        <v>8.272524785064302</v>
      </c>
      <c r="S1215" s="2" t="n">
        <v>31.62272366189431</v>
      </c>
      <c r="T1215" s="2" t="n">
        <v>2.515264469804976</v>
      </c>
      <c r="U1215" s="2" t="n">
        <v>20.36748023551846</v>
      </c>
      <c r="V1215" s="2" t="n">
        <v>-0.006197140995080747</v>
      </c>
      <c r="W1215" s="2" t="n">
        <v>-1.062615903039373</v>
      </c>
      <c r="X1215" s="2" t="n">
        <v>20.39518183557538</v>
      </c>
      <c r="Y1215" s="2" t="n">
        <v>20.36748023551846</v>
      </c>
      <c r="Z1215" s="2" t="n">
        <v>2.480724461734329</v>
      </c>
      <c r="AA1215" s="2" t="n">
        <v>-30.56150759123303</v>
      </c>
      <c r="AB1215" s="2" t="n">
        <v>-8.491817876974299</v>
      </c>
      <c r="AC1215" s="2" t="n">
        <v>31.81620201972167</v>
      </c>
      <c r="AD1215" s="2" t="n">
        <v>2.480724461734329</v>
      </c>
      <c r="AE1215" s="2" t="n">
        <v>-20.60309468015695</v>
      </c>
      <c r="AF1215" s="2" t="n">
        <v>0.0143085105628441</v>
      </c>
      <c r="AG1215" s="2" t="n">
        <v>-1.742426084583765</v>
      </c>
      <c r="AH1215" s="2" t="n">
        <v>20.67664778906929</v>
      </c>
      <c r="AI1215" s="2" t="n">
        <v>20.60309468015695</v>
      </c>
      <c r="AJ1215" s="2" t="n">
        <v>-3.134669849809974</v>
      </c>
      <c r="AK1215" s="2" t="n">
        <v>-28.94565159823521</v>
      </c>
      <c r="AL1215" s="2" t="n">
        <v>-0.3500815555329198</v>
      </c>
      <c r="AM1215" s="2" t="n">
        <v>29.11699604370699</v>
      </c>
      <c r="AN1215" s="2" t="n">
        <v>3.134669849809974</v>
      </c>
      <c r="AO1215" s="2" t="n">
        <v>20.37939152464602</v>
      </c>
      <c r="AP1215" s="2" t="n">
        <v>-0.005905621301881375</v>
      </c>
      <c r="AQ1215" s="2" t="n">
        <v>-1.159333751170783</v>
      </c>
      <c r="AR1215" s="2" t="n">
        <v>20.41234157410122</v>
      </c>
      <c r="AS1215" s="2" t="n">
        <v>20.37939152464602</v>
      </c>
      <c r="AT1215" s="2" t="n">
        <v>3.110271461402501</v>
      </c>
      <c r="AU1215" s="2" t="n">
        <v>-32.03023670140016</v>
      </c>
      <c r="AV1215" s="2" t="n">
        <v>0.1907859530412765</v>
      </c>
      <c r="AW1215" s="2" t="n">
        <v>32.18145818621671</v>
      </c>
      <c r="AX1215" s="2" t="n">
        <v>3.110271461402501</v>
      </c>
      <c r="AY1215" s="2" t="n">
        <v>20.59861276571457</v>
      </c>
      <c r="AZ1215" s="2" t="n">
        <v>20.37458076107531</v>
      </c>
      <c r="BA1215" s="2" t="n">
        <v>20.61155900089974</v>
      </c>
      <c r="BB1215" s="2" t="n">
        <v>20.38752899334555</v>
      </c>
      <c r="BC1215" s="2" t="n">
        <v>0.0008892280858231732</v>
      </c>
      <c r="BD1215" s="2" t="n">
        <v>5.883655268339395e-05</v>
      </c>
      <c r="BE1215" s="2" t="n">
        <v>8.201793951655747e-06</v>
      </c>
      <c r="BF1215" s="2" t="n">
        <v>-0.02312906568392673</v>
      </c>
      <c r="BG1215" s="2" t="n">
        <v>0.02231041138122188</v>
      </c>
    </row>
    <row r="1216">
      <c r="A1216" s="2" t="n">
        <v>121.5</v>
      </c>
      <c r="B1216" t="inlineStr">
        <is>
          <t>把持完了・搬送準備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GRASP_CHECK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-20.59021991287902</v>
      </c>
      <c r="L1216" s="2" t="n">
        <v>0.01195216919430841</v>
      </c>
      <c r="M1216" s="2" t="n">
        <v>-1.839141802371832</v>
      </c>
      <c r="N1216" s="2" t="n">
        <v>20.67219730663143</v>
      </c>
      <c r="O1216" s="2" t="n">
        <v>20.59021991287902</v>
      </c>
      <c r="P1216" s="2" t="n">
        <v>-2.514298997087067</v>
      </c>
      <c r="Q1216" s="2" t="n">
        <v>-30.41768592081554</v>
      </c>
      <c r="R1216" s="2" t="n">
        <v>8.272524763688411</v>
      </c>
      <c r="S1216" s="2" t="n">
        <v>31.62264982872199</v>
      </c>
      <c r="T1216" s="2" t="n">
        <v>2.514298997087067</v>
      </c>
      <c r="U1216" s="2" t="n">
        <v>20.36655145090197</v>
      </c>
      <c r="V1216" s="2" t="n">
        <v>-0.006202785818501121</v>
      </c>
      <c r="W1216" s="2" t="n">
        <v>-1.062615890413458</v>
      </c>
      <c r="X1216" s="2" t="n">
        <v>20.39425431358911</v>
      </c>
      <c r="Y1216" s="2" t="n">
        <v>20.36655145090197</v>
      </c>
      <c r="Z1216" s="2" t="n">
        <v>2.479795677117835</v>
      </c>
      <c r="AA1216" s="2" t="n">
        <v>-30.56151323605645</v>
      </c>
      <c r="AB1216" s="2" t="n">
        <v>-8.491817864348384</v>
      </c>
      <c r="AC1216" s="2" t="n">
        <v>31.81613503427423</v>
      </c>
      <c r="AD1216" s="2" t="n">
        <v>2.479795677117835</v>
      </c>
      <c r="AE1216" s="2" t="n">
        <v>-20.60215891346424</v>
      </c>
      <c r="AF1216" s="2" t="n">
        <v>0.01430089911168629</v>
      </c>
      <c r="AG1216" s="2" t="n">
        <v>-1.742425932364307</v>
      </c>
      <c r="AH1216" s="2" t="n">
        <v>20.67571533323878</v>
      </c>
      <c r="AI1216" s="2" t="n">
        <v>20.60215891346424</v>
      </c>
      <c r="AJ1216" s="2" t="n">
        <v>-3.133734083117268</v>
      </c>
      <c r="AK1216" s="2" t="n">
        <v>-28.94565920968637</v>
      </c>
      <c r="AL1216" s="2" t="n">
        <v>-0.3500814033134618</v>
      </c>
      <c r="AM1216" s="2" t="n">
        <v>29.11690288090301</v>
      </c>
      <c r="AN1216" s="2" t="n">
        <v>3.133734083117268</v>
      </c>
      <c r="AO1216" s="2" t="n">
        <v>20.37849244883289</v>
      </c>
      <c r="AP1216" s="2" t="n">
        <v>-0.005906825845398452</v>
      </c>
      <c r="AQ1216" s="2" t="n">
        <v>-1.159333894900504</v>
      </c>
      <c r="AR1216" s="2" t="n">
        <v>20.411443958172</v>
      </c>
      <c r="AS1216" s="2" t="n">
        <v>20.37849244883289</v>
      </c>
      <c r="AT1216" s="2" t="n">
        <v>3.109372385589371</v>
      </c>
      <c r="AU1216" s="2" t="n">
        <v>-32.03023790594367</v>
      </c>
      <c r="AV1216" s="2" t="n">
        <v>0.190785809311556</v>
      </c>
      <c r="AW1216" s="2" t="n">
        <v>32.1813725028727</v>
      </c>
      <c r="AX1216" s="2" t="n">
        <v>3.109372385589371</v>
      </c>
      <c r="AY1216" s="2" t="n">
        <v>20.59777348043102</v>
      </c>
      <c r="AZ1216" s="2" t="n">
        <v>20.37377783005798</v>
      </c>
      <c r="BA1216" s="2" t="n">
        <v>20.61061899215619</v>
      </c>
      <c r="BB1216" s="2" t="n">
        <v>20.38662533889429</v>
      </c>
      <c r="BC1216" s="2" t="n">
        <v>0.0008892280858231732</v>
      </c>
      <c r="BD1216" s="2" t="n">
        <v>5.883655268339395e-05</v>
      </c>
      <c r="BE1216" s="2" t="n">
        <v>8.201793951655747e-06</v>
      </c>
      <c r="BF1216" s="2" t="n">
        <v>-0.02312906568392673</v>
      </c>
      <c r="BG1216" s="2" t="n">
        <v>0.02231041138122188</v>
      </c>
    </row>
    <row r="1217">
      <c r="A1217" s="2" t="n">
        <v>121.6</v>
      </c>
      <c r="B1217" t="inlineStr">
        <is>
          <t>把持完了・搬送準備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GRASP_CHECK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-20.58942309668783</v>
      </c>
      <c r="L1217" s="2" t="n">
        <v>0.01195516064674556</v>
      </c>
      <c r="M1217" s="2" t="n">
        <v>-1.839141697480135</v>
      </c>
      <c r="N1217" s="2" t="n">
        <v>20.67140364280323</v>
      </c>
      <c r="O1217" s="2" t="n">
        <v>20.58942309668783</v>
      </c>
      <c r="P1217" s="2" t="n">
        <v>-2.513502180895877</v>
      </c>
      <c r="Q1217" s="2" t="n">
        <v>-30.4176829293631</v>
      </c>
      <c r="R1217" s="2" t="n">
        <v>8.27252486858011</v>
      </c>
      <c r="S1217" s="2" t="n">
        <v>31.62258363426227</v>
      </c>
      <c r="T1217" s="2" t="n">
        <v>2.513502180895877</v>
      </c>
      <c r="U1217" s="2" t="n">
        <v>20.3657908225789</v>
      </c>
      <c r="V1217" s="2" t="n">
        <v>-0.006198320464114834</v>
      </c>
      <c r="W1217" s="2" t="n">
        <v>-1.062615998445882</v>
      </c>
      <c r="X1217" s="2" t="n">
        <v>20.39349472278768</v>
      </c>
      <c r="Y1217" s="2" t="n">
        <v>20.3657908225789</v>
      </c>
      <c r="Z1217" s="2" t="n">
        <v>2.479035048794771</v>
      </c>
      <c r="AA1217" s="2" t="n">
        <v>-30.56150877070206</v>
      </c>
      <c r="AB1217" s="2" t="n">
        <v>-8.491817972380808</v>
      </c>
      <c r="AC1217" s="2" t="n">
        <v>31.81607149839373</v>
      </c>
      <c r="AD1217" s="2" t="n">
        <v>2.479035048794771</v>
      </c>
      <c r="AE1217" s="2" t="n">
        <v>-20.60122342660429</v>
      </c>
      <c r="AF1217" s="2" t="n">
        <v>0.01430427152999128</v>
      </c>
      <c r="AG1217" s="2" t="n">
        <v>-1.74242583121788</v>
      </c>
      <c r="AH1217" s="2" t="n">
        <v>20.67478316844819</v>
      </c>
      <c r="AI1217" s="2" t="n">
        <v>20.60122342660429</v>
      </c>
      <c r="AJ1217" s="2" t="n">
        <v>-3.132798596257317</v>
      </c>
      <c r="AK1217" s="2" t="n">
        <v>-28.94565583726806</v>
      </c>
      <c r="AL1217" s="2" t="n">
        <v>-0.3500813021670346</v>
      </c>
      <c r="AM1217" s="2" t="n">
        <v>29.11679885929099</v>
      </c>
      <c r="AN1217" s="2" t="n">
        <v>3.132798596257317</v>
      </c>
      <c r="AO1217" s="2" t="n">
        <v>20.3775931492861</v>
      </c>
      <c r="AP1217" s="2" t="n">
        <v>-0.005902919215328342</v>
      </c>
      <c r="AQ1217" s="2" t="n">
        <v>-1.159333993176922</v>
      </c>
      <c r="AR1217" s="2" t="n">
        <v>20.41054611493829</v>
      </c>
      <c r="AS1217" s="2" t="n">
        <v>20.3775931492861</v>
      </c>
      <c r="AT1217" s="2" t="n">
        <v>3.108473086042576</v>
      </c>
      <c r="AU1217" s="2" t="n">
        <v>-32.0302339993136</v>
      </c>
      <c r="AV1217" s="2" t="n">
        <v>0.1907857110351372</v>
      </c>
      <c r="AW1217" s="2" t="n">
        <v>32.18128173589379</v>
      </c>
      <c r="AX1217" s="2" t="n">
        <v>3.108473086042576</v>
      </c>
      <c r="AY1217" s="2" t="n">
        <v>20.5969384420567</v>
      </c>
      <c r="AZ1217" s="2" t="n">
        <v>20.37297912931007</v>
      </c>
      <c r="BA1217" s="2" t="n">
        <v>20.609679435601</v>
      </c>
      <c r="BB1217" s="2" t="n">
        <v>20.38572211993347</v>
      </c>
      <c r="BC1217" s="2" t="n">
        <v>0.0008892280858231732</v>
      </c>
      <c r="BD1217" s="2" t="n">
        <v>5.883655268339395e-05</v>
      </c>
      <c r="BE1217" s="2" t="n">
        <v>8.201793951655747e-06</v>
      </c>
      <c r="BF1217" s="2" t="n">
        <v>-0.02312906568392673</v>
      </c>
      <c r="BG1217" s="2" t="n">
        <v>0.02231041138122188</v>
      </c>
    </row>
    <row r="1218">
      <c r="A1218" s="2" t="n">
        <v>121.7</v>
      </c>
      <c r="B1218" t="inlineStr">
        <is>
          <t>把持完了・搬送準備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GRASP_CHECK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-20.58863719265932</v>
      </c>
      <c r="L1218" s="2" t="n">
        <v>0.01196113380837922</v>
      </c>
      <c r="M1218" s="2" t="n">
        <v>-1.839141530396811</v>
      </c>
      <c r="N1218" s="2" t="n">
        <v>20.67062084429268</v>
      </c>
      <c r="O1218" s="2" t="n">
        <v>20.58863719265932</v>
      </c>
      <c r="P1218" s="2" t="n">
        <v>-2.512716276867369</v>
      </c>
      <c r="Q1218" s="2" t="n">
        <v>-30.41767695620146</v>
      </c>
      <c r="R1218" s="2" t="n">
        <v>8.272525035663433</v>
      </c>
      <c r="S1218" s="2" t="n">
        <v>31.62251547498305</v>
      </c>
      <c r="T1218" s="2" t="n">
        <v>2.512716276867369</v>
      </c>
      <c r="U1218" s="2" t="n">
        <v>20.3650411028528</v>
      </c>
      <c r="V1218" s="2" t="n">
        <v>-0.006192709181424455</v>
      </c>
      <c r="W1218" s="2" t="n">
        <v>-1.062616157304456</v>
      </c>
      <c r="X1218" s="2" t="n">
        <v>20.39274602814186</v>
      </c>
      <c r="Y1218" s="2" t="n">
        <v>20.3650411028528</v>
      </c>
      <c r="Z1218" s="2" t="n">
        <v>2.478285329068669</v>
      </c>
      <c r="AA1218" s="2" t="n">
        <v>-30.56150315941937</v>
      </c>
      <c r="AB1218" s="2" t="n">
        <v>-8.491818131239382</v>
      </c>
      <c r="AC1218" s="2" t="n">
        <v>31.81600774310823</v>
      </c>
      <c r="AD1218" s="2" t="n">
        <v>2.478285329068669</v>
      </c>
      <c r="AE1218" s="2" t="n">
        <v>-20.60028884014672</v>
      </c>
      <c r="AF1218" s="2" t="n">
        <v>0.01431050196207995</v>
      </c>
      <c r="AG1218" s="2" t="n">
        <v>-1.7424256960121</v>
      </c>
      <c r="AH1218" s="2" t="n">
        <v>20.67385190026433</v>
      </c>
      <c r="AI1218" s="2" t="n">
        <v>20.60028884014672</v>
      </c>
      <c r="AJ1218" s="2" t="n">
        <v>-3.131864009799749</v>
      </c>
      <c r="AK1218" s="2" t="n">
        <v>-28.94564960683597</v>
      </c>
      <c r="AL1218" s="2" t="n">
        <v>-0.350081166961254</v>
      </c>
      <c r="AM1218" s="2" t="n">
        <v>29.11669212257916</v>
      </c>
      <c r="AN1218" s="2" t="n">
        <v>3.131864009799749</v>
      </c>
      <c r="AO1218" s="2" t="n">
        <v>20.37669474312349</v>
      </c>
      <c r="AP1218" s="2" t="n">
        <v>-0.00589774824061095</v>
      </c>
      <c r="AQ1218" s="2" t="n">
        <v>-1.159334136453414</v>
      </c>
      <c r="AR1218" s="2" t="n">
        <v>20.40964916596601</v>
      </c>
      <c r="AS1218" s="2" t="n">
        <v>20.37669474312349</v>
      </c>
      <c r="AT1218" s="2" t="n">
        <v>3.107574679879967</v>
      </c>
      <c r="AU1218" s="2" t="n">
        <v>-32.03022882833888</v>
      </c>
      <c r="AV1218" s="2" t="n">
        <v>0.1907855677586461</v>
      </c>
      <c r="AW1218" s="2" t="n">
        <v>32.18118982137931</v>
      </c>
      <c r="AX1218" s="2" t="n">
        <v>3.107574679879967</v>
      </c>
      <c r="AY1218" s="2" t="n">
        <v>20.59610831711696</v>
      </c>
      <c r="AZ1218" s="2" t="n">
        <v>20.37218532666435</v>
      </c>
      <c r="BA1218" s="2" t="n">
        <v>20.60874037605557</v>
      </c>
      <c r="BB1218" s="2" t="n">
        <v>20.38481938225247</v>
      </c>
      <c r="BC1218" s="2" t="n">
        <v>0.0008892280858231732</v>
      </c>
      <c r="BD1218" s="2" t="n">
        <v>5.883655268339395e-05</v>
      </c>
      <c r="BE1218" s="2" t="n">
        <v>8.201793951655747e-06</v>
      </c>
      <c r="BF1218" s="2" t="n">
        <v>-0.02312906568392673</v>
      </c>
      <c r="BG1218" s="2" t="n">
        <v>0.02231041138122188</v>
      </c>
    </row>
    <row r="1219">
      <c r="A1219" s="2" t="n">
        <v>121.8</v>
      </c>
      <c r="B1219" t="inlineStr">
        <is>
          <t>把持完了・搬送準備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GRASP_CHECK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-20.58782324414324</v>
      </c>
      <c r="L1219" s="2" t="n">
        <v>0.01195335445032204</v>
      </c>
      <c r="M1219" s="2" t="n">
        <v>-1.839142019512202</v>
      </c>
      <c r="N1219" s="2" t="n">
        <v>20.66981016319944</v>
      </c>
      <c r="O1219" s="2" t="n">
        <v>20.58782324414324</v>
      </c>
      <c r="P1219" s="2" t="n">
        <v>-2.51190232835129</v>
      </c>
      <c r="Q1219" s="2" t="n">
        <v>-30.41768473555952</v>
      </c>
      <c r="R1219" s="2" t="n">
        <v>8.272524546548041</v>
      </c>
      <c r="S1219" s="2" t="n">
        <v>31.62245816429057</v>
      </c>
      <c r="T1219" s="2" t="n">
        <v>2.51190232835129</v>
      </c>
      <c r="U1219" s="2" t="n">
        <v>20.36426328461929</v>
      </c>
      <c r="V1219" s="2" t="n">
        <v>-0.006193331846572296</v>
      </c>
      <c r="W1219" s="2" t="n">
        <v>-1.062615669422115</v>
      </c>
      <c r="X1219" s="2" t="n">
        <v>20.39196924143311</v>
      </c>
      <c r="Y1219" s="2" t="n">
        <v>20.36426328461929</v>
      </c>
      <c r="Z1219" s="2" t="n">
        <v>2.477507510835164</v>
      </c>
      <c r="AA1219" s="2" t="n">
        <v>-30.56150378208452</v>
      </c>
      <c r="AB1219" s="2" t="n">
        <v>-8.491817643357042</v>
      </c>
      <c r="AC1219" s="2" t="n">
        <v>31.81594763285609</v>
      </c>
      <c r="AD1219" s="2" t="n">
        <v>2.477507510835164</v>
      </c>
      <c r="AE1219" s="2" t="n">
        <v>-20.59935425386763</v>
      </c>
      <c r="AF1219" s="2" t="n">
        <v>0.01430394955796311</v>
      </c>
      <c r="AG1219" s="2" t="n">
        <v>-1.742426208065329</v>
      </c>
      <c r="AH1219" s="2" t="n">
        <v>20.67292067826558</v>
      </c>
      <c r="AI1219" s="2" t="n">
        <v>20.59935425386763</v>
      </c>
      <c r="AJ1219" s="2" t="n">
        <v>-3.130929423520662</v>
      </c>
      <c r="AK1219" s="2" t="n">
        <v>-28.94565615924009</v>
      </c>
      <c r="AL1219" s="2" t="n">
        <v>-0.3500816790144834</v>
      </c>
      <c r="AM1219" s="2" t="n">
        <v>29.11659813106611</v>
      </c>
      <c r="AN1219" s="2" t="n">
        <v>3.130929423520662</v>
      </c>
      <c r="AO1219" s="2" t="n">
        <v>20.37579629002344</v>
      </c>
      <c r="AP1219" s="2" t="n">
        <v>-0.005899767093903646</v>
      </c>
      <c r="AQ1219" s="2" t="n">
        <v>-1.159333622951614</v>
      </c>
      <c r="AR1219" s="2" t="n">
        <v>20.40875213502998</v>
      </c>
      <c r="AS1219" s="2" t="n">
        <v>20.37579629002344</v>
      </c>
      <c r="AT1219" s="2" t="n">
        <v>3.106676226779918</v>
      </c>
      <c r="AU1219" s="2" t="n">
        <v>-32.03023084719217</v>
      </c>
      <c r="AV1219" s="2" t="n">
        <v>0.1907860812604452</v>
      </c>
      <c r="AW1219" s="2" t="n">
        <v>32.18110508716665</v>
      </c>
      <c r="AX1219" s="2" t="n">
        <v>3.106676226779918</v>
      </c>
      <c r="AY1219" s="2" t="n">
        <v>20.59527980981959</v>
      </c>
      <c r="AZ1219" s="2" t="n">
        <v>20.37139312245984</v>
      </c>
      <c r="BA1219" s="2" t="n">
        <v>20.60780176383678</v>
      </c>
      <c r="BB1219" s="2" t="n">
        <v>20.38391707302957</v>
      </c>
      <c r="BC1219" s="2" t="n">
        <v>0.0008892280858231732</v>
      </c>
      <c r="BD1219" s="2" t="n">
        <v>5.883655268339395e-05</v>
      </c>
      <c r="BE1219" s="2" t="n">
        <v>8.201793951655747e-06</v>
      </c>
      <c r="BF1219" s="2" t="n">
        <v>-0.02312906568392673</v>
      </c>
      <c r="BG1219" s="2" t="n">
        <v>0.02231041138122188</v>
      </c>
    </row>
    <row r="1220">
      <c r="A1220" s="2" t="n">
        <v>121.9</v>
      </c>
      <c r="B1220" t="inlineStr">
        <is>
          <t>把持完了・搬送準備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GRASP_CHECK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-20.58697142863272</v>
      </c>
      <c r="L1220" s="2" t="n">
        <v>0.01195731454329279</v>
      </c>
      <c r="M1220" s="2" t="n">
        <v>-1.839141722951529</v>
      </c>
      <c r="N1220" s="2" t="n">
        <v>20.6689617024613</v>
      </c>
      <c r="O1220" s="2" t="n">
        <v>20.58697142863272</v>
      </c>
      <c r="P1220" s="2" t="n">
        <v>-2.511050512840761</v>
      </c>
      <c r="Q1220" s="2" t="n">
        <v>-30.41768077546655</v>
      </c>
      <c r="R1220" s="2" t="n">
        <v>8.272524843108716</v>
      </c>
      <c r="S1220" s="2" t="n">
        <v>31.62238678082469</v>
      </c>
      <c r="T1220" s="2" t="n">
        <v>2.511050512840761</v>
      </c>
      <c r="U1220" s="2" t="n">
        <v>20.36344783523624</v>
      </c>
      <c r="V1220" s="2" t="n">
        <v>-0.006191355303251742</v>
      </c>
      <c r="W1220" s="2" t="n">
        <v>-1.062615965494821</v>
      </c>
      <c r="X1220" s="2" t="n">
        <v>20.39115491484953</v>
      </c>
      <c r="Y1220" s="2" t="n">
        <v>20.36344783523624</v>
      </c>
      <c r="Z1220" s="2" t="n">
        <v>2.476692061452106</v>
      </c>
      <c r="AA1220" s="2" t="n">
        <v>-30.5615018055412</v>
      </c>
      <c r="AB1220" s="2" t="n">
        <v>-8.491817939429747</v>
      </c>
      <c r="AC1220" s="2" t="n">
        <v>31.81588232461547</v>
      </c>
      <c r="AD1220" s="2" t="n">
        <v>2.476692061452106</v>
      </c>
      <c r="AE1220" s="2" t="n">
        <v>-20.59842033455123</v>
      </c>
      <c r="AF1220" s="2" t="n">
        <v>0.01430614070504176</v>
      </c>
      <c r="AG1220" s="2" t="n">
        <v>-1.742425861512043</v>
      </c>
      <c r="AH1220" s="2" t="n">
        <v>20.67199005483946</v>
      </c>
      <c r="AI1220" s="2" t="n">
        <v>20.59842033455123</v>
      </c>
      <c r="AJ1220" s="2" t="n">
        <v>-3.12999550420426</v>
      </c>
      <c r="AK1220" s="2" t="n">
        <v>-28.94565396809301</v>
      </c>
      <c r="AL1220" s="2" t="n">
        <v>-0.3500813324611978</v>
      </c>
      <c r="AM1220" s="2" t="n">
        <v>29.11649553837576</v>
      </c>
      <c r="AN1220" s="2" t="n">
        <v>3.12999550420426</v>
      </c>
      <c r="AO1220" s="2" t="n">
        <v>20.37489873518632</v>
      </c>
      <c r="AP1220" s="2" t="n">
        <v>-0.005896174625206508</v>
      </c>
      <c r="AQ1220" s="2" t="n">
        <v>-1.159333970313767</v>
      </c>
      <c r="AR1220" s="2" t="n">
        <v>20.40785604831375</v>
      </c>
      <c r="AS1220" s="2" t="n">
        <v>20.37489873518632</v>
      </c>
      <c r="AT1220" s="2" t="n">
        <v>3.105778671942801</v>
      </c>
      <c r="AU1220" s="2" t="n">
        <v>-32.03022725472348</v>
      </c>
      <c r="AV1220" s="2" t="n">
        <v>0.1907857338982928</v>
      </c>
      <c r="AW1220" s="2" t="n">
        <v>32.1810148743725</v>
      </c>
      <c r="AX1220" s="2" t="n">
        <v>3.105778671942801</v>
      </c>
      <c r="AY1220" s="2" t="n">
        <v>20.5944489717009</v>
      </c>
      <c r="AZ1220" s="2" t="n">
        <v>20.37059859373748</v>
      </c>
      <c r="BA1220" s="2" t="n">
        <v>20.60686362090822</v>
      </c>
      <c r="BB1220" s="2" t="n">
        <v>20.38301523924525</v>
      </c>
      <c r="BC1220" s="2" t="n">
        <v>0.0008892280858231732</v>
      </c>
      <c r="BD1220" s="2" t="n">
        <v>5.883655268339395e-05</v>
      </c>
      <c r="BE1220" s="2" t="n">
        <v>8.201793951655747e-06</v>
      </c>
      <c r="BF1220" s="2" t="n">
        <v>-0.02312906568392673</v>
      </c>
      <c r="BG1220" s="2" t="n">
        <v>0.02231041138122188</v>
      </c>
    </row>
    <row r="1221">
      <c r="A1221" s="2" t="n">
        <v>122</v>
      </c>
      <c r="B1221" t="inlineStr">
        <is>
          <t>把持完了・搬送準備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GRASP_CHECK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-20.58622978639871</v>
      </c>
      <c r="L1221" s="2" t="n">
        <v>0.01195066070190244</v>
      </c>
      <c r="M1221" s="2" t="n">
        <v>-1.839142162081824</v>
      </c>
      <c r="N1221" s="2" t="n">
        <v>20.66822303752908</v>
      </c>
      <c r="O1221" s="2" t="n">
        <v>20.58622978639871</v>
      </c>
      <c r="P1221" s="2" t="n">
        <v>-2.51030887060676</v>
      </c>
      <c r="Q1221" s="2" t="n">
        <v>-30.41768742930794</v>
      </c>
      <c r="R1221" s="2" t="n">
        <v>8.272524403978419</v>
      </c>
      <c r="S1221" s="2" t="n">
        <v>31.62233418309508</v>
      </c>
      <c r="T1221" s="2" t="n">
        <v>2.51030887060676</v>
      </c>
      <c r="U1221" s="2" t="n">
        <v>20.36274207170403</v>
      </c>
      <c r="V1221" s="2" t="n">
        <v>-0.006188308040582579</v>
      </c>
      <c r="W1221" s="2" t="n">
        <v>-1.062615526183149</v>
      </c>
      <c r="X1221" s="2" t="n">
        <v>20.39045008650832</v>
      </c>
      <c r="Y1221" s="2" t="n">
        <v>20.36274207170403</v>
      </c>
      <c r="Z1221" s="2" t="n">
        <v>2.475986297919903</v>
      </c>
      <c r="AA1221" s="2" t="n">
        <v>-30.56149875827853</v>
      </c>
      <c r="AB1221" s="2" t="n">
        <v>-8.491817500118076</v>
      </c>
      <c r="AC1221" s="2" t="n">
        <v>31.81582434819282</v>
      </c>
      <c r="AD1221" s="2" t="n">
        <v>2.475986297919903</v>
      </c>
      <c r="AE1221" s="2" t="n">
        <v>-20.59748667551542</v>
      </c>
      <c r="AF1221" s="2" t="n">
        <v>0.0143029653038907</v>
      </c>
      <c r="AG1221" s="2" t="n">
        <v>-1.742426398342876</v>
      </c>
      <c r="AH1221" s="2" t="n">
        <v>20.67105976181419</v>
      </c>
      <c r="AI1221" s="2" t="n">
        <v>20.59748667551542</v>
      </c>
      <c r="AJ1221" s="2" t="n">
        <v>-3.129061845168444</v>
      </c>
      <c r="AK1221" s="2" t="n">
        <v>-28.94565714349416</v>
      </c>
      <c r="AL1221" s="2" t="n">
        <v>-0.3500818692920309</v>
      </c>
      <c r="AM1221" s="2" t="n">
        <v>29.11639834895124</v>
      </c>
      <c r="AN1221" s="2" t="n">
        <v>3.129061845168444</v>
      </c>
      <c r="AO1221" s="2" t="n">
        <v>20.37400095515235</v>
      </c>
      <c r="AP1221" s="2" t="n">
        <v>-0.005896806903727617</v>
      </c>
      <c r="AQ1221" s="2" t="n">
        <v>-1.159333433345408</v>
      </c>
      <c r="AR1221" s="2" t="n">
        <v>20.40695968787495</v>
      </c>
      <c r="AS1221" s="2" t="n">
        <v>20.37400095515235</v>
      </c>
      <c r="AT1221" s="2" t="n">
        <v>3.104880891908827</v>
      </c>
      <c r="AU1221" s="2" t="n">
        <v>-32.030227887002</v>
      </c>
      <c r="AV1221" s="2" t="n">
        <v>0.1907862708666519</v>
      </c>
      <c r="AW1221" s="2" t="n">
        <v>32.18092887483785</v>
      </c>
      <c r="AX1221" s="2" t="n">
        <v>3.104880891908827</v>
      </c>
      <c r="AY1221" s="2" t="n">
        <v>20.59362705317069</v>
      </c>
      <c r="AZ1221" s="2" t="n">
        <v>20.36981294153414</v>
      </c>
      <c r="BA1221" s="2" t="n">
        <v>20.60592592636894</v>
      </c>
      <c r="BB1221" s="2" t="n">
        <v>20.38211381083596</v>
      </c>
      <c r="BC1221" s="2" t="n">
        <v>0.0008892280858231732</v>
      </c>
      <c r="BD1221" s="2" t="n">
        <v>5.883655268339395e-05</v>
      </c>
      <c r="BE1221" s="2" t="n">
        <v>8.201793951655747e-06</v>
      </c>
      <c r="BF1221" s="2" t="n">
        <v>-0.02312906568392673</v>
      </c>
      <c r="BG1221" s="2" t="n">
        <v>0.02231041138122188</v>
      </c>
    </row>
    <row r="1222">
      <c r="A1222" s="2" t="n">
        <v>122.1</v>
      </c>
      <c r="B1222" t="inlineStr">
        <is>
          <t>把持完了・搬送準備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GRASP_CHECK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-20.58535491251046</v>
      </c>
      <c r="L1222" s="2" t="n">
        <v>0.01193208022144242</v>
      </c>
      <c r="M1222" s="2" t="n">
        <v>-1.839141619743758</v>
      </c>
      <c r="N1222" s="2" t="n">
        <v>20.66735157551714</v>
      </c>
      <c r="O1222" s="2" t="n">
        <v>20.58535491251046</v>
      </c>
      <c r="P1222" s="2" t="n">
        <v>-2.509433996718506</v>
      </c>
      <c r="Q1222" s="2" t="n">
        <v>-30.4177060097884</v>
      </c>
      <c r="R1222" s="2" t="n">
        <v>8.272524946316485</v>
      </c>
      <c r="S1222" s="2" t="n">
        <v>31.62228275866929</v>
      </c>
      <c r="T1222" s="2" t="n">
        <v>2.509433996718506</v>
      </c>
      <c r="U1222" s="2" t="n">
        <v>20.36190341501268</v>
      </c>
      <c r="V1222" s="2" t="n">
        <v>-0.00619626416674824</v>
      </c>
      <c r="W1222" s="2" t="n">
        <v>-1.062616079565616</v>
      </c>
      <c r="X1222" s="2" t="n">
        <v>20.38961260074712</v>
      </c>
      <c r="Y1222" s="2" t="n">
        <v>20.36190341501268</v>
      </c>
      <c r="Z1222" s="2" t="n">
        <v>2.475147641228546</v>
      </c>
      <c r="AA1222" s="2" t="n">
        <v>-30.5615067144047</v>
      </c>
      <c r="AB1222" s="2" t="n">
        <v>-8.491818053500541</v>
      </c>
      <c r="AC1222" s="2" t="n">
        <v>31.81576688301321</v>
      </c>
      <c r="AD1222" s="2" t="n">
        <v>2.475147641228546</v>
      </c>
      <c r="AE1222" s="2" t="n">
        <v>-20.59655352857995</v>
      </c>
      <c r="AF1222" s="2" t="n">
        <v>0.01428482953592908</v>
      </c>
      <c r="AG1222" s="2" t="n">
        <v>-1.742425891839029</v>
      </c>
      <c r="AH1222" s="2" t="n">
        <v>20.67012988107634</v>
      </c>
      <c r="AI1222" s="2" t="n">
        <v>20.59655352857995</v>
      </c>
      <c r="AJ1222" s="2" t="n">
        <v>-3.128128698232977</v>
      </c>
      <c r="AK1222" s="2" t="n">
        <v>-28.94567527926212</v>
      </c>
      <c r="AL1222" s="2" t="n">
        <v>-0.3500813627881829</v>
      </c>
      <c r="AM1222" s="2" t="n">
        <v>29.11631610430424</v>
      </c>
      <c r="AN1222" s="2" t="n">
        <v>3.128128698232977</v>
      </c>
      <c r="AO1222" s="2" t="n">
        <v>20.3731040297616</v>
      </c>
      <c r="AP1222" s="2" t="n">
        <v>-0.00590534928578344</v>
      </c>
      <c r="AQ1222" s="2" t="n">
        <v>-1.159333928988013</v>
      </c>
      <c r="AR1222" s="2" t="n">
        <v>20.40606424177727</v>
      </c>
      <c r="AS1222" s="2" t="n">
        <v>20.3731040297616</v>
      </c>
      <c r="AT1222" s="2" t="n">
        <v>3.103983966518072</v>
      </c>
      <c r="AU1222" s="2" t="n">
        <v>-32.03023642938405</v>
      </c>
      <c r="AV1222" s="2" t="n">
        <v>0.1907857752240469</v>
      </c>
      <c r="AW1222" s="2" t="n">
        <v>32.18085084951407</v>
      </c>
      <c r="AX1222" s="2" t="n">
        <v>3.103983966518072</v>
      </c>
      <c r="AY1222" s="2" t="n">
        <v>20.59279983910466</v>
      </c>
      <c r="AZ1222" s="2" t="n">
        <v>20.36902198888199</v>
      </c>
      <c r="BA1222" s="2" t="n">
        <v>20.60498868659004</v>
      </c>
      <c r="BB1222" s="2" t="n">
        <v>20.38121283272852</v>
      </c>
      <c r="BC1222" s="2" t="n">
        <v>0.0008892280858231732</v>
      </c>
      <c r="BD1222" s="2" t="n">
        <v>5.883655268339395e-05</v>
      </c>
      <c r="BE1222" s="2" t="n">
        <v>8.201793951655747e-06</v>
      </c>
      <c r="BF1222" s="2" t="n">
        <v>-0.02312906568392673</v>
      </c>
      <c r="BG1222" s="2" t="n">
        <v>0.02231041138122188</v>
      </c>
    </row>
    <row r="1223">
      <c r="A1223" s="2" t="n">
        <v>122.2</v>
      </c>
      <c r="B1223" t="inlineStr">
        <is>
          <t>把持完了・搬送準備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GRASP_CHECK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-20.58456557101546</v>
      </c>
      <c r="L1223" s="2" t="n">
        <v>0.01195597061659449</v>
      </c>
      <c r="M1223" s="2" t="n">
        <v>-1.839141763672837</v>
      </c>
      <c r="N1223" s="2" t="n">
        <v>20.66656539242924</v>
      </c>
      <c r="O1223" s="2" t="n">
        <v>20.58456557101546</v>
      </c>
      <c r="P1223" s="2" t="n">
        <v>-2.508644655223502</v>
      </c>
      <c r="Q1223" s="2" t="n">
        <v>-30.41768211939325</v>
      </c>
      <c r="R1223" s="2" t="n">
        <v>8.272524802387407</v>
      </c>
      <c r="S1223" s="2" t="n">
        <v>31.6221971110287</v>
      </c>
      <c r="T1223" s="2" t="n">
        <v>2.508644655223502</v>
      </c>
      <c r="U1223" s="2" t="n">
        <v>20.36115038561114</v>
      </c>
      <c r="V1223" s="2" t="n">
        <v>-0.006183233538550941</v>
      </c>
      <c r="W1223" s="2" t="n">
        <v>-1.062615928322952</v>
      </c>
      <c r="X1223" s="2" t="n">
        <v>20.38886058290104</v>
      </c>
      <c r="Y1223" s="2" t="n">
        <v>20.36115038561114</v>
      </c>
      <c r="Z1223" s="2" t="n">
        <v>2.474394611827012</v>
      </c>
      <c r="AA1223" s="2" t="n">
        <v>-30.5614936837765</v>
      </c>
      <c r="AB1223" s="2" t="n">
        <v>-8.491817902257878</v>
      </c>
      <c r="AC1223" s="2" t="n">
        <v>31.81569575168295</v>
      </c>
      <c r="AD1223" s="2" t="n">
        <v>2.474394611827012</v>
      </c>
      <c r="AE1223" s="2" t="n">
        <v>-20.59562073542808</v>
      </c>
      <c r="AF1223" s="2" t="n">
        <v>0.01430638282571547</v>
      </c>
      <c r="AG1223" s="2" t="n">
        <v>-1.742425911314187</v>
      </c>
      <c r="AH1223" s="2" t="n">
        <v>20.66920042494638</v>
      </c>
      <c r="AI1223" s="2" t="n">
        <v>20.59562073542808</v>
      </c>
      <c r="AJ1223" s="2" t="n">
        <v>-3.127195905081109</v>
      </c>
      <c r="AK1223" s="2" t="n">
        <v>-28.94565372597233</v>
      </c>
      <c r="AL1223" s="2" t="n">
        <v>-0.3500813822633417</v>
      </c>
      <c r="AM1223" s="2" t="n">
        <v>29.11619447707512</v>
      </c>
      <c r="AN1223" s="2" t="n">
        <v>3.127195905081109</v>
      </c>
      <c r="AO1223" s="2" t="n">
        <v>20.37220754080388</v>
      </c>
      <c r="AP1223" s="2" t="n">
        <v>-0.005890162637159056</v>
      </c>
      <c r="AQ1223" s="2" t="n">
        <v>-1.159333916783024</v>
      </c>
      <c r="AR1223" s="2" t="n">
        <v>20.40516919582403</v>
      </c>
      <c r="AS1223" s="2" t="n">
        <v>20.37220754080388</v>
      </c>
      <c r="AT1223" s="2" t="n">
        <v>3.103087477560361</v>
      </c>
      <c r="AU1223" s="2" t="n">
        <v>-32.03022124273543</v>
      </c>
      <c r="AV1223" s="2" t="n">
        <v>0.1907857874290353</v>
      </c>
      <c r="AW1223" s="2" t="n">
        <v>32.18074927606032</v>
      </c>
      <c r="AX1223" s="2" t="n">
        <v>3.103087477560361</v>
      </c>
      <c r="AY1223" s="2" t="n">
        <v>20.59197641229575</v>
      </c>
      <c r="AZ1223" s="2" t="n">
        <v>20.36823482855491</v>
      </c>
      <c r="BA1223" s="2" t="n">
        <v>20.60405189147385</v>
      </c>
      <c r="BB1223" s="2" t="n">
        <v>20.38031230353606</v>
      </c>
      <c r="BC1223" s="2" t="n">
        <v>0.0008892280858231732</v>
      </c>
      <c r="BD1223" s="2" t="n">
        <v>5.883655268339395e-05</v>
      </c>
      <c r="BE1223" s="2" t="n">
        <v>8.201793951655747e-06</v>
      </c>
      <c r="BF1223" s="2" t="n">
        <v>-0.02312906568392673</v>
      </c>
      <c r="BG1223" s="2" t="n">
        <v>0.02231041138122188</v>
      </c>
    </row>
    <row r="1224">
      <c r="A1224" s="2" t="n">
        <v>122.3</v>
      </c>
      <c r="B1224" t="inlineStr">
        <is>
          <t>把持完了・搬送準備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GRASP_CHECK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-20.58364536908404</v>
      </c>
      <c r="L1224" s="2" t="n">
        <v>0.01194087120319726</v>
      </c>
      <c r="M1224" s="2" t="n">
        <v>-1.839141869172561</v>
      </c>
      <c r="N1224" s="2" t="n">
        <v>20.66564884245263</v>
      </c>
      <c r="O1224" s="2" t="n">
        <v>20.58364536908404</v>
      </c>
      <c r="P1224" s="2" t="n">
        <v>-2.507724453292088</v>
      </c>
      <c r="Q1224" s="2" t="n">
        <v>-30.41769721880665</v>
      </c>
      <c r="R1224" s="2" t="n">
        <v>8.272524696887682</v>
      </c>
      <c r="S1224" s="2" t="n">
        <v>31.62213861979062</v>
      </c>
      <c r="T1224" s="2" t="n">
        <v>2.507724453292088</v>
      </c>
      <c r="U1224" s="2" t="n">
        <v>20.36026656720605</v>
      </c>
      <c r="V1224" s="2" t="n">
        <v>-0.006192389639934215</v>
      </c>
      <c r="W1224" s="2" t="n">
        <v>-1.062615827825028</v>
      </c>
      <c r="X1224" s="2" t="n">
        <v>20.38797796327341</v>
      </c>
      <c r="Y1224" s="2" t="n">
        <v>20.36026656720605</v>
      </c>
      <c r="Z1224" s="2" t="n">
        <v>2.473510793421916</v>
      </c>
      <c r="AA1224" s="2" t="n">
        <v>-30.56150283987788</v>
      </c>
      <c r="AB1224" s="2" t="n">
        <v>-8.491817801759955</v>
      </c>
      <c r="AC1224" s="2" t="n">
        <v>31.81563579523951</v>
      </c>
      <c r="AD1224" s="2" t="n">
        <v>2.473510793421916</v>
      </c>
      <c r="AE1224" s="2" t="n">
        <v>-20.59468899207008</v>
      </c>
      <c r="AF1224" s="2" t="n">
        <v>0.01428956510588741</v>
      </c>
      <c r="AG1224" s="2" t="n">
        <v>-1.742426011124615</v>
      </c>
      <c r="AH1224" s="2" t="n">
        <v>20.66827199540414</v>
      </c>
      <c r="AI1224" s="2" t="n">
        <v>20.59468899207008</v>
      </c>
      <c r="AJ1224" s="2" t="n">
        <v>-3.12626416172311</v>
      </c>
      <c r="AK1224" s="2" t="n">
        <v>-28.94567054369216</v>
      </c>
      <c r="AL1224" s="2" t="n">
        <v>-0.3500814820737699</v>
      </c>
      <c r="AM1224" s="2" t="n">
        <v>29.11611113931484</v>
      </c>
      <c r="AN1224" s="2" t="n">
        <v>3.12626416172311</v>
      </c>
      <c r="AO1224" s="2" t="n">
        <v>20.37131218445265</v>
      </c>
      <c r="AP1224" s="2" t="n">
        <v>-0.005897721331063571</v>
      </c>
      <c r="AQ1224" s="2" t="n">
        <v>-1.15933381188067</v>
      </c>
      <c r="AR1224" s="2" t="n">
        <v>20.40427528208037</v>
      </c>
      <c r="AS1224" s="2" t="n">
        <v>20.37131218445265</v>
      </c>
      <c r="AT1224" s="2" t="n">
        <v>3.102192121209129</v>
      </c>
      <c r="AU1224" s="2" t="n">
        <v>-32.03022880142934</v>
      </c>
      <c r="AV1224" s="2" t="n">
        <v>0.1907858923313892</v>
      </c>
      <c r="AW1224" s="2" t="n">
        <v>32.18067047600963</v>
      </c>
      <c r="AX1224" s="2" t="n">
        <v>3.102192121209129</v>
      </c>
      <c r="AY1224" s="2" t="n">
        <v>20.59114330797458</v>
      </c>
      <c r="AZ1224" s="2" t="n">
        <v>20.36743800242002</v>
      </c>
      <c r="BA1224" s="2" t="n">
        <v>20.60311560153347</v>
      </c>
      <c r="BB1224" s="2" t="n">
        <v>20.37941229162772</v>
      </c>
      <c r="BC1224" s="2" t="n">
        <v>0.0008892280858231732</v>
      </c>
      <c r="BD1224" s="2" t="n">
        <v>5.883655268339395e-05</v>
      </c>
      <c r="BE1224" s="2" t="n">
        <v>8.201793951655747e-06</v>
      </c>
      <c r="BF1224" s="2" t="n">
        <v>-0.02312906568392673</v>
      </c>
      <c r="BG1224" s="2" t="n">
        <v>0.02231041138122188</v>
      </c>
    </row>
    <row r="1225">
      <c r="A1225" s="2" t="n">
        <v>122.4</v>
      </c>
      <c r="B1225" t="inlineStr">
        <is>
          <t>把持完了・搬送準備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GRASP_CHECK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-20.58276744675576</v>
      </c>
      <c r="L1225" s="2" t="n">
        <v>0.01193890471286501</v>
      </c>
      <c r="M1225" s="2" t="n">
        <v>-1.839141990999992</v>
      </c>
      <c r="N1225" s="2" t="n">
        <v>20.6647744136667</v>
      </c>
      <c r="O1225" s="2" t="n">
        <v>20.58276744675576</v>
      </c>
      <c r="P1225" s="2" t="n">
        <v>-2.506846530963802</v>
      </c>
      <c r="Q1225" s="2" t="n">
        <v>-30.41769918529698</v>
      </c>
      <c r="R1225" s="2" t="n">
        <v>8.272524575060251</v>
      </c>
      <c r="S1225" s="2" t="n">
        <v>31.62207086991612</v>
      </c>
      <c r="T1225" s="2" t="n">
        <v>2.506846530963802</v>
      </c>
      <c r="U1225" s="2" t="n">
        <v>20.35942499416235</v>
      </c>
      <c r="V1225" s="2" t="n">
        <v>-0.006193514769257758</v>
      </c>
      <c r="W1225" s="2" t="n">
        <v>-1.062615706619554</v>
      </c>
      <c r="X1225" s="2" t="n">
        <v>20.38713752816962</v>
      </c>
      <c r="Y1225" s="2" t="n">
        <v>20.35942499416235</v>
      </c>
      <c r="Z1225" s="2" t="n">
        <v>2.472669220378219</v>
      </c>
      <c r="AA1225" s="2" t="n">
        <v>-30.5615039650072</v>
      </c>
      <c r="AB1225" s="2" t="n">
        <v>-8.491817680554481</v>
      </c>
      <c r="AC1225" s="2" t="n">
        <v>31.81557142652532</v>
      </c>
      <c r="AD1225" s="2" t="n">
        <v>2.472669220378219</v>
      </c>
      <c r="AE1225" s="2" t="n">
        <v>-20.59375697020614</v>
      </c>
      <c r="AF1225" s="2" t="n">
        <v>0.01428571813249981</v>
      </c>
      <c r="AG1225" s="2" t="n">
        <v>-1.742426074804294</v>
      </c>
      <c r="AH1225" s="2" t="n">
        <v>20.667343294575</v>
      </c>
      <c r="AI1225" s="2" t="n">
        <v>20.59375697020614</v>
      </c>
      <c r="AJ1225" s="2" t="n">
        <v>-3.125332139859164</v>
      </c>
      <c r="AK1225" s="2" t="n">
        <v>-28.94567439066555</v>
      </c>
      <c r="AL1225" s="2" t="n">
        <v>-0.3500815457534487</v>
      </c>
      <c r="AM1225" s="2" t="n">
        <v>29.11601490595073</v>
      </c>
      <c r="AN1225" s="2" t="n">
        <v>3.125332139859164</v>
      </c>
      <c r="AO1225" s="2" t="n">
        <v>20.37041651440335</v>
      </c>
      <c r="AP1225" s="2" t="n">
        <v>-0.005897105507172906</v>
      </c>
      <c r="AQ1225" s="2" t="n">
        <v>-1.15933374756236</v>
      </c>
      <c r="AR1225" s="2" t="n">
        <v>20.40338105521649</v>
      </c>
      <c r="AS1225" s="2" t="n">
        <v>20.37041651440335</v>
      </c>
      <c r="AT1225" s="2" t="n">
        <v>3.101296451159829</v>
      </c>
      <c r="AU1225" s="2" t="n">
        <v>-32.03022818560544</v>
      </c>
      <c r="AV1225" s="2" t="n">
        <v>0.1907859566496997</v>
      </c>
      <c r="AW1225" s="2" t="n">
        <v>32.18058353388243</v>
      </c>
      <c r="AX1225" s="2" t="n">
        <v>3.101296451159829</v>
      </c>
      <c r="AY1225" s="2" t="n">
        <v>20.59030572185269</v>
      </c>
      <c r="AZ1225" s="2" t="n">
        <v>20.36663670159426</v>
      </c>
      <c r="BA1225" s="2" t="n">
        <v>20.60217973840074</v>
      </c>
      <c r="BB1225" s="2" t="n">
        <v>20.37851271390528</v>
      </c>
      <c r="BC1225" s="2" t="n">
        <v>0.0008892280858231732</v>
      </c>
      <c r="BD1225" s="2" t="n">
        <v>5.883655268339395e-05</v>
      </c>
      <c r="BE1225" s="2" t="n">
        <v>8.201793951655747e-06</v>
      </c>
      <c r="BF1225" s="2" t="n">
        <v>-0.02312906568392673</v>
      </c>
      <c r="BG1225" s="2" t="n">
        <v>0.02231041138122188</v>
      </c>
    </row>
    <row r="1226">
      <c r="A1226" s="2" t="n">
        <v>122.5</v>
      </c>
      <c r="B1226" t="inlineStr">
        <is>
          <t>把持完了・搬送準備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GRASP_CHECK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-20.58210557229467</v>
      </c>
      <c r="L1226" s="2" t="n">
        <v>0.01194101430898942</v>
      </c>
      <c r="M1226" s="2" t="n">
        <v>-1.839142124323693</v>
      </c>
      <c r="N1226" s="2" t="n">
        <v>20.66411517898523</v>
      </c>
      <c r="O1226" s="2" t="n">
        <v>20.58210557229467</v>
      </c>
      <c r="P1226" s="2" t="n">
        <v>-2.506184656502715</v>
      </c>
      <c r="Q1226" s="2" t="n">
        <v>-30.41769707570086</v>
      </c>
      <c r="R1226" s="2" t="n">
        <v>8.27252444173655</v>
      </c>
      <c r="S1226" s="2" t="n">
        <v>31.62201634242698</v>
      </c>
      <c r="T1226" s="2" t="n">
        <v>2.506184656502715</v>
      </c>
      <c r="U1226" s="2" t="n">
        <v>20.35879880243186</v>
      </c>
      <c r="V1226" s="2" t="n">
        <v>-0.00618387609085074</v>
      </c>
      <c r="W1226" s="2" t="n">
        <v>-1.062615563376643</v>
      </c>
      <c r="X1226" s="2" t="n">
        <v>20.38651217726452</v>
      </c>
      <c r="Y1226" s="2" t="n">
        <v>20.35879880243186</v>
      </c>
      <c r="Z1226" s="2" t="n">
        <v>2.472043028647725</v>
      </c>
      <c r="AA1226" s="2" t="n">
        <v>-30.5614943263288</v>
      </c>
      <c r="AB1226" s="2" t="n">
        <v>-8.491817537311569</v>
      </c>
      <c r="AC1226" s="2" t="n">
        <v>31.81551346875775</v>
      </c>
      <c r="AD1226" s="2" t="n">
        <v>2.472043028647725</v>
      </c>
      <c r="AE1226" s="2" t="n">
        <v>-20.59282600970032</v>
      </c>
      <c r="AF1226" s="2" t="n">
        <v>0.01429281316102399</v>
      </c>
      <c r="AG1226" s="2" t="n">
        <v>-1.742426347931084</v>
      </c>
      <c r="AH1226" s="2" t="n">
        <v>20.66641567684785</v>
      </c>
      <c r="AI1226" s="2" t="n">
        <v>20.59282600970032</v>
      </c>
      <c r="AJ1226" s="2" t="n">
        <v>-3.124401179353349</v>
      </c>
      <c r="AK1226" s="2" t="n">
        <v>-28.94566729563703</v>
      </c>
      <c r="AL1226" s="2" t="n">
        <v>-0.3500818188802386</v>
      </c>
      <c r="AM1226" s="2" t="n">
        <v>29.11590794049133</v>
      </c>
      <c r="AN1226" s="2" t="n">
        <v>3.124401179353349</v>
      </c>
      <c r="AO1226" s="2" t="n">
        <v>20.36952123353462</v>
      </c>
      <c r="AP1226" s="2" t="n">
        <v>-0.005892687422069897</v>
      </c>
      <c r="AQ1226" s="2" t="n">
        <v>-1.159333484189784</v>
      </c>
      <c r="AR1226" s="2" t="n">
        <v>20.40248720462155</v>
      </c>
      <c r="AS1226" s="2" t="n">
        <v>20.36952123353462</v>
      </c>
      <c r="AT1226" s="2" t="n">
        <v>3.100401170291093</v>
      </c>
      <c r="AU1226" s="2" t="n">
        <v>-32.03022376752034</v>
      </c>
      <c r="AV1226" s="2" t="n">
        <v>0.1907862200222754</v>
      </c>
      <c r="AW1226" s="2" t="n">
        <v>32.18049287061834</v>
      </c>
      <c r="AX1226" s="2" t="n">
        <v>3.100401170291093</v>
      </c>
      <c r="AY1226" s="2" t="n">
        <v>20.58948570689689</v>
      </c>
      <c r="AZ1226" s="2" t="n">
        <v>20.36585291167802</v>
      </c>
      <c r="BA1226" s="2" t="n">
        <v>20.6012443655307</v>
      </c>
      <c r="BB1226" s="2" t="n">
        <v>20.37761356586822</v>
      </c>
      <c r="BC1226" s="2" t="n">
        <v>0.0008892280858231732</v>
      </c>
      <c r="BD1226" s="2" t="n">
        <v>5.883655268339395e-05</v>
      </c>
      <c r="BE1226" s="2" t="n">
        <v>8.201793951655747e-06</v>
      </c>
      <c r="BF1226" s="2" t="n">
        <v>-0.02312906568392673</v>
      </c>
      <c r="BG1226" s="2" t="n">
        <v>0.02231041138122188</v>
      </c>
    </row>
    <row r="1227">
      <c r="A1227" s="2" t="n">
        <v>122.6</v>
      </c>
      <c r="B1227" t="inlineStr">
        <is>
          <t>把持完了・搬送準備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GRASP_CHECK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-20.58111019729325</v>
      </c>
      <c r="L1227" s="2" t="n">
        <v>0.01191991523599934</v>
      </c>
      <c r="M1227" s="2" t="n">
        <v>-1.839142139361098</v>
      </c>
      <c r="N1227" s="2" t="n">
        <v>20.6631237436715</v>
      </c>
      <c r="O1227" s="2" t="n">
        <v>20.58111019729325</v>
      </c>
      <c r="P1227" s="2" t="n">
        <v>-2.505189281501291</v>
      </c>
      <c r="Q1227" s="2" t="n">
        <v>-30.41771817477385</v>
      </c>
      <c r="R1227" s="2" t="n">
        <v>8.272524426699146</v>
      </c>
      <c r="S1227" s="2" t="n">
        <v>31.62195776175868</v>
      </c>
      <c r="T1227" s="2" t="n">
        <v>2.505189281501291</v>
      </c>
      <c r="U1227" s="2" t="n">
        <v>20.35783997666814</v>
      </c>
      <c r="V1227" s="2" t="n">
        <v>-0.00619825445722624</v>
      </c>
      <c r="W1227" s="2" t="n">
        <v>-1.062615563177411</v>
      </c>
      <c r="X1227" s="2" t="n">
        <v>20.38555465934377</v>
      </c>
      <c r="Y1227" s="2" t="n">
        <v>20.35783997666814</v>
      </c>
      <c r="Z1227" s="2" t="n">
        <v>2.471084202884004</v>
      </c>
      <c r="AA1227" s="2" t="n">
        <v>-30.56150870469517</v>
      </c>
      <c r="AB1227" s="2" t="n">
        <v>-8.491817537112338</v>
      </c>
      <c r="AC1227" s="2" t="n">
        <v>31.81545279464855</v>
      </c>
      <c r="AD1227" s="2" t="n">
        <v>2.471084202884004</v>
      </c>
      <c r="AE1227" s="2" t="n">
        <v>-20.59189479933592</v>
      </c>
      <c r="AF1227" s="2" t="n">
        <v>0.01426810949786641</v>
      </c>
      <c r="AG1227" s="2" t="n">
        <v>-1.742426289997419</v>
      </c>
      <c r="AH1227" s="2" t="n">
        <v>20.66548776056207</v>
      </c>
      <c r="AI1227" s="2" t="n">
        <v>20.59189479933592</v>
      </c>
      <c r="AJ1227" s="2" t="n">
        <v>-3.12346996898895</v>
      </c>
      <c r="AK1227" s="2" t="n">
        <v>-28.94569199930018</v>
      </c>
      <c r="AL1227" s="2" t="n">
        <v>-0.350081760946573</v>
      </c>
      <c r="AM1227" s="2" t="n">
        <v>29.1158325864962</v>
      </c>
      <c r="AN1227" s="2" t="n">
        <v>3.12346996898895</v>
      </c>
      <c r="AO1227" s="2" t="n">
        <v>20.36862657878537</v>
      </c>
      <c r="AP1227" s="2" t="n">
        <v>-0.00590354827924546</v>
      </c>
      <c r="AQ1227" s="2" t="n">
        <v>-1.159333527468925</v>
      </c>
      <c r="AR1227" s="2" t="n">
        <v>20.40159400110192</v>
      </c>
      <c r="AS1227" s="2" t="n">
        <v>20.36862657878537</v>
      </c>
      <c r="AT1227" s="2" t="n">
        <v>3.099506515541847</v>
      </c>
      <c r="AU1227" s="2" t="n">
        <v>-32.03023462837751</v>
      </c>
      <c r="AV1227" s="2" t="n">
        <v>0.1907861767431349</v>
      </c>
      <c r="AW1227" s="2" t="n">
        <v>32.18041749813133</v>
      </c>
      <c r="AX1227" s="2" t="n">
        <v>3.099506515541847</v>
      </c>
      <c r="AY1227" s="2" t="n">
        <v>20.58864815593653</v>
      </c>
      <c r="AZ1227" s="2" t="n">
        <v>20.36505161817703</v>
      </c>
      <c r="BA1227" s="2" t="n">
        <v>20.60030940891122</v>
      </c>
      <c r="BB1227" s="2" t="n">
        <v>20.37671486715993</v>
      </c>
      <c r="BC1227" s="2" t="n">
        <v>0.0008892280858231732</v>
      </c>
      <c r="BD1227" s="2" t="n">
        <v>5.883655268339395e-05</v>
      </c>
      <c r="BE1227" s="2" t="n">
        <v>8.201793951655747e-06</v>
      </c>
      <c r="BF1227" s="2" t="n">
        <v>-0.02312906568392673</v>
      </c>
      <c r="BG1227" s="2" t="n">
        <v>0.02231041138122188</v>
      </c>
    </row>
    <row r="1228">
      <c r="A1228" s="2" t="n">
        <v>122.7</v>
      </c>
      <c r="B1228" t="inlineStr">
        <is>
          <t>把持完了・搬送準備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GRASP_CHECK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-20.58038793320819</v>
      </c>
      <c r="L1228" s="2" t="n">
        <v>0.011929450052933</v>
      </c>
      <c r="M1228" s="2" t="n">
        <v>-1.839142191494452</v>
      </c>
      <c r="N1228" s="2" t="n">
        <v>20.6624043565519</v>
      </c>
      <c r="O1228" s="2" t="n">
        <v>20.58038793320819</v>
      </c>
      <c r="P1228" s="2" t="n">
        <v>-2.504467017416239</v>
      </c>
      <c r="Q1228" s="2" t="n">
        <v>-30.41770863995691</v>
      </c>
      <c r="R1228" s="2" t="n">
        <v>8.272524374565792</v>
      </c>
      <c r="S1228" s="2" t="n">
        <v>31.62189136459773</v>
      </c>
      <c r="T1228" s="2" t="n">
        <v>2.504467017416239</v>
      </c>
      <c r="U1228" s="2" t="n">
        <v>20.35715364809069</v>
      </c>
      <c r="V1228" s="2" t="n">
        <v>-0.006188352956170326</v>
      </c>
      <c r="W1228" s="2" t="n">
        <v>-1.06261550705105</v>
      </c>
      <c r="X1228" s="2" t="n">
        <v>20.38486925794497</v>
      </c>
      <c r="Y1228" s="2" t="n">
        <v>20.35715364809069</v>
      </c>
      <c r="Z1228" s="2" t="n">
        <v>2.47039787430656</v>
      </c>
      <c r="AA1228" s="2" t="n">
        <v>-30.56149880319412</v>
      </c>
      <c r="AB1228" s="2" t="n">
        <v>-8.491817480985976</v>
      </c>
      <c r="AC1228" s="2" t="n">
        <v>31.81538996909189</v>
      </c>
      <c r="AD1228" s="2" t="n">
        <v>2.47039787430656</v>
      </c>
      <c r="AE1228" s="2" t="n">
        <v>-20.59096481030304</v>
      </c>
      <c r="AF1228" s="2" t="n">
        <v>0.01427962777035632</v>
      </c>
      <c r="AG1228" s="2" t="n">
        <v>-1.742426382972363</v>
      </c>
      <c r="AH1228" s="2" t="n">
        <v>20.66456109930684</v>
      </c>
      <c r="AI1228" s="2" t="n">
        <v>20.59096481030304</v>
      </c>
      <c r="AJ1228" s="2" t="n">
        <v>-3.122539979956066</v>
      </c>
      <c r="AK1228" s="2" t="n">
        <v>-28.94568048102769</v>
      </c>
      <c r="AL1228" s="2" t="n">
        <v>-0.3500818539215171</v>
      </c>
      <c r="AM1228" s="2" t="n">
        <v>29.1157213845135</v>
      </c>
      <c r="AN1228" s="2" t="n">
        <v>3.122539979956066</v>
      </c>
      <c r="AO1228" s="2" t="n">
        <v>20.36773252019388</v>
      </c>
      <c r="AP1228" s="2" t="n">
        <v>-0.005895838892012617</v>
      </c>
      <c r="AQ1228" s="2" t="n">
        <v>-1.159333438465521</v>
      </c>
      <c r="AR1228" s="2" t="n">
        <v>20.40070138001691</v>
      </c>
      <c r="AS1228" s="2" t="n">
        <v>20.36773252019388</v>
      </c>
      <c r="AT1228" s="2" t="n">
        <v>3.098612456950356</v>
      </c>
      <c r="AU1228" s="2" t="n">
        <v>-32.03022691899029</v>
      </c>
      <c r="AV1228" s="2" t="n">
        <v>0.1907862657465385</v>
      </c>
      <c r="AW1228" s="2" t="n">
        <v>32.18032372490332</v>
      </c>
      <c r="AX1228" s="2" t="n">
        <v>3.098612456950356</v>
      </c>
      <c r="AY1228" s="2" t="n">
        <v>20.5878221336637</v>
      </c>
      <c r="AZ1228" s="2" t="n">
        <v>20.3642618211684</v>
      </c>
      <c r="BA1228" s="2" t="n">
        <v>20.59937494905041</v>
      </c>
      <c r="BB1228" s="2" t="n">
        <v>20.37581663246333</v>
      </c>
      <c r="BC1228" s="2" t="n">
        <v>0.0008892280858231732</v>
      </c>
      <c r="BD1228" s="2" t="n">
        <v>5.883655268339395e-05</v>
      </c>
      <c r="BE1228" s="2" t="n">
        <v>8.201793951655747e-06</v>
      </c>
      <c r="BF1228" s="2" t="n">
        <v>-0.02312906568392673</v>
      </c>
      <c r="BG1228" s="2" t="n">
        <v>0.02231041138122188</v>
      </c>
    </row>
    <row r="1229">
      <c r="A1229" s="2" t="n">
        <v>122.8</v>
      </c>
      <c r="B1229" t="inlineStr">
        <is>
          <t>把持完了・搬送準備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GRASP_CHECK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-20.57955836203073</v>
      </c>
      <c r="L1229" s="2" t="n">
        <v>0.01194074374484476</v>
      </c>
      <c r="M1229" s="2" t="n">
        <v>-1.839142115723946</v>
      </c>
      <c r="N1229" s="2" t="n">
        <v>20.66157807814833</v>
      </c>
      <c r="O1229" s="2" t="n">
        <v>20.57955836203073</v>
      </c>
      <c r="P1229" s="2" t="n">
        <v>-2.503637446238777</v>
      </c>
      <c r="Q1229" s="2" t="n">
        <v>-30.417697346265</v>
      </c>
      <c r="R1229" s="2" t="n">
        <v>8.272524450336297</v>
      </c>
      <c r="S1229" s="2" t="n">
        <v>31.62181482920608</v>
      </c>
      <c r="T1229" s="2" t="n">
        <v>2.503637446238777</v>
      </c>
      <c r="U1229" s="2" t="n">
        <v>20.3563603592623</v>
      </c>
      <c r="V1229" s="2" t="n">
        <v>-0.006182094982446328</v>
      </c>
      <c r="W1229" s="2" t="n">
        <v>-1.062615574102279</v>
      </c>
      <c r="X1229" s="2" t="n">
        <v>20.38407704932379</v>
      </c>
      <c r="Y1229" s="2" t="n">
        <v>20.3563603592623</v>
      </c>
      <c r="Z1229" s="2" t="n">
        <v>2.469604585478173</v>
      </c>
      <c r="AA1229" s="2" t="n">
        <v>-30.56149254522039</v>
      </c>
      <c r="AB1229" s="2" t="n">
        <v>-8.491817548037204</v>
      </c>
      <c r="AC1229" s="2" t="n">
        <v>31.81532238826646</v>
      </c>
      <c r="AD1229" s="2" t="n">
        <v>2.469604585478173</v>
      </c>
      <c r="AE1229" s="2" t="n">
        <v>-20.59003494020104</v>
      </c>
      <c r="AF1229" s="2" t="n">
        <v>0.01428907859960065</v>
      </c>
      <c r="AG1229" s="2" t="n">
        <v>-1.74242625380315</v>
      </c>
      <c r="AH1229" s="2" t="n">
        <v>20.66363453670262</v>
      </c>
      <c r="AI1229" s="2" t="n">
        <v>20.59003494020104</v>
      </c>
      <c r="AJ1229" s="2" t="n">
        <v>-3.121610109854068</v>
      </c>
      <c r="AK1229" s="2" t="n">
        <v>-28.94567103019845</v>
      </c>
      <c r="AL1229" s="2" t="n">
        <v>-0.3500817247523043</v>
      </c>
      <c r="AM1229" s="2" t="n">
        <v>29.11561227727177</v>
      </c>
      <c r="AN1229" s="2" t="n">
        <v>3.121610109854068</v>
      </c>
      <c r="AO1229" s="2" t="n">
        <v>20.36683893036754</v>
      </c>
      <c r="AP1229" s="2" t="n">
        <v>-0.005887898448178589</v>
      </c>
      <c r="AQ1229" s="2" t="n">
        <v>-1.159333576348704</v>
      </c>
      <c r="AR1229" s="2" t="n">
        <v>20.39980923989566</v>
      </c>
      <c r="AS1229" s="2" t="n">
        <v>20.36683893036754</v>
      </c>
      <c r="AT1229" s="2" t="n">
        <v>3.097718867124016</v>
      </c>
      <c r="AU1229" s="2" t="n">
        <v>-32.03021897854645</v>
      </c>
      <c r="AV1229" s="2" t="n">
        <v>0.190786127863356</v>
      </c>
      <c r="AW1229" s="2" t="n">
        <v>32.1802297900428</v>
      </c>
      <c r="AX1229" s="2" t="n">
        <v>3.097718867124016</v>
      </c>
      <c r="AY1229" s="2" t="n">
        <v>20.5869957565004</v>
      </c>
      <c r="AZ1229" s="2" t="n">
        <v>20.36347167497779</v>
      </c>
      <c r="BA1229" s="2" t="n">
        <v>20.59844094816547</v>
      </c>
      <c r="BB1229" s="2" t="n">
        <v>20.37491886225375</v>
      </c>
      <c r="BC1229" s="2" t="n">
        <v>0.0008892280858231732</v>
      </c>
      <c r="BD1229" s="2" t="n">
        <v>5.883655268339395e-05</v>
      </c>
      <c r="BE1229" s="2" t="n">
        <v>8.201793951655747e-06</v>
      </c>
      <c r="BF1229" s="2" t="n">
        <v>-0.02312906568392673</v>
      </c>
      <c r="BG1229" s="2" t="n">
        <v>0.02231041138122188</v>
      </c>
    </row>
    <row r="1230">
      <c r="A1230" s="2" t="n">
        <v>122.9</v>
      </c>
      <c r="B1230" t="inlineStr">
        <is>
          <t>把持完了・搬送準備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GRASP_CHECK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-20.57868868319774</v>
      </c>
      <c r="L1230" s="2" t="n">
        <v>0.01192670068149082</v>
      </c>
      <c r="M1230" s="2" t="n">
        <v>-1.839142027695214</v>
      </c>
      <c r="N1230" s="2" t="n">
        <v>20.66071183585393</v>
      </c>
      <c r="O1230" s="2" t="n">
        <v>20.57868868319774</v>
      </c>
      <c r="P1230" s="2" t="n">
        <v>-2.502767767405786</v>
      </c>
      <c r="Q1230" s="2" t="n">
        <v>-30.41771138932835</v>
      </c>
      <c r="R1230" s="2" t="n">
        <v>8.27252453836503</v>
      </c>
      <c r="S1230" s="2" t="n">
        <v>31.62175951619221</v>
      </c>
      <c r="T1230" s="2" t="n">
        <v>2.502767767405786</v>
      </c>
      <c r="U1230" s="2" t="n">
        <v>20.35552685727377</v>
      </c>
      <c r="V1230" s="2" t="n">
        <v>-0.006188008423469501</v>
      </c>
      <c r="W1230" s="2" t="n">
        <v>-1.062615672846934</v>
      </c>
      <c r="X1230" s="2" t="n">
        <v>20.38324468765515</v>
      </c>
      <c r="Y1230" s="2" t="n">
        <v>20.35552685727377</v>
      </c>
      <c r="Z1230" s="2" t="n">
        <v>2.468771083489639</v>
      </c>
      <c r="AA1230" s="2" t="n">
        <v>-30.56149845866141</v>
      </c>
      <c r="AB1230" s="2" t="n">
        <v>-8.491817646781861</v>
      </c>
      <c r="AC1230" s="2" t="n">
        <v>31.81526340685606</v>
      </c>
      <c r="AD1230" s="2" t="n">
        <v>2.468771083489639</v>
      </c>
      <c r="AE1230" s="2" t="n">
        <v>-20.58910550129712</v>
      </c>
      <c r="AF1230" s="2" t="n">
        <v>0.0142748946758052</v>
      </c>
      <c r="AG1230" s="2" t="n">
        <v>-1.742426147279738</v>
      </c>
      <c r="AH1230" s="2" t="n">
        <v>20.66270838962999</v>
      </c>
      <c r="AI1230" s="2" t="n">
        <v>20.58910550129712</v>
      </c>
      <c r="AJ1230" s="2" t="n">
        <v>-3.120680670950151</v>
      </c>
      <c r="AK1230" s="2" t="n">
        <v>-28.94568521412225</v>
      </c>
      <c r="AL1230" s="2" t="n">
        <v>-0.3500816182288922</v>
      </c>
      <c r="AM1230" s="2" t="n">
        <v>29.11552674269382</v>
      </c>
      <c r="AN1230" s="2" t="n">
        <v>3.120680670950151</v>
      </c>
      <c r="AO1230" s="2" t="n">
        <v>20.36594567078085</v>
      </c>
      <c r="AP1230" s="2" t="n">
        <v>-0.005893813204205406</v>
      </c>
      <c r="AQ1230" s="2" t="n">
        <v>-1.159333671990688</v>
      </c>
      <c r="AR1230" s="2" t="n">
        <v>20.39891743120803</v>
      </c>
      <c r="AS1230" s="2" t="n">
        <v>20.36594567078085</v>
      </c>
      <c r="AT1230" s="2" t="n">
        <v>3.096825607537326</v>
      </c>
      <c r="AU1230" s="2" t="n">
        <v>-32.03022489330247</v>
      </c>
      <c r="AV1230" s="2" t="n">
        <v>0.1907860322213717</v>
      </c>
      <c r="AW1230" s="2" t="n">
        <v>32.18014970240386</v>
      </c>
      <c r="AX1230" s="2" t="n">
        <v>3.096825607537326</v>
      </c>
      <c r="AY1230" s="2" t="n">
        <v>20.58616504917013</v>
      </c>
      <c r="AZ1230" s="2" t="n">
        <v>20.36267719320739</v>
      </c>
      <c r="BA1230" s="2" t="n">
        <v>20.59750740347864</v>
      </c>
      <c r="BB1230" s="2" t="n">
        <v>20.37402154310646</v>
      </c>
      <c r="BC1230" s="2" t="n">
        <v>0.0008892280858231732</v>
      </c>
      <c r="BD1230" s="2" t="n">
        <v>5.883655268339395e-05</v>
      </c>
      <c r="BE1230" s="2" t="n">
        <v>8.201793951655747e-06</v>
      </c>
      <c r="BF1230" s="2" t="n">
        <v>-0.02312906568392673</v>
      </c>
      <c r="BG1230" s="2" t="n">
        <v>0.02231041138122188</v>
      </c>
    </row>
    <row r="1231">
      <c r="A1231" s="2" t="n">
        <v>123</v>
      </c>
      <c r="B1231" t="inlineStr">
        <is>
          <t>把持完了・搬送準備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GRASP_CHECK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-20.57789829356453</v>
      </c>
      <c r="L1231" s="2" t="n">
        <v>0.01191731655094555</v>
      </c>
      <c r="M1231" s="2" t="n">
        <v>-1.839142068880917</v>
      </c>
      <c r="N1231" s="2" t="n">
        <v>20.65992458244336</v>
      </c>
      <c r="O1231" s="2" t="n">
        <v>20.57789829356453</v>
      </c>
      <c r="P1231" s="2" t="n">
        <v>-2.50197737777258</v>
      </c>
      <c r="Q1231" s="2" t="n">
        <v>-30.4177207734589</v>
      </c>
      <c r="R1231" s="2" t="n">
        <v>8.272524497179326</v>
      </c>
      <c r="S1231" s="2" t="n">
        <v>31.62170598508927</v>
      </c>
      <c r="T1231" s="2" t="n">
        <v>2.50197737777258</v>
      </c>
      <c r="U1231" s="2" t="n">
        <v>20.35477242673913</v>
      </c>
      <c r="V1231" s="2" t="n">
        <v>-0.006188595665063897</v>
      </c>
      <c r="W1231" s="2" t="n">
        <v>-1.062615633687762</v>
      </c>
      <c r="X1231" s="2" t="n">
        <v>20.38249128119557</v>
      </c>
      <c r="Y1231" s="2" t="n">
        <v>20.35477242673913</v>
      </c>
      <c r="Z1231" s="2" t="n">
        <v>2.468016652954997</v>
      </c>
      <c r="AA1231" s="2" t="n">
        <v>-30.56149904590301</v>
      </c>
      <c r="AB1231" s="2" t="n">
        <v>-8.491817607622689</v>
      </c>
      <c r="AC1231" s="2" t="n">
        <v>31.81520542780016</v>
      </c>
      <c r="AD1231" s="2" t="n">
        <v>2.468016652954997</v>
      </c>
      <c r="AE1231" s="2" t="n">
        <v>-20.58817650406315</v>
      </c>
      <c r="AF1231" s="2" t="n">
        <v>0.01426761120359498</v>
      </c>
      <c r="AG1231" s="2" t="n">
        <v>-1.742426271954345</v>
      </c>
      <c r="AH1231" s="2" t="n">
        <v>20.66178270722021</v>
      </c>
      <c r="AI1231" s="2" t="n">
        <v>20.58817650406315</v>
      </c>
      <c r="AJ1231" s="2" t="n">
        <v>-3.119751673716173</v>
      </c>
      <c r="AK1231" s="2" t="n">
        <v>-28.94569249759445</v>
      </c>
      <c r="AL1231" s="2" t="n">
        <v>-0.3500817429034997</v>
      </c>
      <c r="AM1231" s="2" t="n">
        <v>29.11543442742466</v>
      </c>
      <c r="AN1231" s="2" t="n">
        <v>3.119751673716173</v>
      </c>
      <c r="AO1231" s="2" t="n">
        <v>20.36505263387366</v>
      </c>
      <c r="AP1231" s="2" t="n">
        <v>-0.005896677982772628</v>
      </c>
      <c r="AQ1231" s="2" t="n">
        <v>-1.15933354530076</v>
      </c>
      <c r="AR1231" s="2" t="n">
        <v>20.39802583145034</v>
      </c>
      <c r="AS1231" s="2" t="n">
        <v>20.36505263387366</v>
      </c>
      <c r="AT1231" s="2" t="n">
        <v>3.095932570630133</v>
      </c>
      <c r="AU1231" s="2" t="n">
        <v>-32.03022775808105</v>
      </c>
      <c r="AV1231" s="2" t="n">
        <v>0.1907861589113</v>
      </c>
      <c r="AW1231" s="2" t="n">
        <v>32.18006662632733</v>
      </c>
      <c r="AX1231" s="2" t="n">
        <v>3.095932570630133</v>
      </c>
      <c r="AY1231" s="2" t="n">
        <v>20.58533837360957</v>
      </c>
      <c r="AZ1231" s="2" t="n">
        <v>20.36188671656057</v>
      </c>
      <c r="BA1231" s="2" t="n">
        <v>20.59657431353709</v>
      </c>
      <c r="BB1231" s="2" t="n">
        <v>20.37312465218318</v>
      </c>
      <c r="BC1231" s="2" t="n">
        <v>0.0008892280858231732</v>
      </c>
      <c r="BD1231" s="2" t="n">
        <v>5.883655268339395e-05</v>
      </c>
      <c r="BE1231" s="2" t="n">
        <v>8.201793951655747e-06</v>
      </c>
      <c r="BF1231" s="2" t="n">
        <v>-0.02312906568392673</v>
      </c>
      <c r="BG1231" s="2" t="n">
        <v>0.02231041138122188</v>
      </c>
    </row>
    <row r="1232">
      <c r="A1232" s="2" t="n">
        <v>123.1</v>
      </c>
      <c r="B1232" t="inlineStr">
        <is>
          <t>把持完了・搬送準備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GRASP_CHECK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-20.57728784532924</v>
      </c>
      <c r="L1232" s="2" t="n">
        <v>0.01194993470423059</v>
      </c>
      <c r="M1232" s="2" t="n">
        <v>-1.839142124413417</v>
      </c>
      <c r="N1232" s="2" t="n">
        <v>20.65931658173294</v>
      </c>
      <c r="O1232" s="2" t="n">
        <v>20.57728784532924</v>
      </c>
      <c r="P1232" s="2" t="n">
        <v>-2.501366929537287</v>
      </c>
      <c r="Q1232" s="2" t="n">
        <v>-30.41768815530562</v>
      </c>
      <c r="R1232" s="2" t="n">
        <v>8.272524441646826</v>
      </c>
      <c r="S1232" s="2" t="n">
        <v>31.62162630016436</v>
      </c>
      <c r="T1232" s="2" t="n">
        <v>2.501366929537287</v>
      </c>
      <c r="U1232" s="2" t="n">
        <v>20.35419772846691</v>
      </c>
      <c r="V1232" s="2" t="n">
        <v>-0.006164356946726042</v>
      </c>
      <c r="W1232" s="2" t="n">
        <v>-1.062615553157613</v>
      </c>
      <c r="X1232" s="2" t="n">
        <v>20.38191735295374</v>
      </c>
      <c r="Y1232" s="2" t="n">
        <v>20.35419772846691</v>
      </c>
      <c r="Z1232" s="2" t="n">
        <v>2.467441954682783</v>
      </c>
      <c r="AA1232" s="2" t="n">
        <v>-30.56147480718467</v>
      </c>
      <c r="AB1232" s="2" t="n">
        <v>-8.49181752709254</v>
      </c>
      <c r="AC1232" s="2" t="n">
        <v>31.81513754650997</v>
      </c>
      <c r="AD1232" s="2" t="n">
        <v>2.467441954682783</v>
      </c>
      <c r="AE1232" s="2" t="n">
        <v>-20.58724870060454</v>
      </c>
      <c r="AF1232" s="2" t="n">
        <v>0.01430325585900254</v>
      </c>
      <c r="AG1232" s="2" t="n">
        <v>-1.742426389388079</v>
      </c>
      <c r="AH1232" s="2" t="n">
        <v>20.66085824369616</v>
      </c>
      <c r="AI1232" s="2" t="n">
        <v>20.58724870060454</v>
      </c>
      <c r="AJ1232" s="2" t="n">
        <v>-3.118823870257572</v>
      </c>
      <c r="AK1232" s="2" t="n">
        <v>-28.94565685293905</v>
      </c>
      <c r="AL1232" s="2" t="n">
        <v>-0.3500818603372331</v>
      </c>
      <c r="AM1232" s="2" t="n">
        <v>29.1152995912926</v>
      </c>
      <c r="AN1232" s="2" t="n">
        <v>3.118823870257572</v>
      </c>
      <c r="AO1232" s="2" t="n">
        <v>20.36416057221095</v>
      </c>
      <c r="AP1232" s="2" t="n">
        <v>-0.005875722022213947</v>
      </c>
      <c r="AQ1232" s="2" t="n">
        <v>-1.159333453368714</v>
      </c>
      <c r="AR1232" s="2" t="n">
        <v>20.39713520058638</v>
      </c>
      <c r="AS1232" s="2" t="n">
        <v>20.36416057221095</v>
      </c>
      <c r="AT1232" s="2" t="n">
        <v>3.095040508967426</v>
      </c>
      <c r="AU1232" s="2" t="n">
        <v>-32.03020680212048</v>
      </c>
      <c r="AV1232" s="2" t="n">
        <v>0.1907862508433456</v>
      </c>
      <c r="AW1232" s="2" t="n">
        <v>32.17995995852489</v>
      </c>
      <c r="AX1232" s="2" t="n">
        <v>3.095040508967426</v>
      </c>
      <c r="AY1232" s="2" t="n">
        <v>20.58453332078154</v>
      </c>
      <c r="AZ1232" s="2" t="n">
        <v>20.3611178177512</v>
      </c>
      <c r="BA1232" s="2" t="n">
        <v>20.59564175224384</v>
      </c>
      <c r="BB1232" s="2" t="n">
        <v>20.37222824418596</v>
      </c>
      <c r="BC1232" s="2" t="n">
        <v>0.0008892280858231732</v>
      </c>
      <c r="BD1232" s="2" t="n">
        <v>5.883655268339395e-05</v>
      </c>
      <c r="BE1232" s="2" t="n">
        <v>8.201793951655747e-06</v>
      </c>
      <c r="BF1232" s="2" t="n">
        <v>-0.02312906568392673</v>
      </c>
      <c r="BG1232" s="2" t="n">
        <v>0.02231041138122188</v>
      </c>
    </row>
    <row r="1233">
      <c r="A1233" s="2" t="n">
        <v>123.2</v>
      </c>
      <c r="B1233" t="inlineStr">
        <is>
          <t>把持完了・搬送準備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GRASP_CHECK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-20.57631272194117</v>
      </c>
      <c r="L1233" s="2" t="n">
        <v>0.01191316369563628</v>
      </c>
      <c r="M1233" s="2" t="n">
        <v>-1.839141767097428</v>
      </c>
      <c r="N1233" s="2" t="n">
        <v>20.65834527724981</v>
      </c>
      <c r="O1233" s="2" t="n">
        <v>20.57631272194117</v>
      </c>
      <c r="P1233" s="2" t="n">
        <v>-2.500391806149217</v>
      </c>
      <c r="Q1233" s="2" t="n">
        <v>-30.41772492631421</v>
      </c>
      <c r="R1233" s="2" t="n">
        <v>8.272524798962815</v>
      </c>
      <c r="S1233" s="2" t="n">
        <v>31.62158464445812</v>
      </c>
      <c r="T1233" s="2" t="n">
        <v>2.500391806149217</v>
      </c>
      <c r="U1233" s="2" t="n">
        <v>20.35325890425981</v>
      </c>
      <c r="V1233" s="2" t="n">
        <v>-0.006184673209165691</v>
      </c>
      <c r="W1233" s="2" t="n">
        <v>-1.06261592204104</v>
      </c>
      <c r="X1233" s="2" t="n">
        <v>20.38097983100394</v>
      </c>
      <c r="Y1233" s="2" t="n">
        <v>20.35325890425981</v>
      </c>
      <c r="Z1233" s="2" t="n">
        <v>2.466503130475683</v>
      </c>
      <c r="AA1233" s="2" t="n">
        <v>-30.56149512344711</v>
      </c>
      <c r="AB1233" s="2" t="n">
        <v>-8.491817895975966</v>
      </c>
      <c r="AC1233" s="2" t="n">
        <v>31.81508436342022</v>
      </c>
      <c r="AD1233" s="2" t="n">
        <v>2.466503130475683</v>
      </c>
      <c r="AE1233" s="2" t="n">
        <v>-20.58632006179122</v>
      </c>
      <c r="AF1233" s="2" t="n">
        <v>0.01426514692789609</v>
      </c>
      <c r="AG1233" s="2" t="n">
        <v>-1.742426110759062</v>
      </c>
      <c r="AH1233" s="2" t="n">
        <v>20.65993286369487</v>
      </c>
      <c r="AI1233" s="2" t="n">
        <v>20.58632006179122</v>
      </c>
      <c r="AJ1233" s="2" t="n">
        <v>-3.117895231444244</v>
      </c>
      <c r="AK1233" s="2" t="n">
        <v>-28.94569496187015</v>
      </c>
      <c r="AL1233" s="2" t="n">
        <v>-0.3500815817082159</v>
      </c>
      <c r="AM1233" s="2" t="n">
        <v>29.11523801403226</v>
      </c>
      <c r="AN1233" s="2" t="n">
        <v>3.117895231444244</v>
      </c>
      <c r="AO1233" s="2" t="n">
        <v>20.36326823981763</v>
      </c>
      <c r="AP1233" s="2" t="n">
        <v>-0.005894795214213116</v>
      </c>
      <c r="AQ1233" s="2" t="n">
        <v>-1.15933372017609</v>
      </c>
      <c r="AR1233" s="2" t="n">
        <v>20.39624433149675</v>
      </c>
      <c r="AS1233" s="2" t="n">
        <v>20.36326823981763</v>
      </c>
      <c r="AT1233" s="2" t="n">
        <v>3.094148176574109</v>
      </c>
      <c r="AU1233" s="2" t="n">
        <v>-32.03022587531248</v>
      </c>
      <c r="AV1233" s="2" t="n">
        <v>0.1907859840359698</v>
      </c>
      <c r="AW1233" s="2" t="n">
        <v>32.17989312993191</v>
      </c>
      <c r="AX1233" s="2" t="n">
        <v>3.094148176574109</v>
      </c>
      <c r="AY1233" s="2" t="n">
        <v>20.58371126089751</v>
      </c>
      <c r="AZ1233" s="2" t="n">
        <v>20.36033192640206</v>
      </c>
      <c r="BA1233" s="2" t="n">
        <v>20.59470958319857</v>
      </c>
      <c r="BB1233" s="2" t="n">
        <v>20.37133224374913</v>
      </c>
      <c r="BC1233" s="2" t="n">
        <v>0.0008892280858231732</v>
      </c>
      <c r="BD1233" s="2" t="n">
        <v>5.883655268339395e-05</v>
      </c>
      <c r="BE1233" s="2" t="n">
        <v>8.201793951655747e-06</v>
      </c>
      <c r="BF1233" s="2" t="n">
        <v>-0.02312906568392673</v>
      </c>
      <c r="BG1233" s="2" t="n">
        <v>0.02231041138122188</v>
      </c>
    </row>
    <row r="1234">
      <c r="A1234" s="2" t="n">
        <v>123.3</v>
      </c>
      <c r="B1234" t="inlineStr">
        <is>
          <t>把持完了・搬送準備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GRASP_CHECK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-20.57544158525179</v>
      </c>
      <c r="L1234" s="2" t="n">
        <v>0.01192797766818086</v>
      </c>
      <c r="M1234" s="2" t="n">
        <v>-1.839141760204777</v>
      </c>
      <c r="N1234" s="2" t="n">
        <v>20.65747760785157</v>
      </c>
      <c r="O1234" s="2" t="n">
        <v>20.57544158525179</v>
      </c>
      <c r="P1234" s="2" t="n">
        <v>-2.499520669459834</v>
      </c>
      <c r="Q1234" s="2" t="n">
        <v>-30.41771011234167</v>
      </c>
      <c r="R1234" s="2" t="n">
        <v>8.272524805855467</v>
      </c>
      <c r="S1234" s="2" t="n">
        <v>31.62150152537041</v>
      </c>
      <c r="T1234" s="2" t="n">
        <v>2.499520669459834</v>
      </c>
      <c r="U1234" s="2" t="n">
        <v>20.35242418544332</v>
      </c>
      <c r="V1234" s="2" t="n">
        <v>-0.006179154051555808</v>
      </c>
      <c r="W1234" s="2" t="n">
        <v>-1.062615930006059</v>
      </c>
      <c r="X1234" s="2" t="n">
        <v>20.38014624630711</v>
      </c>
      <c r="Y1234" s="2" t="n">
        <v>20.35242418544332</v>
      </c>
      <c r="Z1234" s="2" t="n">
        <v>2.465668411659188</v>
      </c>
      <c r="AA1234" s="2" t="n">
        <v>-30.5614896042895</v>
      </c>
      <c r="AB1234" s="2" t="n">
        <v>-8.491817903940985</v>
      </c>
      <c r="AC1234" s="2" t="n">
        <v>31.81501436213792</v>
      </c>
      <c r="AD1234" s="2" t="n">
        <v>2.465668411659188</v>
      </c>
      <c r="AE1234" s="2" t="n">
        <v>-20.58539244865667</v>
      </c>
      <c r="AF1234" s="2" t="n">
        <v>0.01427609814815966</v>
      </c>
      <c r="AG1234" s="2" t="n">
        <v>-1.742425944419461</v>
      </c>
      <c r="AH1234" s="2" t="n">
        <v>20.65900854939499</v>
      </c>
      <c r="AI1234" s="2" t="n">
        <v>20.58539244865667</v>
      </c>
      <c r="AJ1234" s="2" t="n">
        <v>-3.116967618309697</v>
      </c>
      <c r="AK1234" s="2" t="n">
        <v>-28.94568401064989</v>
      </c>
      <c r="AL1234" s="2" t="n">
        <v>-0.3500814153686156</v>
      </c>
      <c r="AM1234" s="2" t="n">
        <v>29.11512780283423</v>
      </c>
      <c r="AN1234" s="2" t="n">
        <v>3.116967618309697</v>
      </c>
      <c r="AO1234" s="2" t="n">
        <v>20.36237704143146</v>
      </c>
      <c r="AP1234" s="2" t="n">
        <v>-0.005885554543991386</v>
      </c>
      <c r="AQ1234" s="2" t="n">
        <v>-1.159333885345033</v>
      </c>
      <c r="AR1234" s="2" t="n">
        <v>20.39535458075874</v>
      </c>
      <c r="AS1234" s="2" t="n">
        <v>20.36237704143146</v>
      </c>
      <c r="AT1234" s="2" t="n">
        <v>3.093256978187938</v>
      </c>
      <c r="AU1234" s="2" t="n">
        <v>-32.03021663464227</v>
      </c>
      <c r="AV1234" s="2" t="n">
        <v>0.1907858188670264</v>
      </c>
      <c r="AW1234" s="2" t="n">
        <v>32.17979825331264</v>
      </c>
      <c r="AX1234" s="2" t="n">
        <v>3.093256978187938</v>
      </c>
      <c r="AY1234" s="2" t="n">
        <v>20.58288429333293</v>
      </c>
      <c r="AZ1234" s="2" t="n">
        <v>20.35954115230619</v>
      </c>
      <c r="BA1234" s="2" t="n">
        <v>20.59377786974438</v>
      </c>
      <c r="BB1234" s="2" t="n">
        <v>20.37043672351736</v>
      </c>
      <c r="BC1234" s="2" t="n">
        <v>0.0008892280858231732</v>
      </c>
      <c r="BD1234" s="2" t="n">
        <v>5.883655268339395e-05</v>
      </c>
      <c r="BE1234" s="2" t="n">
        <v>8.201793951655747e-06</v>
      </c>
      <c r="BF1234" s="2" t="n">
        <v>-0.02312906568392673</v>
      </c>
      <c r="BG1234" s="2" t="n">
        <v>0.02231041138122188</v>
      </c>
    </row>
    <row r="1235">
      <c r="A1235" s="2" t="n">
        <v>123.4</v>
      </c>
      <c r="B1235" t="inlineStr">
        <is>
          <t>把持完了・搬送準備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GRASP_CHECK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-20.57465517485962</v>
      </c>
      <c r="L1235" s="2" t="n">
        <v>0.01194081211283073</v>
      </c>
      <c r="M1235" s="2" t="n">
        <v>-1.839141882749013</v>
      </c>
      <c r="N1235" s="2" t="n">
        <v>20.65669433893655</v>
      </c>
      <c r="O1235" s="2" t="n">
        <v>20.57465517485962</v>
      </c>
      <c r="P1235" s="2" t="n">
        <v>-2.498734259067668</v>
      </c>
      <c r="Q1235" s="2" t="n">
        <v>-30.41769727789702</v>
      </c>
      <c r="R1235" s="2" t="n">
        <v>8.27252468331123</v>
      </c>
      <c r="S1235" s="2" t="n">
        <v>31.62142699536527</v>
      </c>
      <c r="T1235" s="2" t="n">
        <v>2.498734259067668</v>
      </c>
      <c r="U1235" s="2" t="n">
        <v>20.35167390925638</v>
      </c>
      <c r="V1235" s="2" t="n">
        <v>-0.006170924428876905</v>
      </c>
      <c r="W1235" s="2" t="n">
        <v>-1.062615803634575</v>
      </c>
      <c r="X1235" s="2" t="n">
        <v>20.37939698163685</v>
      </c>
      <c r="Y1235" s="2" t="n">
        <v>20.35167390925638</v>
      </c>
      <c r="Z1235" s="2" t="n">
        <v>2.464918135472249</v>
      </c>
      <c r="AA1235" s="2" t="n">
        <v>-30.56148137466682</v>
      </c>
      <c r="AB1235" s="2" t="n">
        <v>-8.491817777569501</v>
      </c>
      <c r="AC1235" s="2" t="n">
        <v>31.81494828529716</v>
      </c>
      <c r="AD1235" s="2" t="n">
        <v>2.464918135472249</v>
      </c>
      <c r="AE1235" s="2" t="n">
        <v>-20.58446539527882</v>
      </c>
      <c r="AF1235" s="2" t="n">
        <v>0.01428787763940692</v>
      </c>
      <c r="AG1235" s="2" t="n">
        <v>-1.742425998736029</v>
      </c>
      <c r="AH1235" s="2" t="n">
        <v>20.65808481234284</v>
      </c>
      <c r="AI1235" s="2" t="n">
        <v>20.58446539527882</v>
      </c>
      <c r="AJ1235" s="2" t="n">
        <v>-3.116040564931851</v>
      </c>
      <c r="AK1235" s="2" t="n">
        <v>-28.94567223115864</v>
      </c>
      <c r="AL1235" s="2" t="n">
        <v>-0.3500814696851833</v>
      </c>
      <c r="AM1235" s="2" t="n">
        <v>29.11501685988497</v>
      </c>
      <c r="AN1235" s="2" t="n">
        <v>3.116040564931851</v>
      </c>
      <c r="AO1235" s="2" t="n">
        <v>20.36148611892779</v>
      </c>
      <c r="AP1235" s="2" t="n">
        <v>-0.005876448033712177</v>
      </c>
      <c r="AQ1235" s="2" t="n">
        <v>-1.159333834846354</v>
      </c>
      <c r="AR1235" s="2" t="n">
        <v>20.39446509336663</v>
      </c>
      <c r="AS1235" s="2" t="n">
        <v>20.36148611892779</v>
      </c>
      <c r="AT1235" s="2" t="n">
        <v>3.092366055684266</v>
      </c>
      <c r="AU1235" s="2" t="n">
        <v>-32.03020752813198</v>
      </c>
      <c r="AV1235" s="2" t="n">
        <v>0.1907858693657052</v>
      </c>
      <c r="AW1235" s="2" t="n">
        <v>32.17970356242426</v>
      </c>
      <c r="AX1235" s="2" t="n">
        <v>3.092366055684266</v>
      </c>
      <c r="AY1235" s="2" t="n">
        <v>20.58206138148561</v>
      </c>
      <c r="AZ1235" s="2" t="n">
        <v>20.35875442800121</v>
      </c>
      <c r="BA1235" s="2" t="n">
        <v>20.59284662229783</v>
      </c>
      <c r="BB1235" s="2" t="n">
        <v>20.36954166305841</v>
      </c>
      <c r="BC1235" s="2" t="n">
        <v>0.0008892280858231732</v>
      </c>
      <c r="BD1235" s="2" t="n">
        <v>5.883655268339395e-05</v>
      </c>
      <c r="BE1235" s="2" t="n">
        <v>8.201793951655747e-06</v>
      </c>
      <c r="BF1235" s="2" t="n">
        <v>-0.02312906568392673</v>
      </c>
      <c r="BG1235" s="2" t="n">
        <v>0.02231041138122188</v>
      </c>
    </row>
    <row r="1236">
      <c r="A1236" s="2" t="n">
        <v>123.5</v>
      </c>
      <c r="B1236" t="inlineStr">
        <is>
          <t>把持完了・搬送準備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GRASP_CHECK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-20.57389678658324</v>
      </c>
      <c r="L1236" s="2" t="n">
        <v>0.01192595764631614</v>
      </c>
      <c r="M1236" s="2" t="n">
        <v>-1.839141895002763</v>
      </c>
      <c r="N1236" s="2" t="n">
        <v>20.65593895525934</v>
      </c>
      <c r="O1236" s="2" t="n">
        <v>20.57389678658324</v>
      </c>
      <c r="P1236" s="2" t="n">
        <v>-2.497975870791283</v>
      </c>
      <c r="Q1236" s="2" t="n">
        <v>-30.41771213236353</v>
      </c>
      <c r="R1236" s="2" t="n">
        <v>8.27252467105748</v>
      </c>
      <c r="S1236" s="2" t="n">
        <v>31.62138136216768</v>
      </c>
      <c r="T1236" s="2" t="n">
        <v>2.497975870791283</v>
      </c>
      <c r="U1236" s="2" t="n">
        <v>20.35095129064728</v>
      </c>
      <c r="V1236" s="2" t="n">
        <v>-0.006172277259314621</v>
      </c>
      <c r="W1236" s="2" t="n">
        <v>-1.062615794555577</v>
      </c>
      <c r="X1236" s="2" t="n">
        <v>20.37867534601167</v>
      </c>
      <c r="Y1236" s="2" t="n">
        <v>20.35095129064728</v>
      </c>
      <c r="Z1236" s="2" t="n">
        <v>2.46419551686315</v>
      </c>
      <c r="AA1236" s="2" t="n">
        <v>-30.56148272749726</v>
      </c>
      <c r="AB1236" s="2" t="n">
        <v>-8.491817768490503</v>
      </c>
      <c r="AC1236" s="2" t="n">
        <v>31.81489360443773</v>
      </c>
      <c r="AD1236" s="2" t="n">
        <v>2.46419551686315</v>
      </c>
      <c r="AE1236" s="2" t="n">
        <v>-20.58353900414744</v>
      </c>
      <c r="AF1236" s="2" t="n">
        <v>0.01427702035620184</v>
      </c>
      <c r="AG1236" s="2" t="n">
        <v>-1.742426152460876</v>
      </c>
      <c r="AH1236" s="2" t="n">
        <v>20.65716172820818</v>
      </c>
      <c r="AI1236" s="2" t="n">
        <v>20.58353900414744</v>
      </c>
      <c r="AJ1236" s="2" t="n">
        <v>-3.115114173800464</v>
      </c>
      <c r="AK1236" s="2" t="n">
        <v>-28.94568308844185</v>
      </c>
      <c r="AL1236" s="2" t="n">
        <v>-0.3500816234100299</v>
      </c>
      <c r="AM1236" s="2" t="n">
        <v>29.11492852327428</v>
      </c>
      <c r="AN1236" s="2" t="n">
        <v>3.115114173800464</v>
      </c>
      <c r="AO1236" s="2" t="n">
        <v>20.36059549993872</v>
      </c>
      <c r="AP1236" s="2" t="n">
        <v>-0.005881987301100572</v>
      </c>
      <c r="AQ1236" s="2" t="n">
        <v>-1.159333677970676</v>
      </c>
      <c r="AR1236" s="2" t="n">
        <v>20.39357590729925</v>
      </c>
      <c r="AS1236" s="2" t="n">
        <v>20.36059549993872</v>
      </c>
      <c r="AT1236" s="2" t="n">
        <v>3.091475436695195</v>
      </c>
      <c r="AU1236" s="2" t="n">
        <v>-32.03021306739937</v>
      </c>
      <c r="AV1236" s="2" t="n">
        <v>0.1907860262413834</v>
      </c>
      <c r="AW1236" s="2" t="n">
        <v>32.17962350349208</v>
      </c>
      <c r="AX1236" s="2" t="n">
        <v>3.091475436695195</v>
      </c>
      <c r="AY1236" s="2" t="n">
        <v>20.58124492199537</v>
      </c>
      <c r="AZ1236" s="2" t="n">
        <v>20.35797411426582</v>
      </c>
      <c r="BA1236" s="2" t="n">
        <v>20.59191586048279</v>
      </c>
      <c r="BB1236" s="2" t="n">
        <v>20.36864704674644</v>
      </c>
      <c r="BC1236" s="2" t="n">
        <v>0.0008892280858231732</v>
      </c>
      <c r="BD1236" s="2" t="n">
        <v>5.883655268339395e-05</v>
      </c>
      <c r="BE1236" s="2" t="n">
        <v>8.201793951655747e-06</v>
      </c>
      <c r="BF1236" s="2" t="n">
        <v>-0.02312906568392673</v>
      </c>
      <c r="BG1236" s="2" t="n">
        <v>0.02231041138122188</v>
      </c>
    </row>
    <row r="1237">
      <c r="A1237" s="2" t="n">
        <v>123.6</v>
      </c>
      <c r="B1237" t="inlineStr">
        <is>
          <t>把持完了・搬送準備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GRASP_CHECK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-20.57306675464577</v>
      </c>
      <c r="L1237" s="2" t="n">
        <v>0.01193625219357544</v>
      </c>
      <c r="M1237" s="2" t="n">
        <v>-1.839142015160381</v>
      </c>
      <c r="N1237" s="2" t="n">
        <v>20.6551122368569</v>
      </c>
      <c r="O1237" s="2" t="n">
        <v>20.57306675464577</v>
      </c>
      <c r="P1237" s="2" t="n">
        <v>-2.497145838853815</v>
      </c>
      <c r="Q1237" s="2" t="n">
        <v>-30.41770183781627</v>
      </c>
      <c r="R1237" s="2" t="n">
        <v>8.272524550899861</v>
      </c>
      <c r="S1237" s="2" t="n">
        <v>31.62130586930333</v>
      </c>
      <c r="T1237" s="2" t="n">
        <v>2.497145838853815</v>
      </c>
      <c r="U1237" s="2" t="n">
        <v>20.35015747225594</v>
      </c>
      <c r="V1237" s="2" t="n">
        <v>-0.00616677406428585</v>
      </c>
      <c r="W1237" s="2" t="n">
        <v>-1.062615671143561</v>
      </c>
      <c r="X1237" s="2" t="n">
        <v>20.37788259950666</v>
      </c>
      <c r="Y1237" s="2" t="n">
        <v>20.35015747225594</v>
      </c>
      <c r="Z1237" s="2" t="n">
        <v>2.463401698471806</v>
      </c>
      <c r="AA1237" s="2" t="n">
        <v>-30.56147722430223</v>
      </c>
      <c r="AB1237" s="2" t="n">
        <v>-8.491817645078488</v>
      </c>
      <c r="AC1237" s="2" t="n">
        <v>31.81482681041725</v>
      </c>
      <c r="AD1237" s="2" t="n">
        <v>2.463401698471806</v>
      </c>
      <c r="AE1237" s="2" t="n">
        <v>-20.5826129487784</v>
      </c>
      <c r="AF1237" s="2" t="n">
        <v>0.01428544769808707</v>
      </c>
      <c r="AG1237" s="2" t="n">
        <v>-1.742426192485504</v>
      </c>
      <c r="AH1237" s="2" t="n">
        <v>20.65623898267775</v>
      </c>
      <c r="AI1237" s="2" t="n">
        <v>20.5826129487784</v>
      </c>
      <c r="AJ1237" s="2" t="n">
        <v>-3.114188118431429</v>
      </c>
      <c r="AK1237" s="2" t="n">
        <v>-28.94567466109996</v>
      </c>
      <c r="AL1237" s="2" t="n">
        <v>-0.350081663434658</v>
      </c>
      <c r="AM1237" s="2" t="n">
        <v>29.11482107783418</v>
      </c>
      <c r="AN1237" s="2" t="n">
        <v>3.114188118431429</v>
      </c>
      <c r="AO1237" s="2" t="n">
        <v>20.35970565619919</v>
      </c>
      <c r="AP1237" s="2" t="n">
        <v>-0.005874774955555268</v>
      </c>
      <c r="AQ1237" s="2" t="n">
        <v>-1.159333641194226</v>
      </c>
      <c r="AR1237" s="2" t="n">
        <v>20.39268749850433</v>
      </c>
      <c r="AS1237" s="2" t="n">
        <v>20.35970565619919</v>
      </c>
      <c r="AT1237" s="2" t="n">
        <v>3.090585592955666</v>
      </c>
      <c r="AU1237" s="2" t="n">
        <v>-32.03020585505383</v>
      </c>
      <c r="AV1237" s="2" t="n">
        <v>0.1907860630178333</v>
      </c>
      <c r="AW1237" s="2" t="n">
        <v>32.17953085031464</v>
      </c>
      <c r="AX1237" s="2" t="n">
        <v>3.090585592955666</v>
      </c>
      <c r="AY1237" s="2" t="n">
        <v>20.58042710526041</v>
      </c>
      <c r="AZ1237" s="2" t="n">
        <v>20.35719245006483</v>
      </c>
      <c r="BA1237" s="2" t="n">
        <v>20.59098556931235</v>
      </c>
      <c r="BB1237" s="2" t="n">
        <v>20.36775290769172</v>
      </c>
      <c r="BC1237" s="2" t="n">
        <v>0.0008892280858231732</v>
      </c>
      <c r="BD1237" s="2" t="n">
        <v>5.883655268339395e-05</v>
      </c>
      <c r="BE1237" s="2" t="n">
        <v>8.201793951655747e-06</v>
      </c>
      <c r="BF1237" s="2" t="n">
        <v>-0.02312906568392673</v>
      </c>
      <c r="BG1237" s="2" t="n">
        <v>0.02231041138122188</v>
      </c>
    </row>
    <row r="1238">
      <c r="A1238" s="2" t="n">
        <v>123.7</v>
      </c>
      <c r="B1238" t="inlineStr">
        <is>
          <t>把持完了・搬送準備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GRASP_CHECK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-20.57221275336545</v>
      </c>
      <c r="L1238" s="2" t="n">
        <v>0.01192158947050967</v>
      </c>
      <c r="M1238" s="2" t="n">
        <v>-1.839142083719559</v>
      </c>
      <c r="N1238" s="2" t="n">
        <v>20.65426162558555</v>
      </c>
      <c r="O1238" s="2" t="n">
        <v>20.57221275336545</v>
      </c>
      <c r="P1238" s="2" t="n">
        <v>-2.496291837573494</v>
      </c>
      <c r="Q1238" s="2" t="n">
        <v>-30.41771650053933</v>
      </c>
      <c r="R1238" s="2" t="n">
        <v>8.272524482340685</v>
      </c>
      <c r="S1238" s="2" t="n">
        <v>31.62125252668599</v>
      </c>
      <c r="T1238" s="2" t="n">
        <v>2.496291837573494</v>
      </c>
      <c r="U1238" s="2" t="n">
        <v>20.34933953732427</v>
      </c>
      <c r="V1238" s="2" t="n">
        <v>-0.006172545618936007</v>
      </c>
      <c r="W1238" s="2" t="n">
        <v>-1.062615606634272</v>
      </c>
      <c r="X1238" s="2" t="n">
        <v>20.37706577584444</v>
      </c>
      <c r="Y1238" s="2" t="n">
        <v>20.34933953732427</v>
      </c>
      <c r="Z1238" s="2" t="n">
        <v>2.462583763540135</v>
      </c>
      <c r="AA1238" s="2" t="n">
        <v>-30.56148299585688</v>
      </c>
      <c r="AB1238" s="2" t="n">
        <v>-8.491817580569199</v>
      </c>
      <c r="AC1238" s="2" t="n">
        <v>31.81476901566574</v>
      </c>
      <c r="AD1238" s="2" t="n">
        <v>2.462583763540135</v>
      </c>
      <c r="AE1238" s="2" t="n">
        <v>-20.58168689926424</v>
      </c>
      <c r="AF1238" s="2" t="n">
        <v>0.01427097215855134</v>
      </c>
      <c r="AG1238" s="2" t="n">
        <v>-1.742426319329725</v>
      </c>
      <c r="AH1238" s="2" t="n">
        <v>20.65531623476834</v>
      </c>
      <c r="AI1238" s="2" t="n">
        <v>20.58168689926424</v>
      </c>
      <c r="AJ1238" s="2" t="n">
        <v>-3.113262068917273</v>
      </c>
      <c r="AK1238" s="2" t="n">
        <v>-28.9456891366395</v>
      </c>
      <c r="AL1238" s="2" t="n">
        <v>-0.3500817902788793</v>
      </c>
      <c r="AM1238" s="2" t="n">
        <v>29.11473643302672</v>
      </c>
      <c r="AN1238" s="2" t="n">
        <v>3.113262068917273</v>
      </c>
      <c r="AO1238" s="2" t="n">
        <v>20.35881567575003</v>
      </c>
      <c r="AP1238" s="2" t="n">
        <v>-0.005880880755508646</v>
      </c>
      <c r="AQ1238" s="2" t="n">
        <v>-1.159333510309521</v>
      </c>
      <c r="AR1238" s="2" t="n">
        <v>20.39179895183479</v>
      </c>
      <c r="AS1238" s="2" t="n">
        <v>20.35881567575003</v>
      </c>
      <c r="AT1238" s="2" t="n">
        <v>3.08969561250651</v>
      </c>
      <c r="AU1238" s="2" t="n">
        <v>-32.03021196085378</v>
      </c>
      <c r="AV1238" s="2" t="n">
        <v>0.1907861939025388</v>
      </c>
      <c r="AW1238" s="2" t="n">
        <v>32.17945146528987</v>
      </c>
      <c r="AX1238" s="2" t="n">
        <v>3.08969561250651</v>
      </c>
      <c r="AY1238" s="2" t="n">
        <v>20.57960567007092</v>
      </c>
      <c r="AZ1238" s="2" t="n">
        <v>20.35640715879077</v>
      </c>
      <c r="BA1238" s="2" t="n">
        <v>20.59005570230754</v>
      </c>
      <c r="BB1238" s="2" t="n">
        <v>20.36685918449755</v>
      </c>
      <c r="BC1238" s="2" t="n">
        <v>0.0008892280858231732</v>
      </c>
      <c r="BD1238" s="2" t="n">
        <v>5.883655268339395e-05</v>
      </c>
      <c r="BE1238" s="2" t="n">
        <v>8.201793951655747e-06</v>
      </c>
      <c r="BF1238" s="2" t="n">
        <v>-0.02312906568392673</v>
      </c>
      <c r="BG1238" s="2" t="n">
        <v>0.02231041138122188</v>
      </c>
    </row>
    <row r="1239">
      <c r="A1239" s="2" t="n">
        <v>123.8</v>
      </c>
      <c r="B1239" t="inlineStr">
        <is>
          <t>把持完了・搬送準備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GRASP_CHECK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-20.57140234548556</v>
      </c>
      <c r="L1239" s="2" t="n">
        <v>0.01192125886975503</v>
      </c>
      <c r="M1239" s="2" t="n">
        <v>-1.839142166841735</v>
      </c>
      <c r="N1239" s="2" t="n">
        <v>20.6534544443809</v>
      </c>
      <c r="O1239" s="2" t="n">
        <v>20.57140234548556</v>
      </c>
      <c r="P1239" s="2" t="n">
        <v>-2.495481429693609</v>
      </c>
      <c r="Q1239" s="2" t="n">
        <v>-30.41771683114009</v>
      </c>
      <c r="R1239" s="2" t="n">
        <v>8.272524399218508</v>
      </c>
      <c r="S1239" s="2" t="n">
        <v>31.62118885685727</v>
      </c>
      <c r="T1239" s="2" t="n">
        <v>2.495481429693609</v>
      </c>
      <c r="U1239" s="2" t="n">
        <v>20.34856518936633</v>
      </c>
      <c r="V1239" s="2" t="n">
        <v>-0.006170649398294708</v>
      </c>
      <c r="W1239" s="2" t="n">
        <v>-1.062615523500169</v>
      </c>
      <c r="X1239" s="2" t="n">
        <v>20.37629247664032</v>
      </c>
      <c r="Y1239" s="2" t="n">
        <v>20.34856518936633</v>
      </c>
      <c r="Z1239" s="2" t="n">
        <v>2.461809415582202</v>
      </c>
      <c r="AA1239" s="2" t="n">
        <v>-30.56148109963624</v>
      </c>
      <c r="AB1239" s="2" t="n">
        <v>-8.491817497435095</v>
      </c>
      <c r="AC1239" s="2" t="n">
        <v>31.81470724384899</v>
      </c>
      <c r="AD1239" s="2" t="n">
        <v>2.461809415582202</v>
      </c>
      <c r="AE1239" s="2" t="n">
        <v>-20.58076176736989</v>
      </c>
      <c r="AF1239" s="2" t="n">
        <v>0.01427073363396455</v>
      </c>
      <c r="AG1239" s="2" t="n">
        <v>-1.742426408385544</v>
      </c>
      <c r="AH1239" s="2" t="n">
        <v>20.65439440815712</v>
      </c>
      <c r="AI1239" s="2" t="n">
        <v>20.58076176736989</v>
      </c>
      <c r="AJ1239" s="2" t="n">
        <v>-3.112336937022917</v>
      </c>
      <c r="AK1239" s="2" t="n">
        <v>-28.94568937516409</v>
      </c>
      <c r="AL1239" s="2" t="n">
        <v>-0.3500818793346985</v>
      </c>
      <c r="AM1239" s="2" t="n">
        <v>29.11463776067432</v>
      </c>
      <c r="AN1239" s="2" t="n">
        <v>3.112336937022917</v>
      </c>
      <c r="AO1239" s="2" t="n">
        <v>20.35792660187307</v>
      </c>
      <c r="AP1239" s="2" t="n">
        <v>-0.005879243193316697</v>
      </c>
      <c r="AQ1239" s="2" t="n">
        <v>-1.159333421248085</v>
      </c>
      <c r="AR1239" s="2" t="n">
        <v>20.39091131054163</v>
      </c>
      <c r="AS1239" s="2" t="n">
        <v>20.35792660187307</v>
      </c>
      <c r="AT1239" s="2" t="n">
        <v>3.088806538629544</v>
      </c>
      <c r="AU1239" s="2" t="n">
        <v>-32.03021032329159</v>
      </c>
      <c r="AV1239" s="2" t="n">
        <v>0.1907862829639744</v>
      </c>
      <c r="AW1239" s="2" t="n">
        <v>32.17936448398481</v>
      </c>
      <c r="AX1239" s="2" t="n">
        <v>3.088806538629544</v>
      </c>
      <c r="AY1239" s="2" t="n">
        <v>20.57878533761238</v>
      </c>
      <c r="AZ1239" s="2" t="n">
        <v>20.35562296184833</v>
      </c>
      <c r="BA1239" s="2" t="n">
        <v>20.58912630881378</v>
      </c>
      <c r="BB1239" s="2" t="n">
        <v>20.3659659262351</v>
      </c>
      <c r="BC1239" s="2" t="n">
        <v>0.0008892280858231732</v>
      </c>
      <c r="BD1239" s="2" t="n">
        <v>5.883655268339395e-05</v>
      </c>
      <c r="BE1239" s="2" t="n">
        <v>8.201793951655747e-06</v>
      </c>
      <c r="BF1239" s="2" t="n">
        <v>-0.02312906568392673</v>
      </c>
      <c r="BG1239" s="2" t="n">
        <v>0.02231041138122188</v>
      </c>
    </row>
    <row r="1240">
      <c r="A1240" s="2" t="n">
        <v>123.9</v>
      </c>
      <c r="B1240" t="inlineStr">
        <is>
          <t>把持完了・搬送準備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GRASP_CHECK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-20.57058614504788</v>
      </c>
      <c r="L1240" s="2" t="n">
        <v>0.01190203855081818</v>
      </c>
      <c r="M1240" s="2" t="n">
        <v>-1.839141732077929</v>
      </c>
      <c r="N1240" s="2" t="n">
        <v>20.65264143687262</v>
      </c>
      <c r="O1240" s="2" t="n">
        <v>20.57058614504788</v>
      </c>
      <c r="P1240" s="2" t="n">
        <v>-2.494665229255926</v>
      </c>
      <c r="Q1240" s="2" t="n">
        <v>-30.41773605145903</v>
      </c>
      <c r="R1240" s="2" t="n">
        <v>8.272524833982315</v>
      </c>
      <c r="S1240" s="2" t="n">
        <v>31.62114305699816</v>
      </c>
      <c r="T1240" s="2" t="n">
        <v>2.494665229255926</v>
      </c>
      <c r="U1240" s="2" t="n">
        <v>20.34778487881757</v>
      </c>
      <c r="V1240" s="2" t="n">
        <v>-0.006176501444684085</v>
      </c>
      <c r="W1240" s="2" t="n">
        <v>-1.062615953587454</v>
      </c>
      <c r="X1240" s="2" t="n">
        <v>20.3755132521521</v>
      </c>
      <c r="Y1240" s="2" t="n">
        <v>20.34778487881757</v>
      </c>
      <c r="Z1240" s="2" t="n">
        <v>2.461029105033443</v>
      </c>
      <c r="AA1240" s="2" t="n">
        <v>-30.56148695168263</v>
      </c>
      <c r="AB1240" s="2" t="n">
        <v>-8.49181792752238</v>
      </c>
      <c r="AC1240" s="2" t="n">
        <v>31.8146526095741</v>
      </c>
      <c r="AD1240" s="2" t="n">
        <v>2.461029105033443</v>
      </c>
      <c r="AE1240" s="2" t="n">
        <v>-20.57983700470552</v>
      </c>
      <c r="AF1240" s="2" t="n">
        <v>0.01425392650117448</v>
      </c>
      <c r="AG1240" s="2" t="n">
        <v>-1.74242614975828</v>
      </c>
      <c r="AH1240" s="2" t="n">
        <v>20.6534729089814</v>
      </c>
      <c r="AI1240" s="2" t="n">
        <v>20.57983700470552</v>
      </c>
      <c r="AJ1240" s="2" t="n">
        <v>-3.111412174358545</v>
      </c>
      <c r="AK1240" s="2" t="n">
        <v>-28.94570618229688</v>
      </c>
      <c r="AL1240" s="2" t="n">
        <v>-0.3500816207074342</v>
      </c>
      <c r="AM1240" s="2" t="n">
        <v>29.11455562518108</v>
      </c>
      <c r="AN1240" s="2" t="n">
        <v>3.111412174358545</v>
      </c>
      <c r="AO1240" s="2" t="n">
        <v>20.35703773320474</v>
      </c>
      <c r="AP1240" s="2" t="n">
        <v>-0.00588767103683947</v>
      </c>
      <c r="AQ1240" s="2" t="n">
        <v>-1.159333684667054</v>
      </c>
      <c r="AR1240" s="2" t="n">
        <v>20.39002389719531</v>
      </c>
      <c r="AS1240" s="2" t="n">
        <v>20.35703773320474</v>
      </c>
      <c r="AT1240" s="2" t="n">
        <v>3.087917669961222</v>
      </c>
      <c r="AU1240" s="2" t="n">
        <v>-32.03021875113511</v>
      </c>
      <c r="AV1240" s="2" t="n">
        <v>0.1907860195450053</v>
      </c>
      <c r="AW1240" s="2" t="n">
        <v>32.17928756338897</v>
      </c>
      <c r="AX1240" s="2" t="n">
        <v>3.087917669961222</v>
      </c>
      <c r="AY1240" s="2" t="n">
        <v>20.57796541835593</v>
      </c>
      <c r="AZ1240" s="2" t="n">
        <v>20.35483915354525</v>
      </c>
      <c r="BA1240" s="2" t="n">
        <v>20.58819737840295</v>
      </c>
      <c r="BB1240" s="2" t="n">
        <v>20.36507310693207</v>
      </c>
      <c r="BC1240" s="2" t="n">
        <v>0.0008892280858231732</v>
      </c>
      <c r="BD1240" s="2" t="n">
        <v>5.883655268339395e-05</v>
      </c>
      <c r="BE1240" s="2" t="n">
        <v>8.201793951655747e-06</v>
      </c>
      <c r="BF1240" s="2" t="n">
        <v>-0.02312906568392673</v>
      </c>
      <c r="BG1240" s="2" t="n">
        <v>0.02231041138122188</v>
      </c>
    </row>
    <row r="1241">
      <c r="A1241" s="2" t="n">
        <v>124</v>
      </c>
      <c r="B1241" t="inlineStr">
        <is>
          <t>把持完了・搬送準備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GRASP_CHECK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-20.56974567628827</v>
      </c>
      <c r="L1241" s="2" t="n">
        <v>0.01193215989870556</v>
      </c>
      <c r="M1241" s="2" t="n">
        <v>-1.839141571720644</v>
      </c>
      <c r="N1241" s="2" t="n">
        <v>20.65180431062746</v>
      </c>
      <c r="O1241" s="2" t="n">
        <v>20.56974567628827</v>
      </c>
      <c r="P1241" s="2" t="n">
        <v>-2.493824760496313</v>
      </c>
      <c r="Q1241" s="2" t="n">
        <v>-30.41770593011114</v>
      </c>
      <c r="R1241" s="2" t="n">
        <v>8.2725249943396</v>
      </c>
      <c r="S1241" s="2" t="n">
        <v>31.62104782844421</v>
      </c>
      <c r="T1241" s="2" t="n">
        <v>2.493824760496313</v>
      </c>
      <c r="U1241" s="2" t="n">
        <v>20.34698082036905</v>
      </c>
      <c r="V1241" s="2" t="n">
        <v>-0.006164137497138387</v>
      </c>
      <c r="W1241" s="2" t="n">
        <v>-1.062616115167801</v>
      </c>
      <c r="X1241" s="2" t="n">
        <v>20.37471029264641</v>
      </c>
      <c r="Y1241" s="2" t="n">
        <v>20.34698082036905</v>
      </c>
      <c r="Z1241" s="2" t="n">
        <v>2.46022504658492</v>
      </c>
      <c r="AA1241" s="2" t="n">
        <v>-30.56147458773508</v>
      </c>
      <c r="AB1241" s="2" t="n">
        <v>-8.491818089102727</v>
      </c>
      <c r="AC1241" s="2" t="n">
        <v>31.81457858773291</v>
      </c>
      <c r="AD1241" s="2" t="n">
        <v>2.46022504658492</v>
      </c>
      <c r="AE1241" s="2" t="n">
        <v>-20.57891280828677</v>
      </c>
      <c r="AF1241" s="2" t="n">
        <v>0.01427875622125985</v>
      </c>
      <c r="AG1241" s="2" t="n">
        <v>-1.742425710007202</v>
      </c>
      <c r="AH1241" s="2" t="n">
        <v>20.65255198780147</v>
      </c>
      <c r="AI1241" s="2" t="n">
        <v>20.57891280828677</v>
      </c>
      <c r="AJ1241" s="2" t="n">
        <v>-3.110487977939794</v>
      </c>
      <c r="AK1241" s="2" t="n">
        <v>-28.94568135257679</v>
      </c>
      <c r="AL1241" s="2" t="n">
        <v>-0.3500811809563562</v>
      </c>
      <c r="AM1241" s="2" t="n">
        <v>29.11443218163596</v>
      </c>
      <c r="AN1241" s="2" t="n">
        <v>3.110487977939794</v>
      </c>
      <c r="AO1241" s="2" t="n">
        <v>20.35614994192981</v>
      </c>
      <c r="AP1241" s="2" t="n">
        <v>-0.005870168061229148</v>
      </c>
      <c r="AQ1241" s="2" t="n">
        <v>-1.159334123124466</v>
      </c>
      <c r="AR1241" s="2" t="n">
        <v>20.38913756210014</v>
      </c>
      <c r="AS1241" s="2" t="n">
        <v>20.35614994192981</v>
      </c>
      <c r="AT1241" s="2" t="n">
        <v>3.087029878686291</v>
      </c>
      <c r="AU1241" s="2" t="n">
        <v>-32.0302012481595</v>
      </c>
      <c r="AV1241" s="2" t="n">
        <v>0.1907855810875934</v>
      </c>
      <c r="AW1241" s="2" t="n">
        <v>32.17918495871906</v>
      </c>
      <c r="AX1241" s="2" t="n">
        <v>3.087029878686291</v>
      </c>
      <c r="AY1241" s="2" t="n">
        <v>20.57714344414916</v>
      </c>
      <c r="AZ1241" s="2" t="n">
        <v>20.35405332022763</v>
      </c>
      <c r="BA1241" s="2" t="n">
        <v>20.58726892139133</v>
      </c>
      <c r="BB1241" s="2" t="n">
        <v>20.36418079043184</v>
      </c>
      <c r="BC1241" s="2" t="n">
        <v>0.0008892280858231732</v>
      </c>
      <c r="BD1241" s="2" t="n">
        <v>5.883655268339395e-05</v>
      </c>
      <c r="BE1241" s="2" t="n">
        <v>8.201793951655747e-06</v>
      </c>
      <c r="BF1241" s="2" t="n">
        <v>-0.02312906568392673</v>
      </c>
      <c r="BG1241" s="2" t="n">
        <v>0.02231041138122188</v>
      </c>
    </row>
    <row r="1242">
      <c r="A1242" s="2" t="n">
        <v>124.1</v>
      </c>
      <c r="B1242" t="inlineStr">
        <is>
          <t>把持完了・搬送準備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GRASP_CHECK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-20.56893622458317</v>
      </c>
      <c r="L1242" s="2" t="n">
        <v>0.0119164433943922</v>
      </c>
      <c r="M1242" s="2" t="n">
        <v>-1.839141603099087</v>
      </c>
      <c r="N1242" s="2" t="n">
        <v>20.65099806907266</v>
      </c>
      <c r="O1242" s="2" t="n">
        <v>20.56893622458317</v>
      </c>
      <c r="P1242" s="2" t="n">
        <v>-2.493015308791211</v>
      </c>
      <c r="Q1242" s="2" t="n">
        <v>-30.41772164661545</v>
      </c>
      <c r="R1242" s="2" t="n">
        <v>8.272524962961157</v>
      </c>
      <c r="S1242" s="2" t="n">
        <v>31.62099911077544</v>
      </c>
      <c r="T1242" s="2" t="n">
        <v>2.493015308791211</v>
      </c>
      <c r="U1242" s="2" t="n">
        <v>20.34620724828423</v>
      </c>
      <c r="V1242" s="2" t="n">
        <v>-0.006167965057080963</v>
      </c>
      <c r="W1242" s="2" t="n">
        <v>-1.062616087717078</v>
      </c>
      <c r="X1242" s="2" t="n">
        <v>20.37393777314051</v>
      </c>
      <c r="Y1242" s="2" t="n">
        <v>20.34620724828423</v>
      </c>
      <c r="Z1242" s="2" t="n">
        <v>2.459451474500096</v>
      </c>
      <c r="AA1242" s="2" t="n">
        <v>-30.56147841529503</v>
      </c>
      <c r="AB1242" s="2" t="n">
        <v>-8.491818061652005</v>
      </c>
      <c r="AC1242" s="2" t="n">
        <v>31.81452244614342</v>
      </c>
      <c r="AD1242" s="2" t="n">
        <v>2.459451474500096</v>
      </c>
      <c r="AE1242" s="2" t="n">
        <v>-20.57798852424296</v>
      </c>
      <c r="AF1242" s="2" t="n">
        <v>0.01426511416901638</v>
      </c>
      <c r="AG1242" s="2" t="n">
        <v>-1.742425837530393</v>
      </c>
      <c r="AH1242" s="2" t="n">
        <v>20.65163100088346</v>
      </c>
      <c r="AI1242" s="2" t="n">
        <v>20.57798852424296</v>
      </c>
      <c r="AJ1242" s="2" t="n">
        <v>-3.109563693895986</v>
      </c>
      <c r="AK1242" s="2" t="n">
        <v>-28.94569499462903</v>
      </c>
      <c r="AL1242" s="2" t="n">
        <v>-0.3500813084795473</v>
      </c>
      <c r="AM1242" s="2" t="n">
        <v>29.11434701330317</v>
      </c>
      <c r="AN1242" s="2" t="n">
        <v>3.109563693895986</v>
      </c>
      <c r="AO1242" s="2" t="n">
        <v>20.35526153777837</v>
      </c>
      <c r="AP1242" s="2" t="n">
        <v>-0.005876236438207323</v>
      </c>
      <c r="AQ1242" s="2" t="n">
        <v>-1.159333991663493</v>
      </c>
      <c r="AR1242" s="2" t="n">
        <v>20.38825058963472</v>
      </c>
      <c r="AS1242" s="2" t="n">
        <v>20.35526153777837</v>
      </c>
      <c r="AT1242" s="2" t="n">
        <v>3.086141474534848</v>
      </c>
      <c r="AU1242" s="2" t="n">
        <v>-32.03020731653648</v>
      </c>
      <c r="AV1242" s="2" t="n">
        <v>0.1907857125485668</v>
      </c>
      <c r="AW1242" s="2" t="n">
        <v>32.17910578510944</v>
      </c>
      <c r="AX1242" s="2" t="n">
        <v>3.086141474534848</v>
      </c>
      <c r="AY1242" s="2" t="n">
        <v>20.57632272219256</v>
      </c>
      <c r="AZ1242" s="2" t="n">
        <v>20.35326871303329</v>
      </c>
      <c r="BA1242" s="2" t="n">
        <v>20.5863408816765</v>
      </c>
      <c r="BB1242" s="2" t="n">
        <v>20.3632888651665</v>
      </c>
      <c r="BC1242" s="2" t="n">
        <v>0.0008892280858231732</v>
      </c>
      <c r="BD1242" s="2" t="n">
        <v>5.883655268339395e-05</v>
      </c>
      <c r="BE1242" s="2" t="n">
        <v>8.201793951655747e-06</v>
      </c>
      <c r="BF1242" s="2" t="n">
        <v>-0.02312906568392673</v>
      </c>
      <c r="BG1242" s="2" t="n">
        <v>0.02231041138122188</v>
      </c>
    </row>
    <row r="1243">
      <c r="A1243" s="2" t="n">
        <v>124.2</v>
      </c>
      <c r="B1243" t="inlineStr">
        <is>
          <t>把持完了・搬送準備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GRASP_CHECK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-20.56806858458392</v>
      </c>
      <c r="L1243" s="2" t="n">
        <v>0.01189818737803155</v>
      </c>
      <c r="M1243" s="2" t="n">
        <v>-1.839141671640316</v>
      </c>
      <c r="N1243" s="2" t="n">
        <v>20.65013387257755</v>
      </c>
      <c r="O1243" s="2" t="n">
        <v>20.56806858458392</v>
      </c>
      <c r="P1243" s="2" t="n">
        <v>-2.492147668791965</v>
      </c>
      <c r="Q1243" s="2" t="n">
        <v>-30.41773990263182</v>
      </c>
      <c r="R1243" s="2" t="n">
        <v>8.272524894419927</v>
      </c>
      <c r="S1243" s="2" t="n">
        <v>31.62094826086059</v>
      </c>
      <c r="T1243" s="2" t="n">
        <v>2.492147668791965</v>
      </c>
      <c r="U1243" s="2" t="n">
        <v>20.34537566435642</v>
      </c>
      <c r="V1243" s="2" t="n">
        <v>-0.006175962341202513</v>
      </c>
      <c r="W1243" s="2" t="n">
        <v>-1.062616024438646</v>
      </c>
      <c r="X1243" s="2" t="n">
        <v>20.37310732023202</v>
      </c>
      <c r="Y1243" s="2" t="n">
        <v>20.34537566435642</v>
      </c>
      <c r="Z1243" s="2" t="n">
        <v>2.458619890572294</v>
      </c>
      <c r="AA1243" s="2" t="n">
        <v>-30.56148641257915</v>
      </c>
      <c r="AB1243" s="2" t="n">
        <v>-8.491817998373572</v>
      </c>
      <c r="AC1243" s="2" t="n">
        <v>31.81446583600107</v>
      </c>
      <c r="AD1243" s="2" t="n">
        <v>2.458619890572294</v>
      </c>
      <c r="AE1243" s="2" t="n">
        <v>-20.57706533608298</v>
      </c>
      <c r="AF1243" s="2" t="n">
        <v>0.01424723735221273</v>
      </c>
      <c r="AG1243" s="2" t="n">
        <v>-1.742425968808226</v>
      </c>
      <c r="AH1243" s="2" t="n">
        <v>20.65071110363944</v>
      </c>
      <c r="AI1243" s="2" t="n">
        <v>20.57706533608298</v>
      </c>
      <c r="AJ1243" s="2" t="n">
        <v>-3.108640505736012</v>
      </c>
      <c r="AK1243" s="2" t="n">
        <v>-28.94571287144584</v>
      </c>
      <c r="AL1243" s="2" t="n">
        <v>-0.3500814397573799</v>
      </c>
      <c r="AM1243" s="2" t="n">
        <v>29.11426620137541</v>
      </c>
      <c r="AN1243" s="2" t="n">
        <v>3.108640505736012</v>
      </c>
      <c r="AO1243" s="2" t="n">
        <v>20.35437440888871</v>
      </c>
      <c r="AP1243" s="2" t="n">
        <v>-0.005884752455666167</v>
      </c>
      <c r="AQ1243" s="2" t="n">
        <v>-1.159333855384505</v>
      </c>
      <c r="AR1243" s="2" t="n">
        <v>20.38736489092633</v>
      </c>
      <c r="AS1243" s="2" t="n">
        <v>20.35437440888871</v>
      </c>
      <c r="AT1243" s="2" t="n">
        <v>3.085254345645183</v>
      </c>
      <c r="AU1243" s="2" t="n">
        <v>-32.03021583255394</v>
      </c>
      <c r="AV1243" s="2" t="n">
        <v>0.1907858488275542</v>
      </c>
      <c r="AW1243" s="2" t="n">
        <v>32.17902919445247</v>
      </c>
      <c r="AX1243" s="2" t="n">
        <v>3.085254345645183</v>
      </c>
      <c r="AY1243" s="2" t="n">
        <v>20.5754973084317</v>
      </c>
      <c r="AZ1243" s="2" t="n">
        <v>20.3524794081656</v>
      </c>
      <c r="BA1243" s="2" t="n">
        <v>20.58541332711714</v>
      </c>
      <c r="BB1243" s="2" t="n">
        <v>20.36239741953872</v>
      </c>
      <c r="BC1243" s="2" t="n">
        <v>0.0008892280858231732</v>
      </c>
      <c r="BD1243" s="2" t="n">
        <v>5.883655268339395e-05</v>
      </c>
      <c r="BE1243" s="2" t="n">
        <v>8.201793951655747e-06</v>
      </c>
      <c r="BF1243" s="2" t="n">
        <v>-0.02312906568392673</v>
      </c>
      <c r="BG1243" s="2" t="n">
        <v>0.02231041138122188</v>
      </c>
    </row>
    <row r="1244">
      <c r="A1244" s="2" t="n">
        <v>124.3</v>
      </c>
      <c r="B1244" t="inlineStr">
        <is>
          <t>把持完了・搬送準備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GRASP_CHECK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-20.56720953149159</v>
      </c>
      <c r="L1244" s="2" t="n">
        <v>0.01189963592397973</v>
      </c>
      <c r="M1244" s="2" t="n">
        <v>-1.839141797455569</v>
      </c>
      <c r="N1244" s="2" t="n">
        <v>20.64927824561338</v>
      </c>
      <c r="O1244" s="2" t="n">
        <v>20.56720953149159</v>
      </c>
      <c r="P1244" s="2" t="n">
        <v>-2.491288615699638</v>
      </c>
      <c r="Q1244" s="2" t="n">
        <v>-30.41773845408587</v>
      </c>
      <c r="R1244" s="2" t="n">
        <v>8.272524768604674</v>
      </c>
      <c r="S1244" s="2" t="n">
        <v>31.62087914140065</v>
      </c>
      <c r="T1244" s="2" t="n">
        <v>2.491288615699638</v>
      </c>
      <c r="U1244" s="2" t="n">
        <v>20.34455278916675</v>
      </c>
      <c r="V1244" s="2" t="n">
        <v>-0.006175495400981826</v>
      </c>
      <c r="W1244" s="2" t="n">
        <v>-1.062615898521651</v>
      </c>
      <c r="X1244" s="2" t="n">
        <v>20.3722855584671</v>
      </c>
      <c r="Y1244" s="2" t="n">
        <v>20.34455278916675</v>
      </c>
      <c r="Z1244" s="2" t="n">
        <v>2.457797015382621</v>
      </c>
      <c r="AA1244" s="2" t="n">
        <v>-30.56148594563893</v>
      </c>
      <c r="AB1244" s="2" t="n">
        <v>-8.491817872456577</v>
      </c>
      <c r="AC1244" s="2" t="n">
        <v>31.81440177267651</v>
      </c>
      <c r="AD1244" s="2" t="n">
        <v>2.457797015382621</v>
      </c>
      <c r="AE1244" s="2" t="n">
        <v>-20.57614215153921</v>
      </c>
      <c r="AF1244" s="2" t="n">
        <v>0.01424669794677861</v>
      </c>
      <c r="AG1244" s="2" t="n">
        <v>-1.742426031514876</v>
      </c>
      <c r="AH1244" s="2" t="n">
        <v>20.64979121647606</v>
      </c>
      <c r="AI1244" s="2" t="n">
        <v>20.57614215153921</v>
      </c>
      <c r="AJ1244" s="2" t="n">
        <v>-3.10771732119224</v>
      </c>
      <c r="AK1244" s="2" t="n">
        <v>-28.94571341085127</v>
      </c>
      <c r="AL1244" s="2" t="n">
        <v>-0.3500815024640302</v>
      </c>
      <c r="AM1244" s="2" t="n">
        <v>29.11416818097232</v>
      </c>
      <c r="AN1244" s="2" t="n">
        <v>3.10771732119224</v>
      </c>
      <c r="AO1244" s="2" t="n">
        <v>20.35348740442199</v>
      </c>
      <c r="AP1244" s="2" t="n">
        <v>-0.005882440269025151</v>
      </c>
      <c r="AQ1244" s="2" t="n">
        <v>-1.159333792674474</v>
      </c>
      <c r="AR1244" s="2" t="n">
        <v>20.38647931762386</v>
      </c>
      <c r="AS1244" s="2" t="n">
        <v>20.35348740442199</v>
      </c>
      <c r="AT1244" s="2" t="n">
        <v>3.084367341178471</v>
      </c>
      <c r="AU1244" s="2" t="n">
        <v>-32.0302135203673</v>
      </c>
      <c r="AV1244" s="2" t="n">
        <v>0.1907859115375856</v>
      </c>
      <c r="AW1244" s="2" t="n">
        <v>32.1789418614051</v>
      </c>
      <c r="AX1244" s="2" t="n">
        <v>3.084367341178471</v>
      </c>
      <c r="AY1244" s="2" t="n">
        <v>20.57466853073769</v>
      </c>
      <c r="AZ1244" s="2" t="n">
        <v>20.35168674626571</v>
      </c>
      <c r="BA1244" s="2" t="n">
        <v>20.58448620955935</v>
      </c>
      <c r="BB1244" s="2" t="n">
        <v>20.36150641802704</v>
      </c>
      <c r="BC1244" s="2" t="n">
        <v>0.0008892280858231732</v>
      </c>
      <c r="BD1244" s="2" t="n">
        <v>5.883655268339395e-05</v>
      </c>
      <c r="BE1244" s="2" t="n">
        <v>8.201793951655747e-06</v>
      </c>
      <c r="BF1244" s="2" t="n">
        <v>-0.02312906568392673</v>
      </c>
      <c r="BG1244" s="2" t="n">
        <v>0.02231041138122188</v>
      </c>
    </row>
    <row r="1245">
      <c r="A1245" s="2" t="n">
        <v>124.4</v>
      </c>
      <c r="B1245" t="inlineStr">
        <is>
          <t>把持完了・搬送準備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GRASP_CHECK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-20.56652867756538</v>
      </c>
      <c r="L1245" s="2" t="n">
        <v>0.01190421851668677</v>
      </c>
      <c r="M1245" s="2" t="n">
        <v>-1.839141820319881</v>
      </c>
      <c r="N1245" s="2" t="n">
        <v>20.64860010244731</v>
      </c>
      <c r="O1245" s="2" t="n">
        <v>20.56652867756538</v>
      </c>
      <c r="P1245" s="2" t="n">
        <v>-2.490607761773429</v>
      </c>
      <c r="Q1245" s="2" t="n">
        <v>-30.41773387149316</v>
      </c>
      <c r="R1245" s="2" t="n">
        <v>8.272524745740363</v>
      </c>
      <c r="S1245" s="2" t="n">
        <v>31.62082109257878</v>
      </c>
      <c r="T1245" s="2" t="n">
        <v>2.490607761773429</v>
      </c>
      <c r="U1245" s="2" t="n">
        <v>20.34390757611835</v>
      </c>
      <c r="V1245" s="2" t="n">
        <v>-0.006165682588186339</v>
      </c>
      <c r="W1245" s="2" t="n">
        <v>-1.062615872578776</v>
      </c>
      <c r="X1245" s="2" t="n">
        <v>20.37164121944876</v>
      </c>
      <c r="Y1245" s="2" t="n">
        <v>20.34390757611835</v>
      </c>
      <c r="Z1245" s="2" t="n">
        <v>2.457151802334216</v>
      </c>
      <c r="AA1245" s="2" t="n">
        <v>-30.56147613282613</v>
      </c>
      <c r="AB1245" s="2" t="n">
        <v>-8.491817846513703</v>
      </c>
      <c r="AC1245" s="2" t="n">
        <v>31.81434250044128</v>
      </c>
      <c r="AD1245" s="2" t="n">
        <v>2.457151802334216</v>
      </c>
      <c r="AE1245" s="2" t="n">
        <v>-20.5752199572923</v>
      </c>
      <c r="AF1245" s="2" t="n">
        <v>0.01425534428230032</v>
      </c>
      <c r="AG1245" s="2" t="n">
        <v>-1.742426163565494</v>
      </c>
      <c r="AH1245" s="2" t="n">
        <v>20.64887232856258</v>
      </c>
      <c r="AI1245" s="2" t="n">
        <v>20.5752199572923</v>
      </c>
      <c r="AJ1245" s="2" t="n">
        <v>-3.106795126945329</v>
      </c>
      <c r="AK1245" s="2" t="n">
        <v>-28.94570476451575</v>
      </c>
      <c r="AL1245" s="2" t="n">
        <v>-0.3500816345146482</v>
      </c>
      <c r="AM1245" s="2" t="n">
        <v>29.11406116339913</v>
      </c>
      <c r="AN1245" s="2" t="n">
        <v>3.106795126945329</v>
      </c>
      <c r="AO1245" s="2" t="n">
        <v>20.35260084688514</v>
      </c>
      <c r="AP1245" s="2" t="n">
        <v>-0.005876913546847029</v>
      </c>
      <c r="AQ1245" s="2" t="n">
        <v>-1.15933366352336</v>
      </c>
      <c r="AR1245" s="2" t="n">
        <v>20.38559418594712</v>
      </c>
      <c r="AS1245" s="2" t="n">
        <v>20.35260084688514</v>
      </c>
      <c r="AT1245" s="2" t="n">
        <v>3.083480783641619</v>
      </c>
      <c r="AU1245" s="2" t="n">
        <v>-32.03020799364512</v>
      </c>
      <c r="AV1245" s="2" t="n">
        <v>0.1907860406886994</v>
      </c>
      <c r="AW1245" s="2" t="n">
        <v>32.1788513961045</v>
      </c>
      <c r="AX1245" s="2" t="n">
        <v>3.083480783641619</v>
      </c>
      <c r="AY1245" s="2" t="n">
        <v>20.57385454542046</v>
      </c>
      <c r="AZ1245" s="2" t="n">
        <v>20.35090882925098</v>
      </c>
      <c r="BA1245" s="2" t="n">
        <v>20.58355958433265</v>
      </c>
      <c r="BB1245" s="2" t="n">
        <v>20.36061586091285</v>
      </c>
      <c r="BC1245" s="2" t="n">
        <v>0.0008892280858231732</v>
      </c>
      <c r="BD1245" s="2" t="n">
        <v>5.883655268339395e-05</v>
      </c>
      <c r="BE1245" s="2" t="n">
        <v>8.201793951655747e-06</v>
      </c>
      <c r="BF1245" s="2" t="n">
        <v>-0.02312906568392673</v>
      </c>
      <c r="BG1245" s="2" t="n">
        <v>0.02231041138122188</v>
      </c>
    </row>
    <row r="1246">
      <c r="A1246" s="2" t="n">
        <v>124.5</v>
      </c>
      <c r="B1246" t="inlineStr">
        <is>
          <t>把持完了・搬送準備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GRASP_CHECK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-20.56569728026068</v>
      </c>
      <c r="L1246" s="2" t="n">
        <v>0.01189766812474496</v>
      </c>
      <c r="M1246" s="2" t="n">
        <v>-1.839141896109233</v>
      </c>
      <c r="N1246" s="2" t="n">
        <v>20.6477720127827</v>
      </c>
      <c r="O1246" s="2" t="n">
        <v>20.56569728026068</v>
      </c>
      <c r="P1246" s="2" t="n">
        <v>-2.489776364468721</v>
      </c>
      <c r="Q1246" s="2" t="n">
        <v>-30.4177404218851</v>
      </c>
      <c r="R1246" s="2" t="n">
        <v>8.272524669951011</v>
      </c>
      <c r="S1246" s="2" t="n">
        <v>31.62076189994792</v>
      </c>
      <c r="T1246" s="2" t="n">
        <v>2.489776364468721</v>
      </c>
      <c r="U1246" s="2" t="n">
        <v>20.34311219200039</v>
      </c>
      <c r="V1246" s="2" t="n">
        <v>-0.00616728004614716</v>
      </c>
      <c r="W1246" s="2" t="n">
        <v>-1.062615798507769</v>
      </c>
      <c r="X1246" s="2" t="n">
        <v>20.37084691481669</v>
      </c>
      <c r="Y1246" s="2" t="n">
        <v>20.34311219200039</v>
      </c>
      <c r="Z1246" s="2" t="n">
        <v>2.456356418216263</v>
      </c>
      <c r="AA1246" s="2" t="n">
        <v>-30.56147773028409</v>
      </c>
      <c r="AB1246" s="2" t="n">
        <v>-8.491817772442696</v>
      </c>
      <c r="AC1246" s="2" t="n">
        <v>31.81428259433703</v>
      </c>
      <c r="AD1246" s="2" t="n">
        <v>2.456356418216263</v>
      </c>
      <c r="AE1246" s="2" t="n">
        <v>-20.57429790220948</v>
      </c>
      <c r="AF1246" s="2" t="n">
        <v>0.01424876702925494</v>
      </c>
      <c r="AG1246" s="2" t="n">
        <v>-1.742426256962179</v>
      </c>
      <c r="AH1246" s="2" t="n">
        <v>20.64795356584218</v>
      </c>
      <c r="AI1246" s="2" t="n">
        <v>20.57429790220948</v>
      </c>
      <c r="AJ1246" s="2" t="n">
        <v>-3.105873071862511</v>
      </c>
      <c r="AK1246" s="2" t="n">
        <v>-28.9457113417688</v>
      </c>
      <c r="AL1246" s="2" t="n">
        <v>-0.3500817279113335</v>
      </c>
      <c r="AM1246" s="2" t="n">
        <v>29.11396932463419</v>
      </c>
      <c r="AN1246" s="2" t="n">
        <v>3.105873071862511</v>
      </c>
      <c r="AO1246" s="2" t="n">
        <v>20.35171480559353</v>
      </c>
      <c r="AP1246" s="2" t="n">
        <v>-0.005878639346418453</v>
      </c>
      <c r="AQ1246" s="2" t="n">
        <v>-1.159333568576646</v>
      </c>
      <c r="AR1246" s="2" t="n">
        <v>20.38470957384098</v>
      </c>
      <c r="AS1246" s="2" t="n">
        <v>20.35171480559353</v>
      </c>
      <c r="AT1246" s="2" t="n">
        <v>3.082594742350011</v>
      </c>
      <c r="AU1246" s="2" t="n">
        <v>-32.03020971944469</v>
      </c>
      <c r="AV1246" s="2" t="n">
        <v>0.1907861356354137</v>
      </c>
      <c r="AW1246" s="2" t="n">
        <v>32.17876822326678</v>
      </c>
      <c r="AX1246" s="2" t="n">
        <v>3.082594742350011</v>
      </c>
      <c r="AY1246" s="2" t="n">
        <v>20.57303881890448</v>
      </c>
      <c r="AZ1246" s="2" t="n">
        <v>20.35012916552592</v>
      </c>
      <c r="BA1246" s="2" t="n">
        <v>20.58263341612033</v>
      </c>
      <c r="BB1246" s="2" t="n">
        <v>20.35972575538092</v>
      </c>
      <c r="BC1246" s="2" t="n">
        <v>0.0008892280858231732</v>
      </c>
      <c r="BD1246" s="2" t="n">
        <v>5.883655268339395e-05</v>
      </c>
      <c r="BE1246" s="2" t="n">
        <v>8.201793951655747e-06</v>
      </c>
      <c r="BF1246" s="2" t="n">
        <v>-0.02312906568392673</v>
      </c>
      <c r="BG1246" s="2" t="n">
        <v>0.02231041138122188</v>
      </c>
    </row>
    <row r="1247">
      <c r="A1247" s="2" t="n">
        <v>124.6</v>
      </c>
      <c r="B1247" t="inlineStr">
        <is>
          <t>把持完了・搬送準備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GRASP_CHECK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-20.56483694266763</v>
      </c>
      <c r="L1247" s="2" t="n">
        <v>0.01189994507343229</v>
      </c>
      <c r="M1247" s="2" t="n">
        <v>-1.839142024115015</v>
      </c>
      <c r="N1247" s="2" t="n">
        <v>20.64691510788151</v>
      </c>
      <c r="O1247" s="2" t="n">
        <v>20.56483694266763</v>
      </c>
      <c r="P1247" s="2" t="n">
        <v>-2.488916026875675</v>
      </c>
      <c r="Q1247" s="2" t="n">
        <v>-30.41773814493641</v>
      </c>
      <c r="R1247" s="2" t="n">
        <v>8.272524541945229</v>
      </c>
      <c r="S1247" s="2" t="n">
        <v>31.62069194593699</v>
      </c>
      <c r="T1247" s="2" t="n">
        <v>2.488916026875675</v>
      </c>
      <c r="U1247" s="2" t="n">
        <v>20.34228803185047</v>
      </c>
      <c r="V1247" s="2" t="n">
        <v>-0.006166679308783243</v>
      </c>
      <c r="W1247" s="2" t="n">
        <v>-1.062615669956533</v>
      </c>
      <c r="X1247" s="2" t="n">
        <v>20.37002386991085</v>
      </c>
      <c r="Y1247" s="2" t="n">
        <v>20.34228803185047</v>
      </c>
      <c r="Z1247" s="2" t="n">
        <v>2.455532258066338</v>
      </c>
      <c r="AA1247" s="2" t="n">
        <v>-30.56147712954673</v>
      </c>
      <c r="AB1247" s="2" t="n">
        <v>-8.491817643891459</v>
      </c>
      <c r="AC1247" s="2" t="n">
        <v>31.81421836077886</v>
      </c>
      <c r="AD1247" s="2" t="n">
        <v>2.455532258066338</v>
      </c>
      <c r="AE1247" s="2" t="n">
        <v>-20.57337638043617</v>
      </c>
      <c r="AF1247" s="2" t="n">
        <v>0.01424889454486382</v>
      </c>
      <c r="AG1247" s="2" t="n">
        <v>-1.742426308828039</v>
      </c>
      <c r="AH1247" s="2" t="n">
        <v>20.64703533594547</v>
      </c>
      <c r="AI1247" s="2" t="n">
        <v>20.57337638043617</v>
      </c>
      <c r="AJ1247" s="2" t="n">
        <v>-3.104951550089201</v>
      </c>
      <c r="AK1247" s="2" t="n">
        <v>-28.94571121425319</v>
      </c>
      <c r="AL1247" s="2" t="n">
        <v>-0.3500817797771931</v>
      </c>
      <c r="AM1247" s="2" t="n">
        <v>29.11387090511799</v>
      </c>
      <c r="AN1247" s="2" t="n">
        <v>3.104951550089201</v>
      </c>
      <c r="AO1247" s="2" t="n">
        <v>20.35082946160532</v>
      </c>
      <c r="AP1247" s="2" t="n">
        <v>-0.005876030859334641</v>
      </c>
      <c r="AQ1247" s="2" t="n">
        <v>-1.159333517136527</v>
      </c>
      <c r="AR1247" s="2" t="n">
        <v>20.38382565925832</v>
      </c>
      <c r="AS1247" s="2" t="n">
        <v>20.35082946160532</v>
      </c>
      <c r="AT1247" s="2" t="n">
        <v>3.081709398361799</v>
      </c>
      <c r="AU1247" s="2" t="n">
        <v>-32.0302071109576</v>
      </c>
      <c r="AV1247" s="2" t="n">
        <v>0.1907861870755327</v>
      </c>
      <c r="AW1247" s="2" t="n">
        <v>32.17868082684511</v>
      </c>
      <c r="AX1247" s="2" t="n">
        <v>3.081709398361799</v>
      </c>
      <c r="AY1247" s="2" t="n">
        <v>20.57221863128079</v>
      </c>
      <c r="AZ1247" s="2" t="n">
        <v>20.34934505215837</v>
      </c>
      <c r="BA1247" s="2" t="n">
        <v>20.58170771255191</v>
      </c>
      <c r="BB1247" s="2" t="n">
        <v>20.35883612600336</v>
      </c>
      <c r="BC1247" s="2" t="n">
        <v>0.0008892280858231732</v>
      </c>
      <c r="BD1247" s="2" t="n">
        <v>5.883655268339395e-05</v>
      </c>
      <c r="BE1247" s="2" t="n">
        <v>8.201793951655747e-06</v>
      </c>
      <c r="BF1247" s="2" t="n">
        <v>-0.02312906568392673</v>
      </c>
      <c r="BG1247" s="2" t="n">
        <v>0.02231041138122188</v>
      </c>
    </row>
    <row r="1248">
      <c r="A1248" s="2" t="n">
        <v>124.7</v>
      </c>
      <c r="B1248" t="inlineStr">
        <is>
          <t>把持完了・搬送準備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GRASP_CHECK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-20.56412101224131</v>
      </c>
      <c r="L1248" s="2" t="n">
        <v>0.01191570233980465</v>
      </c>
      <c r="M1248" s="2" t="n">
        <v>-1.83914196886314</v>
      </c>
      <c r="N1248" s="2" t="n">
        <v>20.646202027775</v>
      </c>
      <c r="O1248" s="2" t="n">
        <v>20.56412101224131</v>
      </c>
      <c r="P1248" s="2" t="n">
        <v>-2.488200096449354</v>
      </c>
      <c r="Q1248" s="2" t="n">
        <v>-30.41772238767004</v>
      </c>
      <c r="R1248" s="2" t="n">
        <v>8.272524597197105</v>
      </c>
      <c r="S1248" s="2" t="n">
        <v>31.62062045856414</v>
      </c>
      <c r="T1248" s="2" t="n">
        <v>2.488200096449354</v>
      </c>
      <c r="U1248" s="2" t="n">
        <v>20.34160792204973</v>
      </c>
      <c r="V1248" s="2" t="n">
        <v>-0.006153998857965092</v>
      </c>
      <c r="W1248" s="2" t="n">
        <v>-1.062615726338048</v>
      </c>
      <c r="X1248" s="2" t="n">
        <v>20.36934468528526</v>
      </c>
      <c r="Y1248" s="2" t="n">
        <v>20.34160792204973</v>
      </c>
      <c r="Z1248" s="2" t="n">
        <v>2.454852148265594</v>
      </c>
      <c r="AA1248" s="2" t="n">
        <v>-30.56146444909591</v>
      </c>
      <c r="AB1248" s="2" t="n">
        <v>-8.491817700272975</v>
      </c>
      <c r="AC1248" s="2" t="n">
        <v>31.81415370865406</v>
      </c>
      <c r="AD1248" s="2" t="n">
        <v>2.454852148265594</v>
      </c>
      <c r="AE1248" s="2" t="n">
        <v>-20.57245534892359</v>
      </c>
      <c r="AF1248" s="2" t="n">
        <v>0.01426591282823084</v>
      </c>
      <c r="AG1248" s="2" t="n">
        <v>-1.742426215176949</v>
      </c>
      <c r="AH1248" s="2" t="n">
        <v>20.64611759423692</v>
      </c>
      <c r="AI1248" s="2" t="n">
        <v>20.57245534892359</v>
      </c>
      <c r="AJ1248" s="2" t="n">
        <v>-3.104030518576618</v>
      </c>
      <c r="AK1248" s="2" t="n">
        <v>-28.94569419596982</v>
      </c>
      <c r="AL1248" s="2" t="n">
        <v>-0.3500816861261034</v>
      </c>
      <c r="AM1248" s="2" t="n">
        <v>29.1137557716935</v>
      </c>
      <c r="AN1248" s="2" t="n">
        <v>3.104030518576618</v>
      </c>
      <c r="AO1248" s="2" t="n">
        <v>20.34994424606952</v>
      </c>
      <c r="AP1248" s="2" t="n">
        <v>-0.005864817384760063</v>
      </c>
      <c r="AQ1248" s="2" t="n">
        <v>-1.159333610022745</v>
      </c>
      <c r="AR1248" s="2" t="n">
        <v>20.38294187877573</v>
      </c>
      <c r="AS1248" s="2" t="n">
        <v>20.34994424606952</v>
      </c>
      <c r="AT1248" s="2" t="n">
        <v>3.080824182825999</v>
      </c>
      <c r="AU1248" s="2" t="n">
        <v>-32.03019589748303</v>
      </c>
      <c r="AV1248" s="2" t="n">
        <v>0.1907860941893142</v>
      </c>
      <c r="AW1248" s="2" t="n">
        <v>32.17858490068139</v>
      </c>
      <c r="AX1248" s="2" t="n">
        <v>3.080824182825999</v>
      </c>
      <c r="AY1248" s="2" t="n">
        <v>20.57140886937685</v>
      </c>
      <c r="AZ1248" s="2" t="n">
        <v>20.34857133914751</v>
      </c>
      <c r="BA1248" s="2" t="n">
        <v>20.58078247618908</v>
      </c>
      <c r="BB1248" s="2" t="n">
        <v>20.35794693800998</v>
      </c>
      <c r="BC1248" s="2" t="n">
        <v>0.0008892280858231732</v>
      </c>
      <c r="BD1248" s="2" t="n">
        <v>5.883655268339395e-05</v>
      </c>
      <c r="BE1248" s="2" t="n">
        <v>8.201793951655747e-06</v>
      </c>
      <c r="BF1248" s="2" t="n">
        <v>-0.02312906568392673</v>
      </c>
      <c r="BG1248" s="2" t="n">
        <v>0.02231041138122188</v>
      </c>
    </row>
    <row r="1249">
      <c r="A1249" s="2" t="n">
        <v>124.8</v>
      </c>
      <c r="B1249" t="inlineStr">
        <is>
          <t>把持完了・搬送準備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GRASP_CHECK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-20.56327466183747</v>
      </c>
      <c r="L1249" s="2" t="n">
        <v>0.01189854082365594</v>
      </c>
      <c r="M1249" s="2" t="n">
        <v>-1.839141582535382</v>
      </c>
      <c r="N1249" s="2" t="n">
        <v>20.64535899794555</v>
      </c>
      <c r="O1249" s="2" t="n">
        <v>20.56327466183747</v>
      </c>
      <c r="P1249" s="2" t="n">
        <v>-2.487353746045514</v>
      </c>
      <c r="Q1249" s="2" t="n">
        <v>-30.41773954918619</v>
      </c>
      <c r="R1249" s="2" t="n">
        <v>8.272524983524862</v>
      </c>
      <c r="S1249" s="2" t="n">
        <v>31.62057048098809</v>
      </c>
      <c r="T1249" s="2" t="n">
        <v>2.487353746045514</v>
      </c>
      <c r="U1249" s="2" t="n">
        <v>20.34079752316367</v>
      </c>
      <c r="V1249" s="2" t="n">
        <v>-0.0061609212202296</v>
      </c>
      <c r="W1249" s="2" t="n">
        <v>-1.062616113927989</v>
      </c>
      <c r="X1249" s="2" t="n">
        <v>20.36853541226936</v>
      </c>
      <c r="Y1249" s="2" t="n">
        <v>20.34079752316367</v>
      </c>
      <c r="Z1249" s="2" t="n">
        <v>2.454041749379535</v>
      </c>
      <c r="AA1249" s="2" t="n">
        <v>-30.56147137145818</v>
      </c>
      <c r="AB1249" s="2" t="n">
        <v>-8.491818087862915</v>
      </c>
      <c r="AC1249" s="2" t="n">
        <v>31.81409793996227</v>
      </c>
      <c r="AD1249" s="2" t="n">
        <v>2.454041749379535</v>
      </c>
      <c r="AE1249" s="2" t="n">
        <v>-20.57153426100679</v>
      </c>
      <c r="AF1249" s="2" t="n">
        <v>0.01424908707062301</v>
      </c>
      <c r="AG1249" s="2" t="n">
        <v>-1.74242591815469</v>
      </c>
      <c r="AH1249" s="2" t="n">
        <v>20.64519975608169</v>
      </c>
      <c r="AI1249" s="2" t="n">
        <v>20.57153426100679</v>
      </c>
      <c r="AJ1249" s="2" t="n">
        <v>-3.103109430659817</v>
      </c>
      <c r="AK1249" s="2" t="n">
        <v>-28.94571102172743</v>
      </c>
      <c r="AL1249" s="2" t="n">
        <v>-0.3500813891038443</v>
      </c>
      <c r="AM1249" s="2" t="n">
        <v>29.11367430729072</v>
      </c>
      <c r="AN1249" s="2" t="n">
        <v>3.103109430659817</v>
      </c>
      <c r="AO1249" s="2" t="n">
        <v>20.3490591140723</v>
      </c>
      <c r="AP1249" s="2" t="n">
        <v>-0.005872222546468019</v>
      </c>
      <c r="AQ1249" s="2" t="n">
        <v>-1.159333905344933</v>
      </c>
      <c r="AR1249" s="2" t="n">
        <v>20.38205819869743</v>
      </c>
      <c r="AS1249" s="2" t="n">
        <v>20.3490591140723</v>
      </c>
      <c r="AT1249" s="2" t="n">
        <v>3.079939050828781</v>
      </c>
      <c r="AU1249" s="2" t="n">
        <v>-32.03020330264474</v>
      </c>
      <c r="AV1249" s="2" t="n">
        <v>0.1907857988671264</v>
      </c>
      <c r="AW1249" s="2" t="n">
        <v>32.17850753820977</v>
      </c>
      <c r="AX1249" s="2" t="n">
        <v>3.079939050828781</v>
      </c>
      <c r="AY1249" s="2" t="n">
        <v>20.57059544862291</v>
      </c>
      <c r="AZ1249" s="2" t="n">
        <v>20.34779395754912</v>
      </c>
      <c r="BA1249" s="2" t="n">
        <v>20.57985765467085</v>
      </c>
      <c r="BB1249" s="2" t="n">
        <v>20.35705815561621</v>
      </c>
      <c r="BC1249" s="2" t="n">
        <v>0.0008892280858231732</v>
      </c>
      <c r="BD1249" s="2" t="n">
        <v>5.883655268339395e-05</v>
      </c>
      <c r="BE1249" s="2" t="n">
        <v>8.201793951655747e-06</v>
      </c>
      <c r="BF1249" s="2" t="n">
        <v>-0.02312906568392673</v>
      </c>
      <c r="BG1249" s="2" t="n">
        <v>0.02231041138122188</v>
      </c>
    </row>
    <row r="1250">
      <c r="A1250" s="2" t="n">
        <v>124.9</v>
      </c>
      <c r="B1250" t="inlineStr">
        <is>
          <t>把持完了・搬送準備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GRASP_CHECK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-20.56235792346014</v>
      </c>
      <c r="L1250" s="2" t="n">
        <v>0.01189693272208638</v>
      </c>
      <c r="M1250" s="2" t="n">
        <v>-1.839141926149161</v>
      </c>
      <c r="N1250" s="2" t="n">
        <v>20.64444593429458</v>
      </c>
      <c r="O1250" s="2" t="n">
        <v>20.56235792346014</v>
      </c>
      <c r="P1250" s="2" t="n">
        <v>-2.48643700766819</v>
      </c>
      <c r="Q1250" s="2" t="n">
        <v>-30.41774115728776</v>
      </c>
      <c r="R1250" s="2" t="n">
        <v>8.272524639911083</v>
      </c>
      <c r="S1250" s="2" t="n">
        <v>31.62049983828205</v>
      </c>
      <c r="T1250" s="2" t="n">
        <v>2.48643700766819</v>
      </c>
      <c r="U1250" s="2" t="n">
        <v>20.33991709736626</v>
      </c>
      <c r="V1250" s="2" t="n">
        <v>-0.006164445206240275</v>
      </c>
      <c r="W1250" s="2" t="n">
        <v>-1.062615766923049</v>
      </c>
      <c r="X1250" s="2" t="n">
        <v>20.36765616845076</v>
      </c>
      <c r="Y1250" s="2" t="n">
        <v>20.33991709736626</v>
      </c>
      <c r="Z1250" s="2" t="n">
        <v>2.453161323582126</v>
      </c>
      <c r="AA1250" s="2" t="n">
        <v>-30.56147489544419</v>
      </c>
      <c r="AB1250" s="2" t="n">
        <v>-8.491817740857975</v>
      </c>
      <c r="AC1250" s="2" t="n">
        <v>31.81403333135135</v>
      </c>
      <c r="AD1250" s="2" t="n">
        <v>2.453161323582126</v>
      </c>
      <c r="AE1250" s="2" t="n">
        <v>-20.57061384249547</v>
      </c>
      <c r="AF1250" s="2" t="n">
        <v>0.01424375804546747</v>
      </c>
      <c r="AG1250" s="2" t="n">
        <v>-1.742426190563795</v>
      </c>
      <c r="AH1250" s="2" t="n">
        <v>20.64428264123683</v>
      </c>
      <c r="AI1250" s="2" t="n">
        <v>20.57061384249547</v>
      </c>
      <c r="AJ1250" s="2" t="n">
        <v>-3.1021890121485</v>
      </c>
      <c r="AK1250" s="2" t="n">
        <v>-28.94571635075258</v>
      </c>
      <c r="AL1250" s="2" t="n">
        <v>-0.3500816615129494</v>
      </c>
      <c r="AM1250" s="2" t="n">
        <v>29.11358151954252</v>
      </c>
      <c r="AN1250" s="2" t="n">
        <v>3.1021890121485</v>
      </c>
      <c r="AO1250" s="2" t="n">
        <v>20.34817500648318</v>
      </c>
      <c r="AP1250" s="2" t="n">
        <v>-0.005872142909235417</v>
      </c>
      <c r="AQ1250" s="2" t="n">
        <v>-1.159333636585</v>
      </c>
      <c r="AR1250" s="2" t="n">
        <v>20.38117550725293</v>
      </c>
      <c r="AS1250" s="2" t="n">
        <v>20.34817500648318</v>
      </c>
      <c r="AT1250" s="2" t="n">
        <v>3.079054943239658</v>
      </c>
      <c r="AU1250" s="2" t="n">
        <v>-32.0302032230075</v>
      </c>
      <c r="AV1250" s="2" t="n">
        <v>0.1907860676270594</v>
      </c>
      <c r="AW1250" s="2" t="n">
        <v>32.17842285094547</v>
      </c>
      <c r="AX1250" s="2" t="n">
        <v>3.079054943239658</v>
      </c>
      <c r="AY1250" s="2" t="n">
        <v>20.56977169610663</v>
      </c>
      <c r="AZ1250" s="2" t="n">
        <v>20.34700627153084</v>
      </c>
      <c r="BA1250" s="2" t="n">
        <v>20.57893327345332</v>
      </c>
      <c r="BB1250" s="2" t="n">
        <v>20.35616984070291</v>
      </c>
      <c r="BC1250" s="2" t="n">
        <v>0.0008892217494474105</v>
      </c>
      <c r="BD1250" s="2" t="n">
        <v>5.874423798732771e-05</v>
      </c>
      <c r="BE1250" s="2" t="n">
        <v>8.187834177667444e-06</v>
      </c>
      <c r="BF1250" s="2" t="n">
        <v>-0.02313471356732682</v>
      </c>
      <c r="BG1250" s="2" t="n">
        <v>0.02219580929569228</v>
      </c>
    </row>
    <row r="1251">
      <c r="A1251" s="2" t="n">
        <v>125</v>
      </c>
      <c r="B1251" t="inlineStr">
        <is>
          <t>把持完了・搬送準備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GRASP_CHECK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-20.56158635053831</v>
      </c>
      <c r="L1251" s="2" t="n">
        <v>0.01191026293402881</v>
      </c>
      <c r="M1251" s="2" t="n">
        <v>-1.83914184807735</v>
      </c>
      <c r="N1251" s="2" t="n">
        <v>20.64367743020502</v>
      </c>
      <c r="O1251" s="2" t="n">
        <v>20.56158635053831</v>
      </c>
      <c r="P1251" s="2" t="n">
        <v>-2.485665434746359</v>
      </c>
      <c r="Q1251" s="2" t="n">
        <v>-30.41772782707582</v>
      </c>
      <c r="R1251" s="2" t="n">
        <v>8.272524717982893</v>
      </c>
      <c r="S1251" s="2" t="n">
        <v>31.62042637323528</v>
      </c>
      <c r="T1251" s="2" t="n">
        <v>2.485665434746359</v>
      </c>
      <c r="U1251" s="2" t="n">
        <v>20.33918147902521</v>
      </c>
      <c r="V1251" s="2" t="n">
        <v>-0.006155606782296959</v>
      </c>
      <c r="W1251" s="2" t="n">
        <v>-1.062615845474963</v>
      </c>
      <c r="X1251" s="2" t="n">
        <v>20.36692155342264</v>
      </c>
      <c r="Y1251" s="2" t="n">
        <v>20.33918147902521</v>
      </c>
      <c r="Z1251" s="2" t="n">
        <v>2.45242570524108</v>
      </c>
      <c r="AA1251" s="2" t="n">
        <v>-30.56146605702024</v>
      </c>
      <c r="AB1251" s="2" t="n">
        <v>-8.49181781940989</v>
      </c>
      <c r="AC1251" s="2" t="n">
        <v>31.81396814721759</v>
      </c>
      <c r="AD1251" s="2" t="n">
        <v>2.45242570524108</v>
      </c>
      <c r="AE1251" s="2" t="n">
        <v>-20.5696944130164</v>
      </c>
      <c r="AF1251" s="2" t="n">
        <v>0.01425658105705354</v>
      </c>
      <c r="AG1251" s="2" t="n">
        <v>-1.742426021411384</v>
      </c>
      <c r="AH1251" s="2" t="n">
        <v>20.64336648744756</v>
      </c>
      <c r="AI1251" s="2" t="n">
        <v>20.5696944130164</v>
      </c>
      <c r="AJ1251" s="2" t="n">
        <v>-3.101269582669424</v>
      </c>
      <c r="AK1251" s="2" t="n">
        <v>-28.945703527741</v>
      </c>
      <c r="AL1251" s="2" t="n">
        <v>-0.3500814923605384</v>
      </c>
      <c r="AM1251" s="2" t="n">
        <v>29.11347081320881</v>
      </c>
      <c r="AN1251" s="2" t="n">
        <v>3.101269582669424</v>
      </c>
      <c r="AO1251" s="2" t="n">
        <v>20.3472915285157</v>
      </c>
      <c r="AP1251" s="2" t="n">
        <v>-0.005862977475441445</v>
      </c>
      <c r="AQ1251" s="2" t="n">
        <v>-1.159333804954923</v>
      </c>
      <c r="AR1251" s="2" t="n">
        <v>20.38029346678362</v>
      </c>
      <c r="AS1251" s="2" t="n">
        <v>20.3472915285157</v>
      </c>
      <c r="AT1251" s="2" t="n">
        <v>3.078171465272177</v>
      </c>
      <c r="AU1251" s="2" t="n">
        <v>-32.03019405757371</v>
      </c>
      <c r="AV1251" s="2" t="n">
        <v>0.190785899257137</v>
      </c>
      <c r="AW1251" s="2" t="n">
        <v>32.17832920141755</v>
      </c>
      <c r="AX1251" s="2" t="n">
        <v>3.078171465272177</v>
      </c>
      <c r="AY1251" s="2" t="n">
        <v>20.5689531615498</v>
      </c>
      <c r="AZ1251" s="2" t="n">
        <v>20.34622379228028</v>
      </c>
      <c r="BA1251" s="2" t="n">
        <v>20.57800938740963</v>
      </c>
      <c r="BB1251" s="2" t="n">
        <v>20.35528200948418</v>
      </c>
      <c r="BC1251" s="2" t="n">
        <v>0.0008892217494474105</v>
      </c>
      <c r="BD1251" s="2" t="n">
        <v>5.874423798732771e-05</v>
      </c>
      <c r="BE1251" s="2" t="n">
        <v>8.187834177667444e-06</v>
      </c>
      <c r="BF1251" s="2" t="n">
        <v>-0.02313471356732682</v>
      </c>
      <c r="BG1251" s="2" t="n">
        <v>0.02219580929569228</v>
      </c>
    </row>
    <row r="1252">
      <c r="A1252" s="2" t="n">
        <v>125.1</v>
      </c>
      <c r="B1252" t="inlineStr">
        <is>
          <t>把持完了・搬送準備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GRASP_CHECK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-20.56074489785615</v>
      </c>
      <c r="L1252" s="2" t="n">
        <v>0.01190184141978916</v>
      </c>
      <c r="M1252" s="2" t="n">
        <v>-1.839141937771444</v>
      </c>
      <c r="N1252" s="2" t="n">
        <v>20.64283932689048</v>
      </c>
      <c r="O1252" s="2" t="n">
        <v>20.56074489785615</v>
      </c>
      <c r="P1252" s="2" t="n">
        <v>-2.484823982064192</v>
      </c>
      <c r="Q1252" s="2" t="n">
        <v>-30.41773624859006</v>
      </c>
      <c r="R1252" s="2" t="n">
        <v>8.272524628288799</v>
      </c>
      <c r="S1252" s="2" t="n">
        <v>31.62036831594907</v>
      </c>
      <c r="T1252" s="2" t="n">
        <v>2.484823982064192</v>
      </c>
      <c r="U1252" s="2" t="n">
        <v>20.33837601002757</v>
      </c>
      <c r="V1252" s="2" t="n">
        <v>-0.006158663508841839</v>
      </c>
      <c r="W1252" s="2" t="n">
        <v>-1.062615758424842</v>
      </c>
      <c r="X1252" s="2" t="n">
        <v>20.36611717791229</v>
      </c>
      <c r="Y1252" s="2" t="n">
        <v>20.33837601002757</v>
      </c>
      <c r="Z1252" s="2" t="n">
        <v>2.451620236243439</v>
      </c>
      <c r="AA1252" s="2" t="n">
        <v>-30.56146911374679</v>
      </c>
      <c r="AB1252" s="2" t="n">
        <v>-8.491817732359769</v>
      </c>
      <c r="AC1252" s="2" t="n">
        <v>31.81390897976665</v>
      </c>
      <c r="AD1252" s="2" t="n">
        <v>2.451620236243439</v>
      </c>
      <c r="AE1252" s="2" t="n">
        <v>-20.5687750724171</v>
      </c>
      <c r="AF1252" s="2" t="n">
        <v>0.01424790083620307</v>
      </c>
      <c r="AG1252" s="2" t="n">
        <v>-1.74242611112015</v>
      </c>
      <c r="AH1252" s="2" t="n">
        <v>20.64245042951729</v>
      </c>
      <c r="AI1252" s="2" t="n">
        <v>20.5687750724171</v>
      </c>
      <c r="AJ1252" s="2" t="n">
        <v>-3.100350242070128</v>
      </c>
      <c r="AK1252" s="2" t="n">
        <v>-28.94571220796185</v>
      </c>
      <c r="AL1252" s="2" t="n">
        <v>-0.350081582069304</v>
      </c>
      <c r="AM1252" s="2" t="n">
        <v>29.11338152746534</v>
      </c>
      <c r="AN1252" s="2" t="n">
        <v>3.100350242070128</v>
      </c>
      <c r="AO1252" s="2" t="n">
        <v>20.34640817515651</v>
      </c>
      <c r="AP1252" s="2" t="n">
        <v>-0.005865923762618891</v>
      </c>
      <c r="AQ1252" s="2" t="n">
        <v>-1.159333712799867</v>
      </c>
      <c r="AR1252" s="2" t="n">
        <v>20.37941153951143</v>
      </c>
      <c r="AS1252" s="2" t="n">
        <v>20.34640817515651</v>
      </c>
      <c r="AT1252" s="2" t="n">
        <v>3.077288111912988</v>
      </c>
      <c r="AU1252" s="2" t="n">
        <v>-32.03019700386089</v>
      </c>
      <c r="AV1252" s="2" t="n">
        <v>0.190785991412193</v>
      </c>
      <c r="AW1252" s="2" t="n">
        <v>32.17824764533301</v>
      </c>
      <c r="AX1252" s="2" t="n">
        <v>3.077288111912988</v>
      </c>
      <c r="AY1252" s="2" t="n">
        <v>20.56813233518044</v>
      </c>
      <c r="AZ1252" s="2" t="n">
        <v>20.34543901405501</v>
      </c>
      <c r="BA1252" s="2" t="n">
        <v>20.57708595591038</v>
      </c>
      <c r="BB1252" s="2" t="n">
        <v>20.35439462605142</v>
      </c>
      <c r="BC1252" s="2" t="n">
        <v>0.0008892217494474105</v>
      </c>
      <c r="BD1252" s="2" t="n">
        <v>5.874423798732771e-05</v>
      </c>
      <c r="BE1252" s="2" t="n">
        <v>8.187834177667444e-06</v>
      </c>
      <c r="BF1252" s="2" t="n">
        <v>-0.02313471356732682</v>
      </c>
      <c r="BG1252" s="2" t="n">
        <v>0.02219580929569228</v>
      </c>
    </row>
    <row r="1253">
      <c r="A1253" s="2" t="n">
        <v>125.2</v>
      </c>
      <c r="B1253" t="inlineStr">
        <is>
          <t>把持完了・搬送準備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GRASP_CHECK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-20.55994419160111</v>
      </c>
      <c r="L1253" s="2" t="n">
        <v>0.01190143387971137</v>
      </c>
      <c r="M1253" s="2" t="n">
        <v>-1.839141972431534</v>
      </c>
      <c r="N1253" s="2" t="n">
        <v>20.64204180793751</v>
      </c>
      <c r="O1253" s="2" t="n">
        <v>20.55994419160111</v>
      </c>
      <c r="P1253" s="2" t="n">
        <v>-2.484023275809157</v>
      </c>
      <c r="Q1253" s="2" t="n">
        <v>-30.41773665613013</v>
      </c>
      <c r="R1253" s="2" t="n">
        <v>8.27252459362871</v>
      </c>
      <c r="S1253" s="2" t="n">
        <v>31.62030578708303</v>
      </c>
      <c r="T1253" s="2" t="n">
        <v>2.484023275809157</v>
      </c>
      <c r="U1253" s="2" t="n">
        <v>20.33761123695747</v>
      </c>
      <c r="V1253" s="2" t="n">
        <v>-0.006156467554094293</v>
      </c>
      <c r="W1253" s="2" t="n">
        <v>-1.062615711292944</v>
      </c>
      <c r="X1253" s="2" t="n">
        <v>20.36535344347351</v>
      </c>
      <c r="Y1253" s="2" t="n">
        <v>20.33761123695747</v>
      </c>
      <c r="Z1253" s="2" t="n">
        <v>2.45085546317334</v>
      </c>
      <c r="AA1253" s="2" t="n">
        <v>-30.56146691779204</v>
      </c>
      <c r="AB1253" s="2" t="n">
        <v>-8.49181768522787</v>
      </c>
      <c r="AC1253" s="2" t="n">
        <v>31.81384793243051</v>
      </c>
      <c r="AD1253" s="2" t="n">
        <v>2.45085546317334</v>
      </c>
      <c r="AE1253" s="2" t="n">
        <v>-20.56785630966221</v>
      </c>
      <c r="AF1253" s="2" t="n">
        <v>0.01424769654551619</v>
      </c>
      <c r="AG1253" s="2" t="n">
        <v>-1.742426216044452</v>
      </c>
      <c r="AH1253" s="2" t="n">
        <v>20.64153495479751</v>
      </c>
      <c r="AI1253" s="2" t="n">
        <v>20.56785630966221</v>
      </c>
      <c r="AJ1253" s="2" t="n">
        <v>-3.099431479315236</v>
      </c>
      <c r="AK1253" s="2" t="n">
        <v>-28.94571241225253</v>
      </c>
      <c r="AL1253" s="2" t="n">
        <v>-0.3500816869936061</v>
      </c>
      <c r="AM1253" s="2" t="n">
        <v>29.11328390503841</v>
      </c>
      <c r="AN1253" s="2" t="n">
        <v>3.099431479315236</v>
      </c>
      <c r="AO1253" s="2" t="n">
        <v>20.3455253423072</v>
      </c>
      <c r="AP1253" s="2" t="n">
        <v>-0.00586409846587228</v>
      </c>
      <c r="AQ1253" s="2" t="n">
        <v>-1.159333620031176</v>
      </c>
      <c r="AR1253" s="2" t="n">
        <v>20.37853013062154</v>
      </c>
      <c r="AS1253" s="2" t="n">
        <v>20.3455253423072</v>
      </c>
      <c r="AT1253" s="2" t="n">
        <v>3.076405279063678</v>
      </c>
      <c r="AU1253" s="2" t="n">
        <v>-32.03019517856414</v>
      </c>
      <c r="AV1253" s="2" t="n">
        <v>0.1907860841808837</v>
      </c>
      <c r="AW1253" s="2" t="n">
        <v>32.17816141341642</v>
      </c>
      <c r="AX1253" s="2" t="n">
        <v>3.076405279063678</v>
      </c>
      <c r="AY1253" s="2" t="n">
        <v>20.56731352082251</v>
      </c>
      <c r="AZ1253" s="2" t="n">
        <v>20.34465623634526</v>
      </c>
      <c r="BA1253" s="2" t="n">
        <v>20.57616299128556</v>
      </c>
      <c r="BB1253" s="2" t="n">
        <v>20.353507697677</v>
      </c>
      <c r="BC1253" s="2" t="n">
        <v>0.0008892217494474105</v>
      </c>
      <c r="BD1253" s="2" t="n">
        <v>5.874423798732771e-05</v>
      </c>
      <c r="BE1253" s="2" t="n">
        <v>8.187834177667444e-06</v>
      </c>
      <c r="BF1253" s="2" t="n">
        <v>-0.02313471356732682</v>
      </c>
      <c r="BG1253" s="2" t="n">
        <v>0.02219580929569228</v>
      </c>
    </row>
    <row r="1254">
      <c r="A1254" s="2" t="n">
        <v>125.3</v>
      </c>
      <c r="B1254" t="inlineStr">
        <is>
          <t>把持完了・搬送準備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GRASP_CHECK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-20.55915036070635</v>
      </c>
      <c r="L1254" s="2" t="n">
        <v>0.01189106023609519</v>
      </c>
      <c r="M1254" s="2" t="n">
        <v>-1.839141888312712</v>
      </c>
      <c r="N1254" s="2" t="n">
        <v>20.64125112091784</v>
      </c>
      <c r="O1254" s="2" t="n">
        <v>20.55915036070635</v>
      </c>
      <c r="P1254" s="2" t="n">
        <v>-2.483229444914393</v>
      </c>
      <c r="Q1254" s="2" t="n">
        <v>-30.41774702977375</v>
      </c>
      <c r="R1254" s="2" t="n">
        <v>8.272524677747532</v>
      </c>
      <c r="S1254" s="2" t="n">
        <v>31.62025343648184</v>
      </c>
      <c r="T1254" s="2" t="n">
        <v>2.483229444914393</v>
      </c>
      <c r="U1254" s="2" t="n">
        <v>20.33685319298208</v>
      </c>
      <c r="V1254" s="2" t="n">
        <v>-0.006157623805518156</v>
      </c>
      <c r="W1254" s="2" t="n">
        <v>-1.06261580400028</v>
      </c>
      <c r="X1254" s="2" t="n">
        <v>20.36459643735047</v>
      </c>
      <c r="Y1254" s="2" t="n">
        <v>20.33685319298208</v>
      </c>
      <c r="Z1254" s="2" t="n">
        <v>2.450097419197945</v>
      </c>
      <c r="AA1254" s="2" t="n">
        <v>-30.56146807404346</v>
      </c>
      <c r="AB1254" s="2" t="n">
        <v>-8.491817777935207</v>
      </c>
      <c r="AC1254" s="2" t="n">
        <v>31.81379067916923</v>
      </c>
      <c r="AD1254" s="2" t="n">
        <v>2.450097419197945</v>
      </c>
      <c r="AE1254" s="2" t="n">
        <v>-20.56693776184335</v>
      </c>
      <c r="AF1254" s="2" t="n">
        <v>0.01423938145924451</v>
      </c>
      <c r="AG1254" s="2" t="n">
        <v>-1.742426170655022</v>
      </c>
      <c r="AH1254" s="2" t="n">
        <v>20.64061967625259</v>
      </c>
      <c r="AI1254" s="2" t="n">
        <v>20.56693776184335</v>
      </c>
      <c r="AJ1254" s="2" t="n">
        <v>-3.098512931496373</v>
      </c>
      <c r="AK1254" s="2" t="n">
        <v>-28.94572072733881</v>
      </c>
      <c r="AL1254" s="2" t="n">
        <v>-0.3500816416041768</v>
      </c>
      <c r="AM1254" s="2" t="n">
        <v>29.11319439648507</v>
      </c>
      <c r="AN1254" s="2" t="n">
        <v>3.098512931496373</v>
      </c>
      <c r="AO1254" s="2" t="n">
        <v>20.34464258456613</v>
      </c>
      <c r="AP1254" s="2" t="n">
        <v>-0.005867482350582183</v>
      </c>
      <c r="AQ1254" s="2" t="n">
        <v>-1.159333656808612</v>
      </c>
      <c r="AR1254" s="2" t="n">
        <v>20.37764880571113</v>
      </c>
      <c r="AS1254" s="2" t="n">
        <v>20.34464258456613</v>
      </c>
      <c r="AT1254" s="2" t="n">
        <v>3.075522521322608</v>
      </c>
      <c r="AU1254" s="2" t="n">
        <v>-32.03019856244885</v>
      </c>
      <c r="AV1254" s="2" t="n">
        <v>0.190786047403448</v>
      </c>
      <c r="AW1254" s="2" t="n">
        <v>32.1780803971422</v>
      </c>
      <c r="AX1254" s="2" t="n">
        <v>3.075522521322608</v>
      </c>
      <c r="AY1254" s="2" t="n">
        <v>20.56649720481089</v>
      </c>
      <c r="AZ1254" s="2" t="n">
        <v>20.34387593200894</v>
      </c>
      <c r="BA1254" s="2" t="n">
        <v>20.57524046834134</v>
      </c>
      <c r="BB1254" s="2" t="n">
        <v>20.35262118636591</v>
      </c>
      <c r="BC1254" s="2" t="n">
        <v>0.0008892217494474105</v>
      </c>
      <c r="BD1254" s="2" t="n">
        <v>5.874423798732771e-05</v>
      </c>
      <c r="BE1254" s="2" t="n">
        <v>8.187834177667444e-06</v>
      </c>
      <c r="BF1254" s="2" t="n">
        <v>-0.02313471356732682</v>
      </c>
      <c r="BG1254" s="2" t="n">
        <v>0.02219580929569228</v>
      </c>
    </row>
    <row r="1255">
      <c r="A1255" s="2" t="n">
        <v>125.4</v>
      </c>
      <c r="B1255" t="inlineStr">
        <is>
          <t>把持完了・搬送準備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GRASP_CHECK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-20.55820031512918</v>
      </c>
      <c r="L1255" s="2" t="n">
        <v>0.01189757098118934</v>
      </c>
      <c r="M1255" s="2" t="n">
        <v>-1.83914208341829</v>
      </c>
      <c r="N1255" s="2" t="n">
        <v>20.6403048754657</v>
      </c>
      <c r="O1255" s="2" t="n">
        <v>20.55820031512918</v>
      </c>
      <c r="P1255" s="2" t="n">
        <v>-2.482279399337227</v>
      </c>
      <c r="Q1255" s="2" t="n">
        <v>-30.41774051902865</v>
      </c>
      <c r="R1255" s="2" t="n">
        <v>8.272524482641954</v>
      </c>
      <c r="S1255" s="2" t="n">
        <v>31.62017252665207</v>
      </c>
      <c r="T1255" s="2" t="n">
        <v>2.482279399337227</v>
      </c>
      <c r="U1255" s="2" t="n">
        <v>20.33593960905807</v>
      </c>
      <c r="V1255" s="2" t="n">
        <v>-0.006160001624455912</v>
      </c>
      <c r="W1255" s="2" t="n">
        <v>-1.062615608460347</v>
      </c>
      <c r="X1255" s="2" t="n">
        <v>20.36368408859803</v>
      </c>
      <c r="Y1255" s="2" t="n">
        <v>20.33593960905807</v>
      </c>
      <c r="Z1255" s="2" t="n">
        <v>2.449183835273942</v>
      </c>
      <c r="AA1255" s="2" t="n">
        <v>-30.5614704518624</v>
      </c>
      <c r="AB1255" s="2" t="n">
        <v>-8.491817582395274</v>
      </c>
      <c r="AC1255" s="2" t="n">
        <v>31.81372256576874</v>
      </c>
      <c r="AD1255" s="2" t="n">
        <v>2.449183835273942</v>
      </c>
      <c r="AE1255" s="2" t="n">
        <v>-20.56601976128453</v>
      </c>
      <c r="AF1255" s="2" t="n">
        <v>0.014239497423831</v>
      </c>
      <c r="AG1255" s="2" t="n">
        <v>-1.74242618665882</v>
      </c>
      <c r="AH1255" s="2" t="n">
        <v>20.6397049543056</v>
      </c>
      <c r="AI1255" s="2" t="n">
        <v>20.56601976128453</v>
      </c>
      <c r="AJ1255" s="2" t="n">
        <v>-3.097594930937554</v>
      </c>
      <c r="AK1255" s="2" t="n">
        <v>-28.94572061137422</v>
      </c>
      <c r="AL1255" s="2" t="n">
        <v>-0.3500816576079744</v>
      </c>
      <c r="AM1255" s="2" t="n">
        <v>29.11309659302662</v>
      </c>
      <c r="AN1255" s="2" t="n">
        <v>3.097594930937554</v>
      </c>
      <c r="AO1255" s="2" t="n">
        <v>20.34376104555478</v>
      </c>
      <c r="AP1255" s="2" t="n">
        <v>-0.005863565852469378</v>
      </c>
      <c r="AQ1255" s="2" t="n">
        <v>-1.159333641519914</v>
      </c>
      <c r="AR1255" s="2" t="n">
        <v>20.37676869261652</v>
      </c>
      <c r="AS1255" s="2" t="n">
        <v>20.34376104555478</v>
      </c>
      <c r="AT1255" s="2" t="n">
        <v>3.074640982311259</v>
      </c>
      <c r="AU1255" s="2" t="n">
        <v>-32.03019464595074</v>
      </c>
      <c r="AV1255" s="2" t="n">
        <v>0.1907860626921454</v>
      </c>
      <c r="AW1255" s="2" t="n">
        <v>32.17799225478988</v>
      </c>
      <c r="AX1255" s="2" t="n">
        <v>3.074640982311259</v>
      </c>
      <c r="AY1255" s="2" t="n">
        <v>20.56566751584272</v>
      </c>
      <c r="AZ1255" s="2" t="n">
        <v>20.34308229971386</v>
      </c>
      <c r="BA1255" s="2" t="n">
        <v>20.57431839763566</v>
      </c>
      <c r="BB1255" s="2" t="n">
        <v>20.3517351722848</v>
      </c>
      <c r="BC1255" s="2" t="n">
        <v>0.0008892217494474105</v>
      </c>
      <c r="BD1255" s="2" t="n">
        <v>5.874423798732771e-05</v>
      </c>
      <c r="BE1255" s="2" t="n">
        <v>8.187834177667444e-06</v>
      </c>
      <c r="BF1255" s="2" t="n">
        <v>-0.02313471356732682</v>
      </c>
      <c r="BG1255" s="2" t="n">
        <v>0.02219580929569228</v>
      </c>
    </row>
    <row r="1256">
      <c r="A1256" s="2" t="n">
        <v>125.5</v>
      </c>
      <c r="B1256" t="inlineStr">
        <is>
          <t>把持完了・搬送準備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GRASP_CHECK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-20.55745889990331</v>
      </c>
      <c r="L1256" s="2" t="n">
        <v>0.01188548173998057</v>
      </c>
      <c r="M1256" s="2" t="n">
        <v>-1.839141529436964</v>
      </c>
      <c r="N1256" s="2" t="n">
        <v>20.63956635327374</v>
      </c>
      <c r="O1256" s="2" t="n">
        <v>20.55745889990331</v>
      </c>
      <c r="P1256" s="2" t="n">
        <v>-2.481537984111352</v>
      </c>
      <c r="Q1256" s="2" t="n">
        <v>-30.41775260826986</v>
      </c>
      <c r="R1256" s="2" t="n">
        <v>8.27252503662328</v>
      </c>
      <c r="S1256" s="2" t="n">
        <v>31.62012610642239</v>
      </c>
      <c r="T1256" s="2" t="n">
        <v>2.481537984111352</v>
      </c>
      <c r="U1256" s="2" t="n">
        <v>20.33523379085516</v>
      </c>
      <c r="V1256" s="2" t="n">
        <v>-0.006159854070172701</v>
      </c>
      <c r="W1256" s="2" t="n">
        <v>-1.06261617044234</v>
      </c>
      <c r="X1256" s="2" t="n">
        <v>20.36297926135135</v>
      </c>
      <c r="Y1256" s="2" t="n">
        <v>20.33523379085516</v>
      </c>
      <c r="Z1256" s="2" t="n">
        <v>2.448478017071025</v>
      </c>
      <c r="AA1256" s="2" t="n">
        <v>-30.56147030430812</v>
      </c>
      <c r="AB1256" s="2" t="n">
        <v>-8.491818144377266</v>
      </c>
      <c r="AC1256" s="2" t="n">
        <v>31.81366824429968</v>
      </c>
      <c r="AD1256" s="2" t="n">
        <v>2.448478017071025</v>
      </c>
      <c r="AE1256" s="2" t="n">
        <v>-20.56510261208505</v>
      </c>
      <c r="AF1256" s="2" t="n">
        <v>0.01423149945680662</v>
      </c>
      <c r="AG1256" s="2" t="n">
        <v>-1.742425733313614</v>
      </c>
      <c r="AH1256" s="2" t="n">
        <v>20.63879103574813</v>
      </c>
      <c r="AI1256" s="2" t="n">
        <v>20.56510261208505</v>
      </c>
      <c r="AJ1256" s="2" t="n">
        <v>-3.096677781738073</v>
      </c>
      <c r="AK1256" s="2" t="n">
        <v>-28.94572860934124</v>
      </c>
      <c r="AL1256" s="2" t="n">
        <v>-0.3500812042627686</v>
      </c>
      <c r="AM1256" s="2" t="n">
        <v>29.11300697040971</v>
      </c>
      <c r="AN1256" s="2" t="n">
        <v>3.096677781738073</v>
      </c>
      <c r="AO1256" s="2" t="n">
        <v>20.34287949402121</v>
      </c>
      <c r="AP1256" s="2" t="n">
        <v>-0.005867701616896444</v>
      </c>
      <c r="AQ1256" s="2" t="n">
        <v>-1.159334086709791</v>
      </c>
      <c r="AR1256" s="2" t="n">
        <v>20.37588859566124</v>
      </c>
      <c r="AS1256" s="2" t="n">
        <v>20.34287949402121</v>
      </c>
      <c r="AT1256" s="2" t="n">
        <v>3.073759430777685</v>
      </c>
      <c r="AU1256" s="2" t="n">
        <v>-32.03019878171517</v>
      </c>
      <c r="AV1256" s="2" t="n">
        <v>0.1907856175022686</v>
      </c>
      <c r="AW1256" s="2" t="n">
        <v>32.1779121477191</v>
      </c>
      <c r="AX1256" s="2" t="n">
        <v>3.073759430777685</v>
      </c>
      <c r="AY1256" s="2" t="n">
        <v>20.56484665424878</v>
      </c>
      <c r="AZ1256" s="2" t="n">
        <v>20.34229744882799</v>
      </c>
      <c r="BA1256" s="2" t="n">
        <v>20.5733968190806</v>
      </c>
      <c r="BB1256" s="2" t="n">
        <v>20.35084960445844</v>
      </c>
      <c r="BC1256" s="2" t="n">
        <v>0.0008892217494474105</v>
      </c>
      <c r="BD1256" s="2" t="n">
        <v>5.874423798732771e-05</v>
      </c>
      <c r="BE1256" s="2" t="n">
        <v>8.187834177667444e-06</v>
      </c>
      <c r="BF1256" s="2" t="n">
        <v>-0.02313471356732682</v>
      </c>
      <c r="BG1256" s="2" t="n">
        <v>0.02219580929569228</v>
      </c>
    </row>
    <row r="1257">
      <c r="A1257" s="2" t="n">
        <v>125.6</v>
      </c>
      <c r="B1257" t="inlineStr">
        <is>
          <t>把持完了・搬送準備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GRASP_CHECK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-20.55664196023359</v>
      </c>
      <c r="L1257" s="2" t="n">
        <v>0.01189338636944108</v>
      </c>
      <c r="M1257" s="2" t="n">
        <v>-1.839141762247407</v>
      </c>
      <c r="N1257" s="2" t="n">
        <v>20.63875268894703</v>
      </c>
      <c r="O1257" s="2" t="n">
        <v>20.55664196023359</v>
      </c>
      <c r="P1257" s="2" t="n">
        <v>-2.480721044441641</v>
      </c>
      <c r="Q1257" s="2" t="n">
        <v>-30.41774470364041</v>
      </c>
      <c r="R1257" s="2" t="n">
        <v>8.272524803812837</v>
      </c>
      <c r="S1257" s="2" t="n">
        <v>31.62005433875594</v>
      </c>
      <c r="T1257" s="2" t="n">
        <v>2.480721044441641</v>
      </c>
      <c r="U1257" s="2" t="n">
        <v>20.33445287527332</v>
      </c>
      <c r="V1257" s="2" t="n">
        <v>-0.006155424666683639</v>
      </c>
      <c r="W1257" s="2" t="n">
        <v>-1.0626159276978</v>
      </c>
      <c r="X1257" s="2" t="n">
        <v>20.36219939583545</v>
      </c>
      <c r="Y1257" s="2" t="n">
        <v>20.33445287527332</v>
      </c>
      <c r="Z1257" s="2" t="n">
        <v>2.447697101489194</v>
      </c>
      <c r="AA1257" s="2" t="n">
        <v>-30.56146587490463</v>
      </c>
      <c r="AB1257" s="2" t="n">
        <v>-8.491817901632727</v>
      </c>
      <c r="AC1257" s="2" t="n">
        <v>31.81360383229302</v>
      </c>
      <c r="AD1257" s="2" t="n">
        <v>2.447697101489194</v>
      </c>
      <c r="AE1257" s="2" t="n">
        <v>-20.56418541275043</v>
      </c>
      <c r="AF1257" s="2" t="n">
        <v>0.01423754553117705</v>
      </c>
      <c r="AG1257" s="2" t="n">
        <v>-1.74242594111363</v>
      </c>
      <c r="AH1257" s="2" t="n">
        <v>20.63787713302766</v>
      </c>
      <c r="AI1257" s="2" t="n">
        <v>20.56418541275043</v>
      </c>
      <c r="AJ1257" s="2" t="n">
        <v>-3.095760582403457</v>
      </c>
      <c r="AK1257" s="2" t="n">
        <v>-28.94572256326687</v>
      </c>
      <c r="AL1257" s="2" t="n">
        <v>-0.3500814120627842</v>
      </c>
      <c r="AM1257" s="2" t="n">
        <v>29.11290341563774</v>
      </c>
      <c r="AN1257" s="2" t="n">
        <v>3.095760582403457</v>
      </c>
      <c r="AO1257" s="2" t="n">
        <v>20.34199831721606</v>
      </c>
      <c r="AP1257" s="2" t="n">
        <v>-0.005861572369281008</v>
      </c>
      <c r="AQ1257" s="2" t="n">
        <v>-1.159333888752685</v>
      </c>
      <c r="AR1257" s="2" t="n">
        <v>20.37500883340329</v>
      </c>
      <c r="AS1257" s="2" t="n">
        <v>20.34199831721606</v>
      </c>
      <c r="AT1257" s="2" t="n">
        <v>3.072878253972537</v>
      </c>
      <c r="AU1257" s="2" t="n">
        <v>-32.03019265246756</v>
      </c>
      <c r="AV1257" s="2" t="n">
        <v>0.1907858154593747</v>
      </c>
      <c r="AW1257" s="2" t="n">
        <v>32.17782188628225</v>
      </c>
      <c r="AX1257" s="2" t="n">
        <v>3.072878253972537</v>
      </c>
      <c r="AY1257" s="2" t="n">
        <v>20.56402618484726</v>
      </c>
      <c r="AZ1257" s="2" t="n">
        <v>20.34151299147252</v>
      </c>
      <c r="BA1257" s="2" t="n">
        <v>20.57247567844759</v>
      </c>
      <c r="BB1257" s="2" t="n">
        <v>20.3499644757342</v>
      </c>
      <c r="BC1257" s="2" t="n">
        <v>0.0008892217494474105</v>
      </c>
      <c r="BD1257" s="2" t="n">
        <v>5.874423798732771e-05</v>
      </c>
      <c r="BE1257" s="2" t="n">
        <v>8.187834177667444e-06</v>
      </c>
      <c r="BF1257" s="2" t="n">
        <v>-0.02313471356732682</v>
      </c>
      <c r="BG1257" s="2" t="n">
        <v>0.02219580929569228</v>
      </c>
    </row>
    <row r="1258">
      <c r="A1258" s="2" t="n">
        <v>125.7</v>
      </c>
      <c r="B1258" t="inlineStr">
        <is>
          <t>把持完了・搬送準備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GRASP_CHECK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-20.55585391230686</v>
      </c>
      <c r="L1258" s="2" t="n">
        <v>0.01188442726992996</v>
      </c>
      <c r="M1258" s="2" t="n">
        <v>-1.839141485148328</v>
      </c>
      <c r="N1258" s="2" t="n">
        <v>20.63796774651289</v>
      </c>
      <c r="O1258" s="2" t="n">
        <v>20.55585391230686</v>
      </c>
      <c r="P1258" s="2" t="n">
        <v>-2.479932996514908</v>
      </c>
      <c r="Q1258" s="2" t="n">
        <v>-30.41775366273992</v>
      </c>
      <c r="R1258" s="2" t="n">
        <v>8.272525080911915</v>
      </c>
      <c r="S1258" s="2" t="n">
        <v>31.62000121392546</v>
      </c>
      <c r="T1258" s="2" t="n">
        <v>2.479932996514908</v>
      </c>
      <c r="U1258" s="2" t="n">
        <v>20.33370059567457</v>
      </c>
      <c r="V1258" s="2" t="n">
        <v>-0.006155956486261222</v>
      </c>
      <c r="W1258" s="2" t="n">
        <v>-1.062616208811721</v>
      </c>
      <c r="X1258" s="2" t="n">
        <v>20.36144815619866</v>
      </c>
      <c r="Y1258" s="2" t="n">
        <v>20.33370059567457</v>
      </c>
      <c r="Z1258" s="2" t="n">
        <v>2.446944821890437</v>
      </c>
      <c r="AA1258" s="2" t="n">
        <v>-30.56146640672421</v>
      </c>
      <c r="AB1258" s="2" t="n">
        <v>-8.491818182746647</v>
      </c>
      <c r="AC1258" s="2" t="n">
        <v>31.81354654765066</v>
      </c>
      <c r="AD1258" s="2" t="n">
        <v>2.446944821890437</v>
      </c>
      <c r="AE1258" s="2" t="n">
        <v>-20.56326864947464</v>
      </c>
      <c r="AF1258" s="2" t="n">
        <v>0.01423045288723716</v>
      </c>
      <c r="AG1258" s="2" t="n">
        <v>-1.742425739968837</v>
      </c>
      <c r="AH1258" s="2" t="n">
        <v>20.63696362151084</v>
      </c>
      <c r="AI1258" s="2" t="n">
        <v>20.56326864947464</v>
      </c>
      <c r="AJ1258" s="2" t="n">
        <v>-3.094843819127664</v>
      </c>
      <c r="AK1258" s="2" t="n">
        <v>-28.94572965591081</v>
      </c>
      <c r="AL1258" s="2" t="n">
        <v>-0.3500812109179909</v>
      </c>
      <c r="AM1258" s="2" t="n">
        <v>29.11281299414581</v>
      </c>
      <c r="AN1258" s="2" t="n">
        <v>3.094843819127664</v>
      </c>
      <c r="AO1258" s="2" t="n">
        <v>20.3411173218681</v>
      </c>
      <c r="AP1258" s="2" t="n">
        <v>-0.005864142280202649</v>
      </c>
      <c r="AQ1258" s="2" t="n">
        <v>-1.159334086340373</v>
      </c>
      <c r="AR1258" s="2" t="n">
        <v>20.37412927744197</v>
      </c>
      <c r="AS1258" s="2" t="n">
        <v>20.3411173218681</v>
      </c>
      <c r="AT1258" s="2" t="n">
        <v>3.071997258624581</v>
      </c>
      <c r="AU1258" s="2" t="n">
        <v>-32.03019522237847</v>
      </c>
      <c r="AV1258" s="2" t="n">
        <v>0.1907856178716862</v>
      </c>
      <c r="AW1258" s="2" t="n">
        <v>32.17774032297265</v>
      </c>
      <c r="AX1258" s="2" t="n">
        <v>3.071997258624581</v>
      </c>
      <c r="AY1258" s="2" t="n">
        <v>20.56320895759322</v>
      </c>
      <c r="AZ1258" s="2" t="n">
        <v>20.34073175189273</v>
      </c>
      <c r="BA1258" s="2" t="n">
        <v>20.57155497555029</v>
      </c>
      <c r="BB1258" s="2" t="n">
        <v>20.34907976034759</v>
      </c>
      <c r="BC1258" s="2" t="n">
        <v>0.0008892217494474105</v>
      </c>
      <c r="BD1258" s="2" t="n">
        <v>5.874423798732771e-05</v>
      </c>
      <c r="BE1258" s="2" t="n">
        <v>8.187834177667444e-06</v>
      </c>
      <c r="BF1258" s="2" t="n">
        <v>-0.02313471356732682</v>
      </c>
      <c r="BG1258" s="2" t="n">
        <v>0.02219580929569228</v>
      </c>
    </row>
    <row r="1259">
      <c r="A1259" s="2" t="n">
        <v>125.8</v>
      </c>
      <c r="B1259" t="inlineStr">
        <is>
          <t>把持完了・搬送準備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GRASP_CHECK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-20.55508148019391</v>
      </c>
      <c r="L1259" s="2" t="n">
        <v>0.01189157911932078</v>
      </c>
      <c r="M1259" s="2" t="n">
        <v>-1.839141901287415</v>
      </c>
      <c r="N1259" s="2" t="n">
        <v>20.63719842905368</v>
      </c>
      <c r="O1259" s="2" t="n">
        <v>20.55508148019391</v>
      </c>
      <c r="P1259" s="2" t="n">
        <v>-2.479160564401958</v>
      </c>
      <c r="Q1259" s="2" t="n">
        <v>-30.41774651089052</v>
      </c>
      <c r="R1259" s="2" t="n">
        <v>8.272524664772829</v>
      </c>
      <c r="S1259" s="2" t="n">
        <v>31.61993365322187</v>
      </c>
      <c r="T1259" s="2" t="n">
        <v>2.479160564401958</v>
      </c>
      <c r="U1259" s="2" t="n">
        <v>20.33296401404956</v>
      </c>
      <c r="V1259" s="2" t="n">
        <v>-0.006150105609482834</v>
      </c>
      <c r="W1259" s="2" t="n">
        <v>-1.062615787916474</v>
      </c>
      <c r="X1259" s="2" t="n">
        <v>20.36071255465198</v>
      </c>
      <c r="Y1259" s="2" t="n">
        <v>20.33296401404956</v>
      </c>
      <c r="Z1259" s="2" t="n">
        <v>2.446208240265427</v>
      </c>
      <c r="AA1259" s="2" t="n">
        <v>-30.56146055584743</v>
      </c>
      <c r="AB1259" s="2" t="n">
        <v>-8.491817761851401</v>
      </c>
      <c r="AC1259" s="2" t="n">
        <v>31.81348416885292</v>
      </c>
      <c r="AD1259" s="2" t="n">
        <v>2.446208240265427</v>
      </c>
      <c r="AE1259" s="2" t="n">
        <v>-20.56235266483066</v>
      </c>
      <c r="AF1259" s="2" t="n">
        <v>0.01423732331191707</v>
      </c>
      <c r="AG1259" s="2" t="n">
        <v>-1.742426140536899</v>
      </c>
      <c r="AH1259" s="2" t="n">
        <v>20.6360509465709</v>
      </c>
      <c r="AI1259" s="2" t="n">
        <v>20.56235266483066</v>
      </c>
      <c r="AJ1259" s="2" t="n">
        <v>-3.093927834483683</v>
      </c>
      <c r="AK1259" s="2" t="n">
        <v>-28.94572278548613</v>
      </c>
      <c r="AL1259" s="2" t="n">
        <v>-0.3500816114860537</v>
      </c>
      <c r="AM1259" s="2" t="n">
        <v>29.1127088082491</v>
      </c>
      <c r="AN1259" s="2" t="n">
        <v>3.093927834483683</v>
      </c>
      <c r="AO1259" s="2" t="n">
        <v>20.34023718668601</v>
      </c>
      <c r="AP1259" s="2" t="n">
        <v>-0.00585818737203615</v>
      </c>
      <c r="AQ1259" s="2" t="n">
        <v>-1.159333689947561</v>
      </c>
      <c r="AR1259" s="2" t="n">
        <v>20.37325054412406</v>
      </c>
      <c r="AS1259" s="2" t="n">
        <v>20.34023718668601</v>
      </c>
      <c r="AT1259" s="2" t="n">
        <v>3.071117123442491</v>
      </c>
      <c r="AU1259" s="2" t="n">
        <v>-32.03018926747031</v>
      </c>
      <c r="AV1259" s="2" t="n">
        <v>0.1907860142644981</v>
      </c>
      <c r="AW1259" s="2" t="n">
        <v>32.17765038344333</v>
      </c>
      <c r="AX1259" s="2" t="n">
        <v>3.071117123442491</v>
      </c>
      <c r="AY1259" s="2" t="n">
        <v>20.56239620985329</v>
      </c>
      <c r="AZ1259" s="2" t="n">
        <v>20.33995497810841</v>
      </c>
      <c r="BA1259" s="2" t="n">
        <v>20.57063474447833</v>
      </c>
      <c r="BB1259" s="2" t="n">
        <v>20.34819550298143</v>
      </c>
      <c r="BC1259" s="2" t="n">
        <v>0.0008892217494474105</v>
      </c>
      <c r="BD1259" s="2" t="n">
        <v>5.874423798732771e-05</v>
      </c>
      <c r="BE1259" s="2" t="n">
        <v>8.187834177667444e-06</v>
      </c>
      <c r="BF1259" s="2" t="n">
        <v>-0.02313471356732682</v>
      </c>
      <c r="BG1259" s="2" t="n">
        <v>0.02219580929569228</v>
      </c>
    </row>
    <row r="1260">
      <c r="A1260" s="2" t="n">
        <v>125.9</v>
      </c>
      <c r="B1260" t="inlineStr">
        <is>
          <t>把持完了・搬送準備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GRASP_CHECK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-20.55431671169088</v>
      </c>
      <c r="L1260" s="2" t="n">
        <v>0.01189340352617431</v>
      </c>
      <c r="M1260" s="2" t="n">
        <v>-1.839141894425801</v>
      </c>
      <c r="N1260" s="2" t="n">
        <v>20.63643670417387</v>
      </c>
      <c r="O1260" s="2" t="n">
        <v>20.55431671169088</v>
      </c>
      <c r="P1260" s="2" t="n">
        <v>-2.478395795898926</v>
      </c>
      <c r="Q1260" s="2" t="n">
        <v>-30.41774468648367</v>
      </c>
      <c r="R1260" s="2" t="n">
        <v>8.272524671634443</v>
      </c>
      <c r="S1260" s="2" t="n">
        <v>31.61987194749586</v>
      </c>
      <c r="T1260" s="2" t="n">
        <v>2.478395795898926</v>
      </c>
      <c r="U1260" s="2" t="n">
        <v>20.33223503296196</v>
      </c>
      <c r="V1260" s="2" t="n">
        <v>-0.006145094727660886</v>
      </c>
      <c r="W1260" s="2" t="n">
        <v>-1.062615802495464</v>
      </c>
      <c r="X1260" s="2" t="n">
        <v>20.35998456633767</v>
      </c>
      <c r="Y1260" s="2" t="n">
        <v>20.33223503296196</v>
      </c>
      <c r="Z1260" s="2" t="n">
        <v>2.44547925917783</v>
      </c>
      <c r="AA1260" s="2" t="n">
        <v>-30.56145554496561</v>
      </c>
      <c r="AB1260" s="2" t="n">
        <v>-8.491817776430389</v>
      </c>
      <c r="AC1260" s="2" t="n">
        <v>31.81342331441364</v>
      </c>
      <c r="AD1260" s="2" t="n">
        <v>2.44547925917783</v>
      </c>
      <c r="AE1260" s="2" t="n">
        <v>-20.5614369795563</v>
      </c>
      <c r="AF1260" s="2" t="n">
        <v>0.01424063528730632</v>
      </c>
      <c r="AG1260" s="2" t="n">
        <v>-1.742426129670913</v>
      </c>
      <c r="AH1260" s="2" t="n">
        <v>20.63513853302949</v>
      </c>
      <c r="AI1260" s="2" t="n">
        <v>20.5614369795563</v>
      </c>
      <c r="AJ1260" s="2" t="n">
        <v>-3.093012149209326</v>
      </c>
      <c r="AK1260" s="2" t="n">
        <v>-28.94571947351075</v>
      </c>
      <c r="AL1260" s="2" t="n">
        <v>-0.3500816006200673</v>
      </c>
      <c r="AM1260" s="2" t="n">
        <v>29.11260821571005</v>
      </c>
      <c r="AN1260" s="2" t="n">
        <v>3.093012149209326</v>
      </c>
      <c r="AO1260" s="2" t="n">
        <v>20.33935728744314</v>
      </c>
      <c r="AP1260" s="2" t="n">
        <v>-0.005854845224602106</v>
      </c>
      <c r="AQ1260" s="2" t="n">
        <v>-1.159333693512109</v>
      </c>
      <c r="AR1260" s="2" t="n">
        <v>20.37237206999694</v>
      </c>
      <c r="AS1260" s="2" t="n">
        <v>20.33935728744314</v>
      </c>
      <c r="AT1260" s="2" t="n">
        <v>3.070237224199619</v>
      </c>
      <c r="AU1260" s="2" t="n">
        <v>-32.03018592532288</v>
      </c>
      <c r="AV1260" s="2" t="n">
        <v>0.190786010699951</v>
      </c>
      <c r="AW1260" s="2" t="n">
        <v>32.17756308867239</v>
      </c>
      <c r="AX1260" s="2" t="n">
        <v>3.070237224199619</v>
      </c>
      <c r="AY1260" s="2" t="n">
        <v>20.56158826003705</v>
      </c>
      <c r="AZ1260" s="2" t="n">
        <v>20.33918298359377</v>
      </c>
      <c r="BA1260" s="2" t="n">
        <v>20.56971496798612</v>
      </c>
      <c r="BB1260" s="2" t="n">
        <v>20.34731168142761</v>
      </c>
      <c r="BC1260" s="2" t="n">
        <v>0.0008892217494474105</v>
      </c>
      <c r="BD1260" s="2" t="n">
        <v>5.874423798732771e-05</v>
      </c>
      <c r="BE1260" s="2" t="n">
        <v>8.187834177667444e-06</v>
      </c>
      <c r="BF1260" s="2" t="n">
        <v>-0.02313471356732682</v>
      </c>
      <c r="BG1260" s="2" t="n">
        <v>0.02219580929569228</v>
      </c>
    </row>
    <row r="1261">
      <c r="A1261" s="2" t="n">
        <v>126</v>
      </c>
      <c r="B1261" t="inlineStr">
        <is>
          <t>把持完了・搬送準備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GRASP_CHECK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-20.55345918051784</v>
      </c>
      <c r="L1261" s="2" t="n">
        <v>0.01188890803297435</v>
      </c>
      <c r="M1261" s="2" t="n">
        <v>-1.839141747072124</v>
      </c>
      <c r="N1261" s="2" t="n">
        <v>20.63558256985179</v>
      </c>
      <c r="O1261" s="2" t="n">
        <v>20.55345918051784</v>
      </c>
      <c r="P1261" s="2" t="n">
        <v>-2.47753826472589</v>
      </c>
      <c r="Q1261" s="2" t="n">
        <v>-30.41774918197687</v>
      </c>
      <c r="R1261" s="2" t="n">
        <v>8.272524818988119</v>
      </c>
      <c r="S1261" s="2" t="n">
        <v>31.61980910808302</v>
      </c>
      <c r="T1261" s="2" t="n">
        <v>2.47753826472589</v>
      </c>
      <c r="U1261" s="2" t="n">
        <v>20.33141351186241</v>
      </c>
      <c r="V1261" s="2" t="n">
        <v>-0.006147548655520443</v>
      </c>
      <c r="W1261" s="2" t="n">
        <v>-1.062615944434684</v>
      </c>
      <c r="X1261" s="2" t="n">
        <v>20.35916417312023</v>
      </c>
      <c r="Y1261" s="2" t="n">
        <v>20.33141351186241</v>
      </c>
      <c r="Z1261" s="2" t="n">
        <v>2.444657738078277</v>
      </c>
      <c r="AA1261" s="2" t="n">
        <v>-30.56145799889347</v>
      </c>
      <c r="AB1261" s="2" t="n">
        <v>-8.491817918369611</v>
      </c>
      <c r="AC1261" s="2" t="n">
        <v>31.81336257036057</v>
      </c>
      <c r="AD1261" s="2" t="n">
        <v>2.444657738078277</v>
      </c>
      <c r="AE1261" s="2" t="n">
        <v>-20.56052176632374</v>
      </c>
      <c r="AF1261" s="2" t="n">
        <v>0.01423461737821869</v>
      </c>
      <c r="AG1261" s="2" t="n">
        <v>-1.74242599470011</v>
      </c>
      <c r="AH1261" s="2" t="n">
        <v>20.63422657321594</v>
      </c>
      <c r="AI1261" s="2" t="n">
        <v>20.56052176632374</v>
      </c>
      <c r="AJ1261" s="2" t="n">
        <v>-3.092096935976766</v>
      </c>
      <c r="AK1261" s="2" t="n">
        <v>-28.94572549141983</v>
      </c>
      <c r="AL1261" s="2" t="n">
        <v>-0.3500814656492641</v>
      </c>
      <c r="AM1261" s="2" t="n">
        <v>29.11251697670093</v>
      </c>
      <c r="AN1261" s="2" t="n">
        <v>3.092096935976766</v>
      </c>
      <c r="AO1261" s="2" t="n">
        <v>20.33847808374084</v>
      </c>
      <c r="AP1261" s="2" t="n">
        <v>-0.005855916760329094</v>
      </c>
      <c r="AQ1261" s="2" t="n">
        <v>-1.15933383392824</v>
      </c>
      <c r="AR1261" s="2" t="n">
        <v>20.37149429946312</v>
      </c>
      <c r="AS1261" s="2" t="n">
        <v>20.33847808374084</v>
      </c>
      <c r="AT1261" s="2" t="n">
        <v>3.069358020497315</v>
      </c>
      <c r="AU1261" s="2" t="n">
        <v>-32.0301869968586</v>
      </c>
      <c r="AV1261" s="2" t="n">
        <v>0.1907858702838197</v>
      </c>
      <c r="AW1261" s="2" t="n">
        <v>32.17748027674045</v>
      </c>
      <c r="AX1261" s="2" t="n">
        <v>3.069358020497315</v>
      </c>
      <c r="AY1261" s="2" t="n">
        <v>20.56077535208513</v>
      </c>
      <c r="AZ1261" s="2" t="n">
        <v>20.33840603642063</v>
      </c>
      <c r="BA1261" s="2" t="n">
        <v>20.56879564781989</v>
      </c>
      <c r="BB1261" s="2" t="n">
        <v>20.34642832165893</v>
      </c>
      <c r="BC1261" s="2" t="n">
        <v>0.0008892217494474105</v>
      </c>
      <c r="BD1261" s="2" t="n">
        <v>5.874423798732771e-05</v>
      </c>
      <c r="BE1261" s="2" t="n">
        <v>8.187834177667444e-06</v>
      </c>
      <c r="BF1261" s="2" t="n">
        <v>-0.02313471356732682</v>
      </c>
      <c r="BG1261" s="2" t="n">
        <v>0.02219580929569228</v>
      </c>
    </row>
    <row r="1262">
      <c r="A1262" s="2" t="n">
        <v>126.1</v>
      </c>
      <c r="B1262" t="inlineStr">
        <is>
          <t>把持完了・搬送準備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GRASP_CHECK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-20.55257912623411</v>
      </c>
      <c r="L1262" s="2" t="n">
        <v>0.01188155488545448</v>
      </c>
      <c r="M1262" s="2" t="n">
        <v>-1.839141994461158</v>
      </c>
      <c r="N1262" s="2" t="n">
        <v>20.63470603588167</v>
      </c>
      <c r="O1262" s="2" t="n">
        <v>20.55257912623411</v>
      </c>
      <c r="P1262" s="2" t="n">
        <v>-2.47665821044216</v>
      </c>
      <c r="Q1262" s="2" t="n">
        <v>-30.41775653512439</v>
      </c>
      <c r="R1262" s="2" t="n">
        <v>8.272524571599085</v>
      </c>
      <c r="S1262" s="2" t="n">
        <v>31.61974717339093</v>
      </c>
      <c r="T1262" s="2" t="n">
        <v>2.47665821044216</v>
      </c>
      <c r="U1262" s="2" t="n">
        <v>20.33056949832782</v>
      </c>
      <c r="V1262" s="2" t="n">
        <v>-0.006151463842769473</v>
      </c>
      <c r="W1262" s="2" t="n">
        <v>-1.062615691943593</v>
      </c>
      <c r="X1262" s="2" t="n">
        <v>20.35832129807391</v>
      </c>
      <c r="Y1262" s="2" t="n">
        <v>20.33056949832782</v>
      </c>
      <c r="Z1262" s="2" t="n">
        <v>2.443813724543691</v>
      </c>
      <c r="AA1262" s="2" t="n">
        <v>-30.56146191408072</v>
      </c>
      <c r="AB1262" s="2" t="n">
        <v>-8.49181766587852</v>
      </c>
      <c r="AC1262" s="2" t="n">
        <v>31.81330141806412</v>
      </c>
      <c r="AD1262" s="2" t="n">
        <v>2.443813724543691</v>
      </c>
      <c r="AE1262" s="2" t="n">
        <v>-20.55960714842191</v>
      </c>
      <c r="AF1262" s="2" t="n">
        <v>0.01422583804956896</v>
      </c>
      <c r="AG1262" s="2" t="n">
        <v>-1.742426225914464</v>
      </c>
      <c r="AH1262" s="2" t="n">
        <v>20.63331523591554</v>
      </c>
      <c r="AI1262" s="2" t="n">
        <v>20.55960714842191</v>
      </c>
      <c r="AJ1262" s="2" t="n">
        <v>-3.091182318074942</v>
      </c>
      <c r="AK1262" s="2" t="n">
        <v>-28.94573427074848</v>
      </c>
      <c r="AL1262" s="2" t="n">
        <v>-0.3500816968636182</v>
      </c>
      <c r="AM1262" s="2" t="n">
        <v>29.11242857940301</v>
      </c>
      <c r="AN1262" s="2" t="n">
        <v>3.091182318074942</v>
      </c>
      <c r="AO1262" s="2" t="n">
        <v>20.33759950962695</v>
      </c>
      <c r="AP1262" s="2" t="n">
        <v>-0.005858534382349117</v>
      </c>
      <c r="AQ1262" s="2" t="n">
        <v>-1.159333607490002</v>
      </c>
      <c r="AR1262" s="2" t="n">
        <v>20.37061713718706</v>
      </c>
      <c r="AS1262" s="2" t="n">
        <v>20.33759950962695</v>
      </c>
      <c r="AT1262" s="2" t="n">
        <v>3.068479446383424</v>
      </c>
      <c r="AU1262" s="2" t="n">
        <v>-32.03018961448062</v>
      </c>
      <c r="AV1262" s="2" t="n">
        <v>0.1907860967220578</v>
      </c>
      <c r="AW1262" s="2" t="n">
        <v>32.17739908984507</v>
      </c>
      <c r="AX1262" s="2" t="n">
        <v>3.068479446383424</v>
      </c>
      <c r="AY1262" s="2" t="n">
        <v>20.55995572950003</v>
      </c>
      <c r="AZ1262" s="2" t="n">
        <v>20.33762238261135</v>
      </c>
      <c r="BA1262" s="2" t="n">
        <v>20.56787679788009</v>
      </c>
      <c r="BB1262" s="2" t="n">
        <v>20.34554544045573</v>
      </c>
      <c r="BC1262" s="2" t="n">
        <v>0.0008892217494474105</v>
      </c>
      <c r="BD1262" s="2" t="n">
        <v>5.874423798732771e-05</v>
      </c>
      <c r="BE1262" s="2" t="n">
        <v>8.187834177667444e-06</v>
      </c>
      <c r="BF1262" s="2" t="n">
        <v>-0.02313471356732682</v>
      </c>
      <c r="BG1262" s="2" t="n">
        <v>0.02219580929569228</v>
      </c>
    </row>
    <row r="1263">
      <c r="A1263" s="2" t="n">
        <v>126.2</v>
      </c>
      <c r="B1263" t="inlineStr">
        <is>
          <t>把持完了・搬送準備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GRASP_CHECK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-20.55170406254753</v>
      </c>
      <c r="L1263" s="2" t="n">
        <v>0.0118595123487902</v>
      </c>
      <c r="M1263" s="2" t="n">
        <v>-1.839142131874091</v>
      </c>
      <c r="N1263" s="2" t="n">
        <v>20.63383445469601</v>
      </c>
      <c r="O1263" s="2" t="n">
        <v>20.55170406254753</v>
      </c>
      <c r="P1263" s="2" t="n">
        <v>-2.475783146755578</v>
      </c>
      <c r="Q1263" s="2" t="n">
        <v>-30.41777857766106</v>
      </c>
      <c r="R1263" s="2" t="n">
        <v>8.272524434186153</v>
      </c>
      <c r="S1263" s="2" t="n">
        <v>31.61969981362223</v>
      </c>
      <c r="T1263" s="2" t="n">
        <v>2.475783146755578</v>
      </c>
      <c r="U1263" s="2" t="n">
        <v>20.329730339087</v>
      </c>
      <c r="V1263" s="2" t="n">
        <v>-0.006161925968642951</v>
      </c>
      <c r="W1263" s="2" t="n">
        <v>-1.062615574273212</v>
      </c>
      <c r="X1263" s="2" t="n">
        <v>20.35748327981663</v>
      </c>
      <c r="Y1263" s="2" t="n">
        <v>20.329730339087</v>
      </c>
      <c r="Z1263" s="2" t="n">
        <v>2.442974565302865</v>
      </c>
      <c r="AA1263" s="2" t="n">
        <v>-30.56147237620659</v>
      </c>
      <c r="AB1263" s="2" t="n">
        <v>-8.491817548208138</v>
      </c>
      <c r="AC1263" s="2" t="n">
        <v>31.81324698612845</v>
      </c>
      <c r="AD1263" s="2" t="n">
        <v>2.442974565302865</v>
      </c>
      <c r="AE1263" s="2" t="n">
        <v>-20.55869263303068</v>
      </c>
      <c r="AF1263" s="2" t="n">
        <v>0.01420376683725232</v>
      </c>
      <c r="AG1263" s="2" t="n">
        <v>-1.742426380137199</v>
      </c>
      <c r="AH1263" s="2" t="n">
        <v>20.63240398539687</v>
      </c>
      <c r="AI1263" s="2" t="n">
        <v>20.55869263303068</v>
      </c>
      <c r="AJ1263" s="2" t="n">
        <v>-3.090267802683712</v>
      </c>
      <c r="AK1263" s="2" t="n">
        <v>-28.9457563419608</v>
      </c>
      <c r="AL1263" s="2" t="n">
        <v>-0.350081851086353</v>
      </c>
      <c r="AM1263" s="2" t="n">
        <v>29.11235343634944</v>
      </c>
      <c r="AN1263" s="2" t="n">
        <v>3.090267802683712</v>
      </c>
      <c r="AO1263" s="2" t="n">
        <v>20.3367209031581</v>
      </c>
      <c r="AP1263" s="2" t="n">
        <v>-0.005869099026587184</v>
      </c>
      <c r="AQ1263" s="2" t="n">
        <v>-1.15933343375024</v>
      </c>
      <c r="AR1263" s="2" t="n">
        <v>20.36973994801805</v>
      </c>
      <c r="AS1263" s="2" t="n">
        <v>20.3367209031581</v>
      </c>
      <c r="AT1263" s="2" t="n">
        <v>3.067600839914579</v>
      </c>
      <c r="AU1263" s="2" t="n">
        <v>-32.03020017912486</v>
      </c>
      <c r="AV1263" s="2" t="n">
        <v>0.1907862704618193</v>
      </c>
      <c r="AW1263" s="2" t="n">
        <v>32.1773258340225</v>
      </c>
      <c r="AX1263" s="2" t="n">
        <v>3.067600839914579</v>
      </c>
      <c r="AY1263" s="2" t="n">
        <v>20.55913056280478</v>
      </c>
      <c r="AZ1263" s="2" t="n">
        <v>20.33683317825892</v>
      </c>
      <c r="BA1263" s="2" t="n">
        <v>20.56695838139515</v>
      </c>
      <c r="BB1263" s="2" t="n">
        <v>20.34466298672597</v>
      </c>
      <c r="BC1263" s="2" t="n">
        <v>0.0008892217494474105</v>
      </c>
      <c r="BD1263" s="2" t="n">
        <v>5.874423798732771e-05</v>
      </c>
      <c r="BE1263" s="2" t="n">
        <v>8.187834177667444e-06</v>
      </c>
      <c r="BF1263" s="2" t="n">
        <v>-0.02313471356732682</v>
      </c>
      <c r="BG1263" s="2" t="n">
        <v>0.02219580929569228</v>
      </c>
    </row>
    <row r="1264">
      <c r="A1264" s="2" t="n">
        <v>126.3</v>
      </c>
      <c r="B1264" t="inlineStr">
        <is>
          <t>把持完了・搬送準備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GRASP_CHECK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-20.5509632879815</v>
      </c>
      <c r="L1264" s="2" t="n">
        <v>0.01186463761049765</v>
      </c>
      <c r="M1264" s="2" t="n">
        <v>-1.839141997928561</v>
      </c>
      <c r="N1264" s="2" t="n">
        <v>20.63309661980319</v>
      </c>
      <c r="O1264" s="2" t="n">
        <v>20.5509632879815</v>
      </c>
      <c r="P1264" s="2" t="n">
        <v>-2.475042372189549</v>
      </c>
      <c r="Q1264" s="2" t="n">
        <v>-30.41777345239935</v>
      </c>
      <c r="R1264" s="2" t="n">
        <v>8.272524568131683</v>
      </c>
      <c r="S1264" s="2" t="n">
        <v>31.61963692511295</v>
      </c>
      <c r="T1264" s="2" t="n">
        <v>2.475042372189549</v>
      </c>
      <c r="U1264" s="2" t="n">
        <v>20.32902526665736</v>
      </c>
      <c r="V1264" s="2" t="n">
        <v>-0.006155181345704271</v>
      </c>
      <c r="W1264" s="2" t="n">
        <v>-1.062615700150848</v>
      </c>
      <c r="X1264" s="2" t="n">
        <v>20.3567791731614</v>
      </c>
      <c r="Y1264" s="2" t="n">
        <v>20.32902526665736</v>
      </c>
      <c r="Z1264" s="2" t="n">
        <v>2.442269492873226</v>
      </c>
      <c r="AA1264" s="2" t="n">
        <v>-30.56146563158365</v>
      </c>
      <c r="AB1264" s="2" t="n">
        <v>-8.491817674085775</v>
      </c>
      <c r="AC1264" s="2" t="n">
        <v>31.8131864049517</v>
      </c>
      <c r="AD1264" s="2" t="n">
        <v>2.442269492873226</v>
      </c>
      <c r="AE1264" s="2" t="n">
        <v>-20.55777897851808</v>
      </c>
      <c r="AF1264" s="2" t="n">
        <v>0.01421037170120367</v>
      </c>
      <c r="AG1264" s="2" t="n">
        <v>-1.742426300563542</v>
      </c>
      <c r="AH1264" s="2" t="n">
        <v>20.63149359297963</v>
      </c>
      <c r="AI1264" s="2" t="n">
        <v>20.55777897851808</v>
      </c>
      <c r="AJ1264" s="2" t="n">
        <v>-3.089354148171111</v>
      </c>
      <c r="AK1264" s="2" t="n">
        <v>-28.94574973709685</v>
      </c>
      <c r="AL1264" s="2" t="n">
        <v>-0.3500817715126967</v>
      </c>
      <c r="AM1264" s="2" t="n">
        <v>29.1122498983196</v>
      </c>
      <c r="AN1264" s="2" t="n">
        <v>3.089354148171111</v>
      </c>
      <c r="AO1264" s="2" t="n">
        <v>20.33584294761249</v>
      </c>
      <c r="AP1264" s="2" t="n">
        <v>-0.005864024753724287</v>
      </c>
      <c r="AQ1264" s="2" t="n">
        <v>-1.159333521335114</v>
      </c>
      <c r="AR1264" s="2" t="n">
        <v>20.36886341921017</v>
      </c>
      <c r="AS1264" s="2" t="n">
        <v>20.33584294761249</v>
      </c>
      <c r="AT1264" s="2" t="n">
        <v>3.066722884368968</v>
      </c>
      <c r="AU1264" s="2" t="n">
        <v>-32.030195104852</v>
      </c>
      <c r="AV1264" s="2" t="n">
        <v>0.1907861828769457</v>
      </c>
      <c r="AW1264" s="2" t="n">
        <v>32.17723709506417</v>
      </c>
      <c r="AX1264" s="2" t="n">
        <v>3.066722884368968</v>
      </c>
      <c r="AY1264" s="2" t="n">
        <v>20.55831383532245</v>
      </c>
      <c r="AZ1264" s="2" t="n">
        <v>20.33605238709876</v>
      </c>
      <c r="BA1264" s="2" t="n">
        <v>20.56604044110744</v>
      </c>
      <c r="BB1264" s="2" t="n">
        <v>20.34378098281462</v>
      </c>
      <c r="BC1264" s="2" t="n">
        <v>0.0008892217494474105</v>
      </c>
      <c r="BD1264" s="2" t="n">
        <v>5.874423798732771e-05</v>
      </c>
      <c r="BE1264" s="2" t="n">
        <v>8.187834177667444e-06</v>
      </c>
      <c r="BF1264" s="2" t="n">
        <v>-0.02313471356732682</v>
      </c>
      <c r="BG1264" s="2" t="n">
        <v>0.02219580929569228</v>
      </c>
    </row>
    <row r="1265">
      <c r="A1265" s="2" t="n">
        <v>126.4</v>
      </c>
      <c r="B1265" t="inlineStr">
        <is>
          <t>把持完了・搬送準備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GRASP_CHECK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-20.55021040199394</v>
      </c>
      <c r="L1265" s="2" t="n">
        <v>0.01187749149129739</v>
      </c>
      <c r="M1265" s="2" t="n">
        <v>-1.839141843049528</v>
      </c>
      <c r="N1265" s="2" t="n">
        <v>20.63234672449742</v>
      </c>
      <c r="O1265" s="2" t="n">
        <v>20.55021040199394</v>
      </c>
      <c r="P1265" s="2" t="n">
        <v>-2.474289486201982</v>
      </c>
      <c r="Q1265" s="2" t="n">
        <v>-30.41776059851855</v>
      </c>
      <c r="R1265" s="2" t="n">
        <v>8.272524723010715</v>
      </c>
      <c r="S1265" s="2" t="n">
        <v>31.61956567669993</v>
      </c>
      <c r="T1265" s="2" t="n">
        <v>2.474289486201982</v>
      </c>
      <c r="U1265" s="2" t="n">
        <v>20.32830817317384</v>
      </c>
      <c r="V1265" s="2" t="n">
        <v>-0.006145593813732661</v>
      </c>
      <c r="W1265" s="2" t="n">
        <v>-1.062615844638134</v>
      </c>
      <c r="X1265" s="2" t="n">
        <v>20.35606306202468</v>
      </c>
      <c r="Y1265" s="2" t="n">
        <v>20.32830817317384</v>
      </c>
      <c r="Z1265" s="2" t="n">
        <v>2.44155239938971</v>
      </c>
      <c r="AA1265" s="2" t="n">
        <v>-30.56145604405168</v>
      </c>
      <c r="AB1265" s="2" t="n">
        <v>-8.491817818573061</v>
      </c>
      <c r="AC1265" s="2" t="n">
        <v>31.81312219061977</v>
      </c>
      <c r="AD1265" s="2" t="n">
        <v>2.44155239938971</v>
      </c>
      <c r="AE1265" s="2" t="n">
        <v>-20.55686551612932</v>
      </c>
      <c r="AF1265" s="2" t="n">
        <v>0.01422320025638718</v>
      </c>
      <c r="AG1265" s="2" t="n">
        <v>-1.742426138702333</v>
      </c>
      <c r="AH1265" s="2" t="n">
        <v>20.6305833896302</v>
      </c>
      <c r="AI1265" s="2" t="n">
        <v>20.55686551612932</v>
      </c>
      <c r="AJ1265" s="2" t="n">
        <v>-3.088440685782345</v>
      </c>
      <c r="AK1265" s="2" t="n">
        <v>-28.94573690854166</v>
      </c>
      <c r="AL1265" s="2" t="n">
        <v>-0.3500816096514878</v>
      </c>
      <c r="AM1265" s="2" t="n">
        <v>29.11214021987258</v>
      </c>
      <c r="AN1265" s="2" t="n">
        <v>3.088440685782345</v>
      </c>
      <c r="AO1265" s="2" t="n">
        <v>20.33496527456498</v>
      </c>
      <c r="AP1265" s="2" t="n">
        <v>-0.005854596886070398</v>
      </c>
      <c r="AQ1265" s="2" t="n">
        <v>-1.159333693459084</v>
      </c>
      <c r="AR1265" s="2" t="n">
        <v>20.36798717612661</v>
      </c>
      <c r="AS1265" s="2" t="n">
        <v>20.33496527456498</v>
      </c>
      <c r="AT1265" s="2" t="n">
        <v>3.065845211321459</v>
      </c>
      <c r="AU1265" s="2" t="n">
        <v>-32.03018567698434</v>
      </c>
      <c r="AV1265" s="2" t="n">
        <v>0.1907860107529757</v>
      </c>
      <c r="AW1265" s="2" t="n">
        <v>32.17714407252102</v>
      </c>
      <c r="AX1265" s="2" t="n">
        <v>3.065845211321459</v>
      </c>
      <c r="AY1265" s="2" t="n">
        <v>20.5575034919896</v>
      </c>
      <c r="AZ1265" s="2" t="n">
        <v>20.33527796570628</v>
      </c>
      <c r="BA1265" s="2" t="n">
        <v>20.56512294860963</v>
      </c>
      <c r="BB1265" s="2" t="n">
        <v>20.34289941198966</v>
      </c>
      <c r="BC1265" s="2" t="n">
        <v>0.0008892217494474105</v>
      </c>
      <c r="BD1265" s="2" t="n">
        <v>5.874423798732771e-05</v>
      </c>
      <c r="BE1265" s="2" t="n">
        <v>8.187834177667444e-06</v>
      </c>
      <c r="BF1265" s="2" t="n">
        <v>-0.02313471356732682</v>
      </c>
      <c r="BG1265" s="2" t="n">
        <v>0.02219580929569228</v>
      </c>
    </row>
    <row r="1266">
      <c r="A1266" s="2" t="n">
        <v>126.5</v>
      </c>
      <c r="B1266" t="inlineStr">
        <is>
          <t>把持完了・搬送準備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GRASP_CHECK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-20.54934691617551</v>
      </c>
      <c r="L1266" s="2" t="n">
        <v>0.01187449185382649</v>
      </c>
      <c r="M1266" s="2" t="n">
        <v>-1.839142204912435</v>
      </c>
      <c r="N1266" s="2" t="n">
        <v>20.63148670684637</v>
      </c>
      <c r="O1266" s="2" t="n">
        <v>20.54934691617551</v>
      </c>
      <c r="P1266" s="2" t="n">
        <v>-2.473426000383551</v>
      </c>
      <c r="Q1266" s="2" t="n">
        <v>-30.41776359815602</v>
      </c>
      <c r="R1266" s="2" t="n">
        <v>8.272524361147809</v>
      </c>
      <c r="S1266" s="2" t="n">
        <v>31.61950091001537</v>
      </c>
      <c r="T1266" s="2" t="n">
        <v>2.473426000383551</v>
      </c>
      <c r="U1266" s="2" t="n">
        <v>20.32748070677681</v>
      </c>
      <c r="V1266" s="2" t="n">
        <v>-0.006148056749744417</v>
      </c>
      <c r="W1266" s="2" t="n">
        <v>-1.062615489941336</v>
      </c>
      <c r="X1266" s="2" t="n">
        <v>20.35523670612672</v>
      </c>
      <c r="Y1266" s="2" t="n">
        <v>20.32748070677681</v>
      </c>
      <c r="Z1266" s="2" t="n">
        <v>2.440724932992683</v>
      </c>
      <c r="AA1266" s="2" t="n">
        <v>-30.56145850698769</v>
      </c>
      <c r="AB1266" s="2" t="n">
        <v>-8.491817463876263</v>
      </c>
      <c r="AC1266" s="2" t="n">
        <v>31.81306096735516</v>
      </c>
      <c r="AD1266" s="2" t="n">
        <v>2.440724932992683</v>
      </c>
      <c r="AE1266" s="2" t="n">
        <v>-20.55595255231264</v>
      </c>
      <c r="AF1266" s="2" t="n">
        <v>0.01421801086329032</v>
      </c>
      <c r="AG1266" s="2" t="n">
        <v>-1.742426444672333</v>
      </c>
      <c r="AH1266" s="2" t="n">
        <v>20.6296737104554</v>
      </c>
      <c r="AI1266" s="2" t="n">
        <v>20.55595255231264</v>
      </c>
      <c r="AJ1266" s="2" t="n">
        <v>-3.087527721965664</v>
      </c>
      <c r="AK1266" s="2" t="n">
        <v>-28.94574209793476</v>
      </c>
      <c r="AL1266" s="2" t="n">
        <v>-0.3500819156214878</v>
      </c>
      <c r="AM1266" s="2" t="n">
        <v>29.11204854320122</v>
      </c>
      <c r="AN1266" s="2" t="n">
        <v>3.087527721965664</v>
      </c>
      <c r="AO1266" s="2" t="n">
        <v>20.3340883312904</v>
      </c>
      <c r="AP1266" s="2" t="n">
        <v>-0.00585500581153404</v>
      </c>
      <c r="AQ1266" s="2" t="n">
        <v>-1.15933338048795</v>
      </c>
      <c r="AR1266" s="2" t="n">
        <v>20.36711163697315</v>
      </c>
      <c r="AS1266" s="2" t="n">
        <v>20.3340883312904</v>
      </c>
      <c r="AT1266" s="2" t="n">
        <v>3.064968268046879</v>
      </c>
      <c r="AU1266" s="2" t="n">
        <v>-32.0301860859098</v>
      </c>
      <c r="AV1266" s="2" t="n">
        <v>0.1907863237241096</v>
      </c>
      <c r="AW1266" s="2" t="n">
        <v>32.17706093793316</v>
      </c>
      <c r="AX1266" s="2" t="n">
        <v>3.064968268046879</v>
      </c>
      <c r="AY1266" s="2" t="n">
        <v>20.55668783440819</v>
      </c>
      <c r="AZ1266" s="2" t="n">
        <v>20.33449823981333</v>
      </c>
      <c r="BA1266" s="2" t="n">
        <v>20.56420590897993</v>
      </c>
      <c r="BB1266" s="2" t="n">
        <v>20.34201830391973</v>
      </c>
      <c r="BC1266" s="2" t="n">
        <v>0.0008892217494474105</v>
      </c>
      <c r="BD1266" s="2" t="n">
        <v>5.874423798732771e-05</v>
      </c>
      <c r="BE1266" s="2" t="n">
        <v>8.187834177667444e-06</v>
      </c>
      <c r="BF1266" s="2" t="n">
        <v>-0.02313471356732682</v>
      </c>
      <c r="BG1266" s="2" t="n">
        <v>0.02219580929569228</v>
      </c>
    </row>
    <row r="1267">
      <c r="A1267" s="2" t="n">
        <v>126.6</v>
      </c>
      <c r="B1267" t="inlineStr">
        <is>
          <t>把持完了・搬送準備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GRASP_CHECK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-20.54847707314837</v>
      </c>
      <c r="L1267" s="2" t="n">
        <v>0.01187258828851741</v>
      </c>
      <c r="M1267" s="2" t="n">
        <v>-1.839141910497124</v>
      </c>
      <c r="N1267" s="2" t="n">
        <v>20.63062029971478</v>
      </c>
      <c r="O1267" s="2" t="n">
        <v>20.54847707314837</v>
      </c>
      <c r="P1267" s="2" t="n">
        <v>-2.472556157356411</v>
      </c>
      <c r="Q1267" s="2" t="n">
        <v>-30.41776550172133</v>
      </c>
      <c r="R1267" s="2" t="n">
        <v>8.272524655563121</v>
      </c>
      <c r="S1267" s="2" t="n">
        <v>31.61943478694534</v>
      </c>
      <c r="T1267" s="2" t="n">
        <v>2.472556157356411</v>
      </c>
      <c r="U1267" s="2" t="n">
        <v>20.32664687878179</v>
      </c>
      <c r="V1267" s="2" t="n">
        <v>-0.006149526073302177</v>
      </c>
      <c r="W1267" s="2" t="n">
        <v>-1.062615783662088</v>
      </c>
      <c r="X1267" s="2" t="n">
        <v>20.35440403094741</v>
      </c>
      <c r="Y1267" s="2" t="n">
        <v>20.32664687878179</v>
      </c>
      <c r="Z1267" s="2" t="n">
        <v>2.43989110499766</v>
      </c>
      <c r="AA1267" s="2" t="n">
        <v>-30.56145997631125</v>
      </c>
      <c r="AB1267" s="2" t="n">
        <v>-8.491817757597016</v>
      </c>
      <c r="AC1267" s="2" t="n">
        <v>31.81299849615187</v>
      </c>
      <c r="AD1267" s="2" t="n">
        <v>2.43989110499766</v>
      </c>
      <c r="AE1267" s="2" t="n">
        <v>-20.55504001809693</v>
      </c>
      <c r="AF1267" s="2" t="n">
        <v>0.01421414792944676</v>
      </c>
      <c r="AG1267" s="2" t="n">
        <v>-1.742426086570285</v>
      </c>
      <c r="AH1267" s="2" t="n">
        <v>20.6287644044603</v>
      </c>
      <c r="AI1267" s="2" t="n">
        <v>20.55504001809693</v>
      </c>
      <c r="AJ1267" s="2" t="n">
        <v>-3.08661518774996</v>
      </c>
      <c r="AK1267" s="2" t="n">
        <v>-28.9457459608686</v>
      </c>
      <c r="AL1267" s="2" t="n">
        <v>-0.3500815575194396</v>
      </c>
      <c r="AM1267" s="2" t="n">
        <v>29.11195561354999</v>
      </c>
      <c r="AN1267" s="2" t="n">
        <v>3.08661518774996</v>
      </c>
      <c r="AO1267" s="2" t="n">
        <v>20.33321181252758</v>
      </c>
      <c r="AP1267" s="2" t="n">
        <v>-0.005854648420920921</v>
      </c>
      <c r="AQ1267" s="2" t="n">
        <v>-1.159333739333257</v>
      </c>
      <c r="AR1267" s="2" t="n">
        <v>20.36623655978629</v>
      </c>
      <c r="AS1267" s="2" t="n">
        <v>20.33321181252758</v>
      </c>
      <c r="AT1267" s="2" t="n">
        <v>3.064091749284056</v>
      </c>
      <c r="AU1267" s="2" t="n">
        <v>-32.03018572851919</v>
      </c>
      <c r="AV1267" s="2" t="n">
        <v>0.1907859648788024</v>
      </c>
      <c r="AW1267" s="2" t="n">
        <v>32.17697710065164</v>
      </c>
      <c r="AX1267" s="2" t="n">
        <v>3.064091749284056</v>
      </c>
      <c r="AY1267" s="2" t="n">
        <v>20.55586675828221</v>
      </c>
      <c r="AZ1267" s="2" t="n">
        <v>20.33371310371017</v>
      </c>
      <c r="BA1267" s="2" t="n">
        <v>20.56328931989163</v>
      </c>
      <c r="BB1267" s="2" t="n">
        <v>20.34113765478052</v>
      </c>
      <c r="BC1267" s="2" t="n">
        <v>0.0008892217494474105</v>
      </c>
      <c r="BD1267" s="2" t="n">
        <v>5.874423798732771e-05</v>
      </c>
      <c r="BE1267" s="2" t="n">
        <v>8.187834177667444e-06</v>
      </c>
      <c r="BF1267" s="2" t="n">
        <v>-0.02313471356732682</v>
      </c>
      <c r="BG1267" s="2" t="n">
        <v>0.02219580929569228</v>
      </c>
    </row>
    <row r="1268">
      <c r="A1268" s="2" t="n">
        <v>126.7</v>
      </c>
      <c r="B1268" t="inlineStr">
        <is>
          <t>把持完了・搬送準備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GRASP_CHECK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-20.54781049697859</v>
      </c>
      <c r="L1268" s="2" t="n">
        <v>0.01188107102137527</v>
      </c>
      <c r="M1268" s="2" t="n">
        <v>-1.839141944624984</v>
      </c>
      <c r="N1268" s="2" t="n">
        <v>20.62995638560758</v>
      </c>
      <c r="O1268" s="2" t="n">
        <v>20.54781049697859</v>
      </c>
      <c r="P1268" s="2" t="n">
        <v>-2.471889581186634</v>
      </c>
      <c r="Q1268" s="2" t="n">
        <v>-30.41775701898847</v>
      </c>
      <c r="R1268" s="2" t="n">
        <v>8.272524621435259</v>
      </c>
      <c r="S1268" s="2" t="n">
        <v>31.61937450013922</v>
      </c>
      <c r="T1268" s="2" t="n">
        <v>2.471889581186634</v>
      </c>
      <c r="U1268" s="2" t="n">
        <v>20.32601577179206</v>
      </c>
      <c r="V1268" s="2" t="n">
        <v>-0.006137955318590007</v>
      </c>
      <c r="W1268" s="2" t="n">
        <v>-1.062615745491045</v>
      </c>
      <c r="X1268" s="2" t="n">
        <v>20.35377377913493</v>
      </c>
      <c r="Y1268" s="2" t="n">
        <v>20.32601577179206</v>
      </c>
      <c r="Z1268" s="2" t="n">
        <v>2.43925999800793</v>
      </c>
      <c r="AA1268" s="2" t="n">
        <v>-30.56144840555654</v>
      </c>
      <c r="AB1268" s="2" t="n">
        <v>-8.491817719425971</v>
      </c>
      <c r="AC1268" s="2" t="n">
        <v>31.81293897399819</v>
      </c>
      <c r="AD1268" s="2" t="n">
        <v>2.43925999800793</v>
      </c>
      <c r="AE1268" s="2" t="n">
        <v>-20.55412816735441</v>
      </c>
      <c r="AF1268" s="2" t="n">
        <v>0.01422626471492325</v>
      </c>
      <c r="AG1268" s="2" t="n">
        <v>-1.742426200025547</v>
      </c>
      <c r="AH1268" s="2" t="n">
        <v>20.62785583062804</v>
      </c>
      <c r="AI1268" s="2" t="n">
        <v>20.55412816735441</v>
      </c>
      <c r="AJ1268" s="2" t="n">
        <v>-3.085703337007441</v>
      </c>
      <c r="AK1268" s="2" t="n">
        <v>-28.94573384408313</v>
      </c>
      <c r="AL1268" s="2" t="n">
        <v>-0.350081670974701</v>
      </c>
      <c r="AM1268" s="2" t="n">
        <v>29.11184690178331</v>
      </c>
      <c r="AN1268" s="2" t="n">
        <v>3.085703337007441</v>
      </c>
      <c r="AO1268" s="2" t="n">
        <v>20.33233542646235</v>
      </c>
      <c r="AP1268" s="2" t="n">
        <v>-0.005846934173735881</v>
      </c>
      <c r="AQ1268" s="2" t="n">
        <v>-1.159333629956925</v>
      </c>
      <c r="AR1268" s="2" t="n">
        <v>20.365361586438</v>
      </c>
      <c r="AS1268" s="2" t="n">
        <v>20.33233542646235</v>
      </c>
      <c r="AT1268" s="2" t="n">
        <v>3.063215363218827</v>
      </c>
      <c r="AU1268" s="2" t="n">
        <v>-32.03017801427201</v>
      </c>
      <c r="AV1268" s="2" t="n">
        <v>0.1907860742551348</v>
      </c>
      <c r="AW1268" s="2" t="n">
        <v>32.17688597912395</v>
      </c>
      <c r="AX1268" s="2" t="n">
        <v>3.063215363218827</v>
      </c>
      <c r="AY1268" s="2" t="n">
        <v>20.55506113215185</v>
      </c>
      <c r="AZ1268" s="2" t="n">
        <v>20.33294337051836</v>
      </c>
      <c r="BA1268" s="2" t="n">
        <v>20.56237320463791</v>
      </c>
      <c r="BB1268" s="2" t="n">
        <v>20.34025743194871</v>
      </c>
      <c r="BC1268" s="2" t="n">
        <v>0.0008892217494474105</v>
      </c>
      <c r="BD1268" s="2" t="n">
        <v>5.874423798732771e-05</v>
      </c>
      <c r="BE1268" s="2" t="n">
        <v>8.187834177667444e-06</v>
      </c>
      <c r="BF1268" s="2" t="n">
        <v>-0.02313471356732682</v>
      </c>
      <c r="BG1268" s="2" t="n">
        <v>0.02219580929569228</v>
      </c>
    </row>
    <row r="1269">
      <c r="A1269" s="2" t="n">
        <v>126.8</v>
      </c>
      <c r="B1269" t="inlineStr">
        <is>
          <t>把持完了・搬送準備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GRASP_CHECK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-20.54705619313051</v>
      </c>
      <c r="L1269" s="2" t="n">
        <v>0.0118747468967984</v>
      </c>
      <c r="M1269" s="2" t="n">
        <v>-1.839142004815134</v>
      </c>
      <c r="N1269" s="2" t="n">
        <v>20.62920508713684</v>
      </c>
      <c r="O1269" s="2" t="n">
        <v>20.54705619313051</v>
      </c>
      <c r="P1269" s="2" t="n">
        <v>-2.471135277338558</v>
      </c>
      <c r="Q1269" s="2" t="n">
        <v>-30.41776334311305</v>
      </c>
      <c r="R1269" s="2" t="n">
        <v>8.27252456124511</v>
      </c>
      <c r="S1269" s="2" t="n">
        <v>31.61932160836065</v>
      </c>
      <c r="T1269" s="2" t="n">
        <v>2.471135277338558</v>
      </c>
      <c r="U1269" s="2" t="n">
        <v>20.32529707254257</v>
      </c>
      <c r="V1269" s="2" t="n">
        <v>-0.00613654650745933</v>
      </c>
      <c r="W1269" s="2" t="n">
        <v>-1.062615689995019</v>
      </c>
      <c r="X1269" s="2" t="n">
        <v>20.35305605674328</v>
      </c>
      <c r="Y1269" s="2" t="n">
        <v>20.32529707254257</v>
      </c>
      <c r="Z1269" s="2" t="n">
        <v>2.438541298758441</v>
      </c>
      <c r="AA1269" s="2" t="n">
        <v>-30.56144699674541</v>
      </c>
      <c r="AB1269" s="2" t="n">
        <v>-8.491817663929945</v>
      </c>
      <c r="AC1269" s="2" t="n">
        <v>31.81288250753241</v>
      </c>
      <c r="AD1269" s="2" t="n">
        <v>2.438541298758441</v>
      </c>
      <c r="AE1269" s="2" t="n">
        <v>-20.55321658704921</v>
      </c>
      <c r="AF1269" s="2" t="n">
        <v>0.01422223309432124</v>
      </c>
      <c r="AG1269" s="2" t="n">
        <v>-1.742426334138874</v>
      </c>
      <c r="AH1269" s="2" t="n">
        <v>20.62694751716719</v>
      </c>
      <c r="AI1269" s="2" t="n">
        <v>20.55321658704921</v>
      </c>
      <c r="AJ1269" s="2" t="n">
        <v>-3.084791756702241</v>
      </c>
      <c r="AK1269" s="2" t="n">
        <v>-28.94573787570373</v>
      </c>
      <c r="AL1269" s="2" t="n">
        <v>-0.3500818050880286</v>
      </c>
      <c r="AM1269" s="2" t="n">
        <v>29.11175430339815</v>
      </c>
      <c r="AN1269" s="2" t="n">
        <v>3.084791756702241</v>
      </c>
      <c r="AO1269" s="2" t="n">
        <v>20.33145945097062</v>
      </c>
      <c r="AP1269" s="2" t="n">
        <v>-0.005848001348958345</v>
      </c>
      <c r="AQ1269" s="2" t="n">
        <v>-1.15933349097946</v>
      </c>
      <c r="AR1269" s="2" t="n">
        <v>20.36448702395641</v>
      </c>
      <c r="AS1269" s="2" t="n">
        <v>20.33145945097062</v>
      </c>
      <c r="AT1269" s="2" t="n">
        <v>3.0623393877271</v>
      </c>
      <c r="AU1269" s="2" t="n">
        <v>-32.03017908144723</v>
      </c>
      <c r="AV1269" s="2" t="n">
        <v>0.1907862132325993</v>
      </c>
      <c r="AW1269" s="2" t="n">
        <v>32.17680366186741</v>
      </c>
      <c r="AX1269" s="2" t="n">
        <v>3.0623393877271</v>
      </c>
      <c r="AY1269" s="2" t="n">
        <v>20.55426063824971</v>
      </c>
      <c r="AZ1269" s="2" t="n">
        <v>20.33217874072079</v>
      </c>
      <c r="BA1269" s="2" t="n">
        <v>20.56145754287904</v>
      </c>
      <c r="BB1269" s="2" t="n">
        <v>20.3393776338509</v>
      </c>
      <c r="BC1269" s="2" t="n">
        <v>0.0008892217494474105</v>
      </c>
      <c r="BD1269" s="2" t="n">
        <v>5.874423798732771e-05</v>
      </c>
      <c r="BE1269" s="2" t="n">
        <v>8.187834177667444e-06</v>
      </c>
      <c r="BF1269" s="2" t="n">
        <v>-0.02313471356732682</v>
      </c>
      <c r="BG1269" s="2" t="n">
        <v>0.02219580929569228</v>
      </c>
    </row>
    <row r="1270">
      <c r="A1270" s="2" t="n">
        <v>126.9</v>
      </c>
      <c r="B1270" t="inlineStr">
        <is>
          <t>把持完了・搬送準備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GRASP_CHECK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-20.54618231841431</v>
      </c>
      <c r="L1270" s="2" t="n">
        <v>0.01185786945692278</v>
      </c>
      <c r="M1270" s="2" t="n">
        <v>-1.839141472560916</v>
      </c>
      <c r="N1270" s="2" t="n">
        <v>20.62833463531853</v>
      </c>
      <c r="O1270" s="2" t="n">
        <v>20.54618231841431</v>
      </c>
      <c r="P1270" s="2" t="n">
        <v>-2.470261402622352</v>
      </c>
      <c r="Q1270" s="2" t="n">
        <v>-30.41778022055292</v>
      </c>
      <c r="R1270" s="2" t="n">
        <v>8.272525093499327</v>
      </c>
      <c r="S1270" s="2" t="n">
        <v>31.61926970006933</v>
      </c>
      <c r="T1270" s="2" t="n">
        <v>2.470261402622352</v>
      </c>
      <c r="U1270" s="2" t="n">
        <v>20.32445909061849</v>
      </c>
      <c r="V1270" s="2" t="n">
        <v>-0.006144490980925598</v>
      </c>
      <c r="W1270" s="2" t="n">
        <v>-1.062616229616635</v>
      </c>
      <c r="X1270" s="2" t="n">
        <v>20.35221924833846</v>
      </c>
      <c r="Y1270" s="2" t="n">
        <v>20.32445909061849</v>
      </c>
      <c r="Z1270" s="2" t="n">
        <v>2.437703316834355</v>
      </c>
      <c r="AA1270" s="2" t="n">
        <v>-30.56145494121887</v>
      </c>
      <c r="AB1270" s="2" t="n">
        <v>-8.491818203551562</v>
      </c>
      <c r="AC1270" s="2" t="n">
        <v>31.81282606099663</v>
      </c>
      <c r="AD1270" s="2" t="n">
        <v>2.437703316834355</v>
      </c>
      <c r="AE1270" s="2" t="n">
        <v>-20.55230542823904</v>
      </c>
      <c r="AF1270" s="2" t="n">
        <v>0.01420508275699134</v>
      </c>
      <c r="AG1270" s="2" t="n">
        <v>-1.742425798576253</v>
      </c>
      <c r="AH1270" s="2" t="n">
        <v>20.62603955837242</v>
      </c>
      <c r="AI1270" s="2" t="n">
        <v>20.55230542823904</v>
      </c>
      <c r="AJ1270" s="2" t="n">
        <v>-3.083880597892065</v>
      </c>
      <c r="AK1270" s="2" t="n">
        <v>-28.94575502604106</v>
      </c>
      <c r="AL1270" s="2" t="n">
        <v>-0.350081269525407</v>
      </c>
      <c r="AM1270" s="2" t="n">
        <v>29.1116748138081</v>
      </c>
      <c r="AN1270" s="2" t="n">
        <v>3.083880597892065</v>
      </c>
      <c r="AO1270" s="2" t="n">
        <v>20.33058418887766</v>
      </c>
      <c r="AP1270" s="2" t="n">
        <v>-0.005855802404631627</v>
      </c>
      <c r="AQ1270" s="2" t="n">
        <v>-1.159334019242415</v>
      </c>
      <c r="AR1270" s="2" t="n">
        <v>20.36361321376039</v>
      </c>
      <c r="AS1270" s="2" t="n">
        <v>20.33058418887766</v>
      </c>
      <c r="AT1270" s="2" t="n">
        <v>3.061464125634135</v>
      </c>
      <c r="AU1270" s="2" t="n">
        <v>-32.0301868825029</v>
      </c>
      <c r="AV1270" s="2" t="n">
        <v>0.1907856849696448</v>
      </c>
      <c r="AW1270" s="2" t="n">
        <v>32.17672813538062</v>
      </c>
      <c r="AX1270" s="2" t="n">
        <v>3.061464125634135</v>
      </c>
      <c r="AY1270" s="2" t="n">
        <v>20.55345280626617</v>
      </c>
      <c r="AZ1270" s="2" t="n">
        <v>20.33140677571055</v>
      </c>
      <c r="BA1270" s="2" t="n">
        <v>20.56054233141504</v>
      </c>
      <c r="BB1270" s="2" t="n">
        <v>20.33849828935357</v>
      </c>
      <c r="BC1270" s="2" t="n">
        <v>0.0008892217494474105</v>
      </c>
      <c r="BD1270" s="2" t="n">
        <v>5.874423798732771e-05</v>
      </c>
      <c r="BE1270" s="2" t="n">
        <v>8.187834177667444e-06</v>
      </c>
      <c r="BF1270" s="2" t="n">
        <v>-0.02313471356732682</v>
      </c>
      <c r="BG1270" s="2" t="n">
        <v>0.02219580929569228</v>
      </c>
    </row>
    <row r="1271">
      <c r="A1271" s="2" t="n">
        <v>127</v>
      </c>
      <c r="B1271" t="inlineStr">
        <is>
          <t>把持完了・搬送準備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GRASP_CHECK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-20.54546901340417</v>
      </c>
      <c r="L1271" s="2" t="n">
        <v>0.01187230700290585</v>
      </c>
      <c r="M1271" s="2" t="n">
        <v>-1.839141732922505</v>
      </c>
      <c r="N1271" s="2" t="n">
        <v>20.6276242026609</v>
      </c>
      <c r="O1271" s="2" t="n">
        <v>20.54546901340417</v>
      </c>
      <c r="P1271" s="2" t="n">
        <v>-2.469548097612215</v>
      </c>
      <c r="Q1271" s="2" t="n">
        <v>-30.41776578300694</v>
      </c>
      <c r="R1271" s="2" t="n">
        <v>8.272524833137739</v>
      </c>
      <c r="S1271" s="2" t="n">
        <v>31.61920002389637</v>
      </c>
      <c r="T1271" s="2" t="n">
        <v>2.469548097612215</v>
      </c>
      <c r="U1271" s="2" t="n">
        <v>20.32378142784955</v>
      </c>
      <c r="V1271" s="2" t="n">
        <v>-0.006132980253511983</v>
      </c>
      <c r="W1271" s="2" t="n">
        <v>-1.06261595779575</v>
      </c>
      <c r="X1271" s="2" t="n">
        <v>20.35154249225869</v>
      </c>
      <c r="Y1271" s="2" t="n">
        <v>20.32378142784955</v>
      </c>
      <c r="Z1271" s="2" t="n">
        <v>2.437025654065419</v>
      </c>
      <c r="AA1271" s="2" t="n">
        <v>-30.56144343049146</v>
      </c>
      <c r="AB1271" s="2" t="n">
        <v>-8.491817931730676</v>
      </c>
      <c r="AC1271" s="2" t="n">
        <v>31.8127630107692</v>
      </c>
      <c r="AD1271" s="2" t="n">
        <v>2.437025654065419</v>
      </c>
      <c r="AE1271" s="2" t="n">
        <v>-20.55139454330109</v>
      </c>
      <c r="AF1271" s="2" t="n">
        <v>0.01422027373260941</v>
      </c>
      <c r="AG1271" s="2" t="n">
        <v>-1.742426076908879</v>
      </c>
      <c r="AH1271" s="2" t="n">
        <v>20.62513196379851</v>
      </c>
      <c r="AI1271" s="2" t="n">
        <v>20.55139454330109</v>
      </c>
      <c r="AJ1271" s="2" t="n">
        <v>-3.082969712954117</v>
      </c>
      <c r="AK1271" s="2" t="n">
        <v>-28.94573983506544</v>
      </c>
      <c r="AL1271" s="2" t="n">
        <v>-0.3500815478580332</v>
      </c>
      <c r="AM1271" s="2" t="n">
        <v>29.11156323422769</v>
      </c>
      <c r="AN1271" s="2" t="n">
        <v>3.082969712954117</v>
      </c>
      <c r="AO1271" s="2" t="n">
        <v>20.32970894323622</v>
      </c>
      <c r="AP1271" s="2" t="n">
        <v>-0.00584524588807436</v>
      </c>
      <c r="AQ1271" s="2" t="n">
        <v>-1.159333752461188</v>
      </c>
      <c r="AR1271" s="2" t="n">
        <v>20.36273936957388</v>
      </c>
      <c r="AS1271" s="2" t="n">
        <v>20.32970894323622</v>
      </c>
      <c r="AT1271" s="2" t="n">
        <v>3.0605888799927</v>
      </c>
      <c r="AU1271" s="2" t="n">
        <v>-32.03017632598635</v>
      </c>
      <c r="AV1271" s="2" t="n">
        <v>0.1907859517508721</v>
      </c>
      <c r="AW1271" s="2" t="n">
        <v>32.17663436479174</v>
      </c>
      <c r="AX1271" s="2" t="n">
        <v>3.0605888799927</v>
      </c>
      <c r="AY1271" s="2" t="n">
        <v>20.55265442697997</v>
      </c>
      <c r="AZ1271" s="2" t="n">
        <v>20.33064424092446</v>
      </c>
      <c r="BA1271" s="2" t="n">
        <v>20.55962755260365</v>
      </c>
      <c r="BB1271" s="2" t="n">
        <v>20.33761935474184</v>
      </c>
      <c r="BC1271" s="2" t="n">
        <v>0.0008892217494474105</v>
      </c>
      <c r="BD1271" s="2" t="n">
        <v>5.874423798732771e-05</v>
      </c>
      <c r="BE1271" s="2" t="n">
        <v>8.187834177667444e-06</v>
      </c>
      <c r="BF1271" s="2" t="n">
        <v>-0.02313471356732682</v>
      </c>
      <c r="BG1271" s="2" t="n">
        <v>0.02219580929569228</v>
      </c>
    </row>
    <row r="1272">
      <c r="A1272" s="2" t="n">
        <v>127.1</v>
      </c>
      <c r="B1272" t="inlineStr">
        <is>
          <t>把持完了・搬送準備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GRASP_CHECK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-20.54453330225777</v>
      </c>
      <c r="L1272" s="2" t="n">
        <v>0.01183835022933239</v>
      </c>
      <c r="M1272" s="2" t="n">
        <v>-1.83914195803397</v>
      </c>
      <c r="N1272" s="2" t="n">
        <v>20.62669221896511</v>
      </c>
      <c r="O1272" s="2" t="n">
        <v>20.54453330225777</v>
      </c>
      <c r="P1272" s="2" t="n">
        <v>-2.468612386465818</v>
      </c>
      <c r="Q1272" s="2" t="n">
        <v>-30.41779973978051</v>
      </c>
      <c r="R1272" s="2" t="n">
        <v>8.272524608026274</v>
      </c>
      <c r="S1272" s="2" t="n">
        <v>31.61915956369499</v>
      </c>
      <c r="T1272" s="2" t="n">
        <v>2.468612386465818</v>
      </c>
      <c r="U1272" s="2" t="n">
        <v>20.32288164797375</v>
      </c>
      <c r="V1272" s="2" t="n">
        <v>-0.0061508153780327</v>
      </c>
      <c r="W1272" s="2" t="n">
        <v>-1.062615738106022</v>
      </c>
      <c r="X1272" s="2" t="n">
        <v>20.3506439337174</v>
      </c>
      <c r="Y1272" s="2" t="n">
        <v>20.32288164797375</v>
      </c>
      <c r="Z1272" s="2" t="n">
        <v>2.436125874189621</v>
      </c>
      <c r="AA1272" s="2" t="n">
        <v>-30.56146126561598</v>
      </c>
      <c r="AB1272" s="2" t="n">
        <v>-8.491817712040948</v>
      </c>
      <c r="AC1272" s="2" t="n">
        <v>31.81271117052387</v>
      </c>
      <c r="AD1272" s="2" t="n">
        <v>2.436125874189621</v>
      </c>
      <c r="AE1272" s="2" t="n">
        <v>-20.55048422713826</v>
      </c>
      <c r="AF1272" s="2" t="n">
        <v>0.01418587122991693</v>
      </c>
      <c r="AG1272" s="2" t="n">
        <v>-1.742426422549709</v>
      </c>
      <c r="AH1272" s="2" t="n">
        <v>20.6242249077826</v>
      </c>
      <c r="AI1272" s="2" t="n">
        <v>20.55048422713826</v>
      </c>
      <c r="AJ1272" s="2" t="n">
        <v>-3.082059396791287</v>
      </c>
      <c r="AK1272" s="2" t="n">
        <v>-28.94577423756813</v>
      </c>
      <c r="AL1272" s="2" t="n">
        <v>-0.3500818934988639</v>
      </c>
      <c r="AM1272" s="2" t="n">
        <v>29.11150105490557</v>
      </c>
      <c r="AN1272" s="2" t="n">
        <v>3.082059396791287</v>
      </c>
      <c r="AO1272" s="2" t="n">
        <v>20.32883456561197</v>
      </c>
      <c r="AP1272" s="2" t="n">
        <v>-0.005862736834979768</v>
      </c>
      <c r="AQ1272" s="2" t="n">
        <v>-1.15933340139969</v>
      </c>
      <c r="AR1272" s="2" t="n">
        <v>20.36186639537997</v>
      </c>
      <c r="AS1272" s="2" t="n">
        <v>20.32883456561197</v>
      </c>
      <c r="AT1272" s="2" t="n">
        <v>3.059714502368447</v>
      </c>
      <c r="AU1272" s="2" t="n">
        <v>-32.03019381693325</v>
      </c>
      <c r="AV1272" s="2" t="n">
        <v>0.1907863028123695</v>
      </c>
      <c r="AW1272" s="2" t="n">
        <v>32.17656862065397</v>
      </c>
      <c r="AX1272" s="2" t="n">
        <v>3.059714502368447</v>
      </c>
      <c r="AY1272" s="2" t="n">
        <v>20.55184231450775</v>
      </c>
      <c r="AZ1272" s="2" t="n">
        <v>20.32986798162939</v>
      </c>
      <c r="BA1272" s="2" t="n">
        <v>20.55871322005711</v>
      </c>
      <c r="BB1272" s="2" t="n">
        <v>20.33674087582886</v>
      </c>
      <c r="BC1272" s="2" t="n">
        <v>0.0008892217494474105</v>
      </c>
      <c r="BD1272" s="2" t="n">
        <v>5.874423798732771e-05</v>
      </c>
      <c r="BE1272" s="2" t="n">
        <v>8.187834177667444e-06</v>
      </c>
      <c r="BF1272" s="2" t="n">
        <v>-0.02313471356732682</v>
      </c>
      <c r="BG1272" s="2" t="n">
        <v>0.02219580929569228</v>
      </c>
    </row>
    <row r="1273">
      <c r="A1273" s="2" t="n">
        <v>127.2</v>
      </c>
      <c r="B1273" t="inlineStr">
        <is>
          <t>把持完了・搬送準備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GRASP_CHECK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-20.54368561576471</v>
      </c>
      <c r="L1273" s="2" t="n">
        <v>0.0118578942071397</v>
      </c>
      <c r="M1273" s="2" t="n">
        <v>-1.839141964544922</v>
      </c>
      <c r="N1273" s="2" t="n">
        <v>20.6258479208682</v>
      </c>
      <c r="O1273" s="2" t="n">
        <v>20.54368561576471</v>
      </c>
      <c r="P1273" s="2" t="n">
        <v>-2.467764699972754</v>
      </c>
      <c r="Q1273" s="2" t="n">
        <v>-30.41778019580271</v>
      </c>
      <c r="R1273" s="2" t="n">
        <v>8.272524601515322</v>
      </c>
      <c r="S1273" s="2" t="n">
        <v>31.61907459014693</v>
      </c>
      <c r="T1273" s="2" t="n">
        <v>2.467764699972754</v>
      </c>
      <c r="U1273" s="2" t="n">
        <v>20.32207006680413</v>
      </c>
      <c r="V1273" s="2" t="n">
        <v>-0.006143367921494871</v>
      </c>
      <c r="W1273" s="2" t="n">
        <v>-1.062615731262766</v>
      </c>
      <c r="X1273" s="2" t="n">
        <v>20.34983345714144</v>
      </c>
      <c r="Y1273" s="2" t="n">
        <v>20.32207006680413</v>
      </c>
      <c r="Z1273" s="2" t="n">
        <v>2.435314293020003</v>
      </c>
      <c r="AA1273" s="2" t="n">
        <v>-30.56145381815944</v>
      </c>
      <c r="AB1273" s="2" t="n">
        <v>-8.491817705197693</v>
      </c>
      <c r="AC1273" s="2" t="n">
        <v>31.81264187588935</v>
      </c>
      <c r="AD1273" s="2" t="n">
        <v>2.435314293020003</v>
      </c>
      <c r="AE1273" s="2" t="n">
        <v>-20.54957454550132</v>
      </c>
      <c r="AF1273" s="2" t="n">
        <v>0.01420099693860975</v>
      </c>
      <c r="AG1273" s="2" t="n">
        <v>-1.742426239433276</v>
      </c>
      <c r="AH1273" s="2" t="n">
        <v>20.62331847373975</v>
      </c>
      <c r="AI1273" s="2" t="n">
        <v>20.54957454550132</v>
      </c>
      <c r="AJ1273" s="2" t="n">
        <v>-3.081149715154346</v>
      </c>
      <c r="AK1273" s="2" t="n">
        <v>-28.94575911185944</v>
      </c>
      <c r="AL1273" s="2" t="n">
        <v>-0.3500817103824307</v>
      </c>
      <c r="AM1273" s="2" t="n">
        <v>29.11138971833763</v>
      </c>
      <c r="AN1273" s="2" t="n">
        <v>3.081149715154346</v>
      </c>
      <c r="AO1273" s="2" t="n">
        <v>20.32796098410074</v>
      </c>
      <c r="AP1273" s="2" t="n">
        <v>-0.005851012984874848</v>
      </c>
      <c r="AQ1273" s="2" t="n">
        <v>-1.159333584993273</v>
      </c>
      <c r="AR1273" s="2" t="n">
        <v>20.36099423816941</v>
      </c>
      <c r="AS1273" s="2" t="n">
        <v>20.32796098410074</v>
      </c>
      <c r="AT1273" s="2" t="n">
        <v>3.058840920857214</v>
      </c>
      <c r="AU1273" s="2" t="n">
        <v>-32.03018209308315</v>
      </c>
      <c r="AV1273" s="2" t="n">
        <v>0.1907861192187863</v>
      </c>
      <c r="AW1273" s="2" t="n">
        <v>32.17647389069321</v>
      </c>
      <c r="AX1273" s="2" t="n">
        <v>3.058840920857214</v>
      </c>
      <c r="AY1273" s="2" t="n">
        <v>20.55102664463345</v>
      </c>
      <c r="AZ1273" s="2" t="n">
        <v>20.32908819014686</v>
      </c>
      <c r="BA1273" s="2" t="n">
        <v>20.55779935260153</v>
      </c>
      <c r="BB1273" s="2" t="n">
        <v>20.33586288665605</v>
      </c>
      <c r="BC1273" s="2" t="n">
        <v>0.0008892217494474105</v>
      </c>
      <c r="BD1273" s="2" t="n">
        <v>5.874423798732771e-05</v>
      </c>
      <c r="BE1273" s="2" t="n">
        <v>8.187834177667444e-06</v>
      </c>
      <c r="BF1273" s="2" t="n">
        <v>-0.02313471356732682</v>
      </c>
      <c r="BG1273" s="2" t="n">
        <v>0.02219580929569228</v>
      </c>
    </row>
    <row r="1274">
      <c r="A1274" s="2" t="n">
        <v>127.3</v>
      </c>
      <c r="B1274" t="inlineStr">
        <is>
          <t>把持完了・搬送準備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GRASP_CHECK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-20.54303039208213</v>
      </c>
      <c r="L1274" s="2" t="n">
        <v>0.0118559924001357</v>
      </c>
      <c r="M1274" s="2" t="n">
        <v>-1.839141556037964</v>
      </c>
      <c r="N1274" s="2" t="n">
        <v>20.62519526980803</v>
      </c>
      <c r="O1274" s="2" t="n">
        <v>20.54303039208213</v>
      </c>
      <c r="P1274" s="2" t="n">
        <v>-2.467109476290176</v>
      </c>
      <c r="Q1274" s="2" t="n">
        <v>-30.41778209760971</v>
      </c>
      <c r="R1274" s="2" t="n">
        <v>8.27252501002228</v>
      </c>
      <c r="S1274" s="2" t="n">
        <v>31.61902539527603</v>
      </c>
      <c r="T1274" s="2" t="n">
        <v>2.467109476290176</v>
      </c>
      <c r="U1274" s="2" t="n">
        <v>20.3214501277931</v>
      </c>
      <c r="V1274" s="2" t="n">
        <v>-0.00613537225760922</v>
      </c>
      <c r="W1274" s="2" t="n">
        <v>-1.062616138816348</v>
      </c>
      <c r="X1274" s="2" t="n">
        <v>20.34921438281213</v>
      </c>
      <c r="Y1274" s="2" t="n">
        <v>20.3214501277931</v>
      </c>
      <c r="Z1274" s="2" t="n">
        <v>2.434694354008972</v>
      </c>
      <c r="AA1274" s="2" t="n">
        <v>-30.56144582249556</v>
      </c>
      <c r="AB1274" s="2" t="n">
        <v>-8.491818112751275</v>
      </c>
      <c r="AC1274" s="2" t="n">
        <v>31.81258685204372</v>
      </c>
      <c r="AD1274" s="2" t="n">
        <v>2.434694354008972</v>
      </c>
      <c r="AE1274" s="2" t="n">
        <v>-20.54866537360692</v>
      </c>
      <c r="AF1274" s="2" t="n">
        <v>0.01420457530935595</v>
      </c>
      <c r="AG1274" s="2" t="n">
        <v>-1.742425965675356</v>
      </c>
      <c r="AH1274" s="2" t="n">
        <v>20.62241253229823</v>
      </c>
      <c r="AI1274" s="2" t="n">
        <v>20.54866537360692</v>
      </c>
      <c r="AJ1274" s="2" t="n">
        <v>-3.080240543259944</v>
      </c>
      <c r="AK1274" s="2" t="n">
        <v>-28.94575553348869</v>
      </c>
      <c r="AL1274" s="2" t="n">
        <v>-0.3500814366245102</v>
      </c>
      <c r="AM1274" s="2" t="n">
        <v>29.11128994430001</v>
      </c>
      <c r="AN1274" s="2" t="n">
        <v>3.080240543259944</v>
      </c>
      <c r="AO1274" s="2" t="n">
        <v>20.3270870955665</v>
      </c>
      <c r="AP1274" s="2" t="n">
        <v>-0.005848722947783029</v>
      </c>
      <c r="AQ1274" s="2" t="n">
        <v>-1.159333859758686</v>
      </c>
      <c r="AR1274" s="2" t="n">
        <v>20.36012178246214</v>
      </c>
      <c r="AS1274" s="2" t="n">
        <v>20.3270870955665</v>
      </c>
      <c r="AT1274" s="2" t="n">
        <v>3.057967032322981</v>
      </c>
      <c r="AU1274" s="2" t="n">
        <v>-32.03017980304605</v>
      </c>
      <c r="AV1274" s="2" t="n">
        <v>0.1907858444533741</v>
      </c>
      <c r="AW1274" s="2" t="n">
        <v>32.17638854540201</v>
      </c>
      <c r="AX1274" s="2" t="n">
        <v>3.057967032322981</v>
      </c>
      <c r="AY1274" s="2" t="n">
        <v>20.55022701937832</v>
      </c>
      <c r="AZ1274" s="2" t="n">
        <v>20.32832438391149</v>
      </c>
      <c r="BA1274" s="2" t="n">
        <v>20.55688595470208</v>
      </c>
      <c r="BB1274" s="2" t="n">
        <v>20.33498530754709</v>
      </c>
      <c r="BC1274" s="2" t="n">
        <v>0.0008892217494474105</v>
      </c>
      <c r="BD1274" s="2" t="n">
        <v>5.874423798732771e-05</v>
      </c>
      <c r="BE1274" s="2" t="n">
        <v>8.187834177667444e-06</v>
      </c>
      <c r="BF1274" s="2" t="n">
        <v>-0.02313471356732682</v>
      </c>
      <c r="BG1274" s="2" t="n">
        <v>0.02219580929569228</v>
      </c>
    </row>
    <row r="1275">
      <c r="A1275" s="2" t="n">
        <v>127.4</v>
      </c>
      <c r="B1275" t="inlineStr">
        <is>
          <t>把持完了・搬送準備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GRASP_CHECK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-20.542220213833</v>
      </c>
      <c r="L1275" s="2" t="n">
        <v>0.01187209169892186</v>
      </c>
      <c r="M1275" s="2" t="n">
        <v>-1.839141704564753</v>
      </c>
      <c r="N1275" s="2" t="n">
        <v>20.62438834170943</v>
      </c>
      <c r="O1275" s="2" t="n">
        <v>20.542220213833</v>
      </c>
      <c r="P1275" s="2" t="n">
        <v>-2.466299298041047</v>
      </c>
      <c r="Q1275" s="2" t="n">
        <v>-30.41776599831092</v>
      </c>
      <c r="R1275" s="2" t="n">
        <v>8.272524861495491</v>
      </c>
      <c r="S1275" s="2" t="n">
        <v>31.61894666397948</v>
      </c>
      <c r="T1275" s="2" t="n">
        <v>2.466299298041047</v>
      </c>
      <c r="U1275" s="2" t="n">
        <v>20.32067589436981</v>
      </c>
      <c r="V1275" s="2" t="n">
        <v>-0.006127708654707912</v>
      </c>
      <c r="W1275" s="2" t="n">
        <v>-1.062615985749846</v>
      </c>
      <c r="X1275" s="2" t="n">
        <v>20.34844119548243</v>
      </c>
      <c r="Y1275" s="2" t="n">
        <v>20.32067589436981</v>
      </c>
      <c r="Z1275" s="2" t="n">
        <v>2.433920120585675</v>
      </c>
      <c r="AA1275" s="2" t="n">
        <v>-30.56143815889266</v>
      </c>
      <c r="AB1275" s="2" t="n">
        <v>-8.491817959684774</v>
      </c>
      <c r="AC1275" s="2" t="n">
        <v>31.81252020437294</v>
      </c>
      <c r="AD1275" s="2" t="n">
        <v>2.433920120585675</v>
      </c>
      <c r="AE1275" s="2" t="n">
        <v>-20.54775673195621</v>
      </c>
      <c r="AF1275" s="2" t="n">
        <v>0.01421793596981159</v>
      </c>
      <c r="AG1275" s="2" t="n">
        <v>-1.742425985617686</v>
      </c>
      <c r="AH1275" s="2" t="n">
        <v>20.62150715104768</v>
      </c>
      <c r="AI1275" s="2" t="n">
        <v>20.54775673195621</v>
      </c>
      <c r="AJ1275" s="2" t="n">
        <v>-3.079331901609237</v>
      </c>
      <c r="AK1275" s="2" t="n">
        <v>-28.94574217282824</v>
      </c>
      <c r="AL1275" s="2" t="n">
        <v>-0.3500814565668402</v>
      </c>
      <c r="AM1275" s="2" t="n">
        <v>29.1111805312383</v>
      </c>
      <c r="AN1275" s="2" t="n">
        <v>3.079331901609237</v>
      </c>
      <c r="AO1275" s="2" t="n">
        <v>20.32621439603873</v>
      </c>
      <c r="AP1275" s="2" t="n">
        <v>-0.005838477638309297</v>
      </c>
      <c r="AQ1275" s="2" t="n">
        <v>-1.159333844350493</v>
      </c>
      <c r="AR1275" s="2" t="n">
        <v>20.35925049514863</v>
      </c>
      <c r="AS1275" s="2" t="n">
        <v>20.32621439603873</v>
      </c>
      <c r="AT1275" s="2" t="n">
        <v>3.057094332795202</v>
      </c>
      <c r="AU1275" s="2" t="n">
        <v>-32.03016955773658</v>
      </c>
      <c r="AV1275" s="2" t="n">
        <v>0.1907858598615662</v>
      </c>
      <c r="AW1275" s="2" t="n">
        <v>32.17629541916357</v>
      </c>
      <c r="AX1275" s="2" t="n">
        <v>3.057094332795202</v>
      </c>
      <c r="AY1275" s="2" t="n">
        <v>20.54942633882379</v>
      </c>
      <c r="AZ1275" s="2" t="n">
        <v>20.32755953495732</v>
      </c>
      <c r="BA1275" s="2" t="n">
        <v>20.55597303242749</v>
      </c>
      <c r="BB1275" s="2" t="n">
        <v>20.33410821639626</v>
      </c>
      <c r="BC1275" s="2" t="n">
        <v>0.0008892217494474105</v>
      </c>
      <c r="BD1275" s="2" t="n">
        <v>5.874423798732771e-05</v>
      </c>
      <c r="BE1275" s="2" t="n">
        <v>8.187834177667444e-06</v>
      </c>
      <c r="BF1275" s="2" t="n">
        <v>-0.02313471356732682</v>
      </c>
      <c r="BG1275" s="2" t="n">
        <v>0.02219580929569228</v>
      </c>
    </row>
    <row r="1276">
      <c r="A1276" s="2" t="n">
        <v>127.5</v>
      </c>
      <c r="B1276" t="inlineStr">
        <is>
          <t>把持完了・搬送準備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GRASP_CHECK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-20.54141718389375</v>
      </c>
      <c r="L1276" s="2" t="n">
        <v>0.01186751539918101</v>
      </c>
      <c r="M1276" s="2" t="n">
        <v>-1.839141601736565</v>
      </c>
      <c r="N1276" s="2" t="n">
        <v>20.62358849938403</v>
      </c>
      <c r="O1276" s="2" t="n">
        <v>20.54141718389375</v>
      </c>
      <c r="P1276" s="2" t="n">
        <v>-2.465496268101798</v>
      </c>
      <c r="Q1276" s="2" t="n">
        <v>-30.41777057461066</v>
      </c>
      <c r="R1276" s="2" t="n">
        <v>8.272524964323679</v>
      </c>
      <c r="S1276" s="2" t="n">
        <v>31.61888846659592</v>
      </c>
      <c r="T1276" s="2" t="n">
        <v>2.465496268101798</v>
      </c>
      <c r="U1276" s="2" t="n">
        <v>20.31990860425582</v>
      </c>
      <c r="V1276" s="2" t="n">
        <v>-0.006128200920190768</v>
      </c>
      <c r="W1276" s="2" t="n">
        <v>-1.0626160959624</v>
      </c>
      <c r="X1276" s="2" t="n">
        <v>20.3476749582736</v>
      </c>
      <c r="Y1276" s="2" t="n">
        <v>20.31990860425582</v>
      </c>
      <c r="Z1276" s="2" t="n">
        <v>2.433152830471684</v>
      </c>
      <c r="AA1276" s="2" t="n">
        <v>-30.56143865115814</v>
      </c>
      <c r="AB1276" s="2" t="n">
        <v>-8.491818069897327</v>
      </c>
      <c r="AC1276" s="2" t="n">
        <v>31.81246201187782</v>
      </c>
      <c r="AD1276" s="2" t="n">
        <v>2.433152830471684</v>
      </c>
      <c r="AE1276" s="2" t="n">
        <v>-20.54684817137385</v>
      </c>
      <c r="AF1276" s="2" t="n">
        <v>0.01421334328138474</v>
      </c>
      <c r="AG1276" s="2" t="n">
        <v>-1.742425879733731</v>
      </c>
      <c r="AH1276" s="2" t="n">
        <v>20.62060182785609</v>
      </c>
      <c r="AI1276" s="2" t="n">
        <v>20.54684817137385</v>
      </c>
      <c r="AJ1276" s="2" t="n">
        <v>-3.078423341026873</v>
      </c>
      <c r="AK1276" s="2" t="n">
        <v>-28.94574676551667</v>
      </c>
      <c r="AL1276" s="2" t="n">
        <v>-0.3500813506828855</v>
      </c>
      <c r="AM1276" s="2" t="n">
        <v>29.11108900457167</v>
      </c>
      <c r="AN1276" s="2" t="n">
        <v>3.078423341026873</v>
      </c>
      <c r="AO1276" s="2" t="n">
        <v>20.32534157551917</v>
      </c>
      <c r="AP1276" s="2" t="n">
        <v>-0.005839113713787333</v>
      </c>
      <c r="AQ1276" s="2" t="n">
        <v>-1.159333942510999</v>
      </c>
      <c r="AR1276" s="2" t="n">
        <v>20.35837909675118</v>
      </c>
      <c r="AS1276" s="2" t="n">
        <v>20.32534157551917</v>
      </c>
      <c r="AT1276" s="2" t="n">
        <v>3.056221512275648</v>
      </c>
      <c r="AU1276" s="2" t="n">
        <v>-32.03017019381206</v>
      </c>
      <c r="AV1276" s="2" t="n">
        <v>0.1907857617010604</v>
      </c>
      <c r="AW1276" s="2" t="n">
        <v>32.176213136159</v>
      </c>
      <c r="AX1276" s="2" t="n">
        <v>3.056221512275648</v>
      </c>
      <c r="AY1276" s="2" t="n">
        <v>20.54862542333078</v>
      </c>
      <c r="AZ1276" s="2" t="n">
        <v>20.32679444188717</v>
      </c>
      <c r="BA1276" s="2" t="n">
        <v>20.55506054632212</v>
      </c>
      <c r="BB1276" s="2" t="n">
        <v>20.33323155230855</v>
      </c>
      <c r="BC1276" s="2" t="n">
        <v>0.0008892217494474105</v>
      </c>
      <c r="BD1276" s="2" t="n">
        <v>5.874423798732771e-05</v>
      </c>
      <c r="BE1276" s="2" t="n">
        <v>8.187834177667444e-06</v>
      </c>
      <c r="BF1276" s="2" t="n">
        <v>-0.02313471356732682</v>
      </c>
      <c r="BG1276" s="2" t="n">
        <v>0.02219580929569228</v>
      </c>
    </row>
    <row r="1277">
      <c r="A1277" s="2" t="n">
        <v>127.6</v>
      </c>
      <c r="B1277" t="inlineStr">
        <is>
          <t>把持完了・搬送準備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GRASP_CHECK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-20.54053336260617</v>
      </c>
      <c r="L1277" s="2" t="n">
        <v>0.01185570033631475</v>
      </c>
      <c r="M1277" s="2" t="n">
        <v>-1.839141676998837</v>
      </c>
      <c r="N1277" s="2" t="n">
        <v>20.62270819960467</v>
      </c>
      <c r="O1277" s="2" t="n">
        <v>20.54053336260617</v>
      </c>
      <c r="P1277" s="2" t="n">
        <v>-2.464612446814215</v>
      </c>
      <c r="Q1277" s="2" t="n">
        <v>-30.41778238967353</v>
      </c>
      <c r="R1277" s="2" t="n">
        <v>8.272524889061406</v>
      </c>
      <c r="S1277" s="2" t="n">
        <v>31.61883090910645</v>
      </c>
      <c r="T1277" s="2" t="n">
        <v>2.464612446814215</v>
      </c>
      <c r="U1277" s="2" t="n">
        <v>20.31906069227762</v>
      </c>
      <c r="V1277" s="2" t="n">
        <v>-0.006134297120968663</v>
      </c>
      <c r="W1277" s="2" t="n">
        <v>-1.062616011746648</v>
      </c>
      <c r="X1277" s="2" t="n">
        <v>20.34682820083964</v>
      </c>
      <c r="Y1277" s="2" t="n">
        <v>20.31906069227762</v>
      </c>
      <c r="Z1277" s="2" t="n">
        <v>2.432304918493493</v>
      </c>
      <c r="AA1277" s="2" t="n">
        <v>-30.56144474735892</v>
      </c>
      <c r="AB1277" s="2" t="n">
        <v>-8.491817985681575</v>
      </c>
      <c r="AC1277" s="2" t="n">
        <v>31.81240300518564</v>
      </c>
      <c r="AD1277" s="2" t="n">
        <v>2.432304918493493</v>
      </c>
      <c r="AE1277" s="2" t="n">
        <v>-20.54594016776936</v>
      </c>
      <c r="AF1277" s="2" t="n">
        <v>0.01420034139569786</v>
      </c>
      <c r="AG1277" s="2" t="n">
        <v>-1.742426003733342</v>
      </c>
      <c r="AH1277" s="2" t="n">
        <v>20.61969707356876</v>
      </c>
      <c r="AI1277" s="2" t="n">
        <v>20.54594016776936</v>
      </c>
      <c r="AJ1277" s="2" t="n">
        <v>-3.077515337422383</v>
      </c>
      <c r="AK1277" s="2" t="n">
        <v>-28.94575976740235</v>
      </c>
      <c r="AL1277" s="2" t="n">
        <v>-0.3500814746824967</v>
      </c>
      <c r="AM1277" s="2" t="n">
        <v>29.11100592908384</v>
      </c>
      <c r="AN1277" s="2" t="n">
        <v>3.077515337422383</v>
      </c>
      <c r="AO1277" s="2" t="n">
        <v>20.32446948320752</v>
      </c>
      <c r="AP1277" s="2" t="n">
        <v>-0.005844146778624507</v>
      </c>
      <c r="AQ1277" s="2" t="n">
        <v>-1.159333827539885</v>
      </c>
      <c r="AR1277" s="2" t="n">
        <v>20.35750841462588</v>
      </c>
      <c r="AS1277" s="2" t="n">
        <v>20.32446948320752</v>
      </c>
      <c r="AT1277" s="2" t="n">
        <v>3.055349419963992</v>
      </c>
      <c r="AU1277" s="2" t="n">
        <v>-32.03017522687689</v>
      </c>
      <c r="AV1277" s="2" t="n">
        <v>0.1907858766721748</v>
      </c>
      <c r="AW1277" s="2" t="n">
        <v>32.17613532407598</v>
      </c>
      <c r="AX1277" s="2" t="n">
        <v>3.055349419963992</v>
      </c>
      <c r="AY1277" s="2" t="n">
        <v>20.54781621725832</v>
      </c>
      <c r="AZ1277" s="2" t="n">
        <v>20.32602106692622</v>
      </c>
      <c r="BA1277" s="2" t="n">
        <v>20.55414850846685</v>
      </c>
      <c r="BB1277" s="2" t="n">
        <v>20.33235534539845</v>
      </c>
      <c r="BC1277" s="2" t="n">
        <v>0.0008892217494474105</v>
      </c>
      <c r="BD1277" s="2" t="n">
        <v>5.874423798732771e-05</v>
      </c>
      <c r="BE1277" s="2" t="n">
        <v>8.187834177667444e-06</v>
      </c>
      <c r="BF1277" s="2" t="n">
        <v>-0.02313471356732682</v>
      </c>
      <c r="BG1277" s="2" t="n">
        <v>0.02219580929569228</v>
      </c>
    </row>
    <row r="1278">
      <c r="A1278" s="2" t="n">
        <v>127.7</v>
      </c>
      <c r="B1278" t="inlineStr">
        <is>
          <t>把持完了・搬送準備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GRASP_CHECK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-20.53979385512647</v>
      </c>
      <c r="L1278" s="2" t="n">
        <v>0.01184035895332699</v>
      </c>
      <c r="M1278" s="2" t="n">
        <v>-1.839141519735361</v>
      </c>
      <c r="N1278" s="2" t="n">
        <v>20.62197161608962</v>
      </c>
      <c r="O1278" s="2" t="n">
        <v>20.53979385512647</v>
      </c>
      <c r="P1278" s="2" t="n">
        <v>-2.463872939334518</v>
      </c>
      <c r="Q1278" s="2" t="n">
        <v>-30.41779773105652</v>
      </c>
      <c r="R1278" s="2" t="n">
        <v>8.272525046324882</v>
      </c>
      <c r="S1278" s="2" t="n">
        <v>31.61878807466732</v>
      </c>
      <c r="T1278" s="2" t="n">
        <v>2.463872939334518</v>
      </c>
      <c r="U1278" s="2" t="n">
        <v>20.31835661140637</v>
      </c>
      <c r="V1278" s="2" t="n">
        <v>-0.006135875445886617</v>
      </c>
      <c r="W1278" s="2" t="n">
        <v>-1.062616178178887</v>
      </c>
      <c r="X1278" s="2" t="n">
        <v>20.3461250900356</v>
      </c>
      <c r="Y1278" s="2" t="n">
        <v>20.31835661140637</v>
      </c>
      <c r="Z1278" s="2" t="n">
        <v>2.431600837622241</v>
      </c>
      <c r="AA1278" s="2" t="n">
        <v>-30.56144632568383</v>
      </c>
      <c r="AB1278" s="2" t="n">
        <v>-8.491818152113813</v>
      </c>
      <c r="AC1278" s="2" t="n">
        <v>31.81235074117831</v>
      </c>
      <c r="AD1278" s="2" t="n">
        <v>2.431600837622241</v>
      </c>
      <c r="AE1278" s="2" t="n">
        <v>-20.54503290733742</v>
      </c>
      <c r="AF1278" s="2" t="n">
        <v>0.01418916767995886</v>
      </c>
      <c r="AG1278" s="2" t="n">
        <v>-1.742425985929474</v>
      </c>
      <c r="AH1278" s="2" t="n">
        <v>20.61879304936395</v>
      </c>
      <c r="AI1278" s="2" t="n">
        <v>20.54503290733742</v>
      </c>
      <c r="AJ1278" s="2" t="n">
        <v>-3.07660807699045</v>
      </c>
      <c r="AK1278" s="2" t="n">
        <v>-28.94577094111809</v>
      </c>
      <c r="AL1278" s="2" t="n">
        <v>-0.3500814568786288</v>
      </c>
      <c r="AM1278" s="2" t="n">
        <v>29.11092114072534</v>
      </c>
      <c r="AN1278" s="2" t="n">
        <v>3.07660807699045</v>
      </c>
      <c r="AO1278" s="2" t="n">
        <v>20.32359765200142</v>
      </c>
      <c r="AP1278" s="2" t="n">
        <v>-0.005850079637696026</v>
      </c>
      <c r="AQ1278" s="2" t="n">
        <v>-1.159333836456717</v>
      </c>
      <c r="AR1278" s="2" t="n">
        <v>20.35663800061845</v>
      </c>
      <c r="AS1278" s="2" t="n">
        <v>20.32359765200142</v>
      </c>
      <c r="AT1278" s="2" t="n">
        <v>3.054477588757898</v>
      </c>
      <c r="AU1278" s="2" t="n">
        <v>-32.03018115973597</v>
      </c>
      <c r="AV1278" s="2" t="n">
        <v>0.1907858677553422</v>
      </c>
      <c r="AW1278" s="2" t="n">
        <v>32.17605845520958</v>
      </c>
      <c r="AX1278" s="2" t="n">
        <v>3.054477588757898</v>
      </c>
      <c r="AY1278" s="2" t="n">
        <v>20.54701398104514</v>
      </c>
      <c r="AZ1278" s="2" t="n">
        <v>20.32525462137423</v>
      </c>
      <c r="BA1278" s="2" t="n">
        <v>20.55323694835391</v>
      </c>
      <c r="BB1278" s="2" t="n">
        <v>20.33147957605874</v>
      </c>
      <c r="BC1278" s="2" t="n">
        <v>0.0008892217494474105</v>
      </c>
      <c r="BD1278" s="2" t="n">
        <v>5.874423798732771e-05</v>
      </c>
      <c r="BE1278" s="2" t="n">
        <v>8.187834177667444e-06</v>
      </c>
      <c r="BF1278" s="2" t="n">
        <v>-0.02313471356732682</v>
      </c>
      <c r="BG1278" s="2" t="n">
        <v>0.02219580929569228</v>
      </c>
    </row>
    <row r="1279">
      <c r="A1279" s="2" t="n">
        <v>127.8</v>
      </c>
      <c r="B1279" t="inlineStr">
        <is>
          <t>把持完了・搬送準備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GRASP_CHECK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-20.53893675623488</v>
      </c>
      <c r="L1279" s="2" t="n">
        <v>0.01184951734398675</v>
      </c>
      <c r="M1279" s="2" t="n">
        <v>-1.839141818271567</v>
      </c>
      <c r="N1279" s="2" t="n">
        <v>20.621117964732</v>
      </c>
      <c r="O1279" s="2" t="n">
        <v>20.53893675623488</v>
      </c>
      <c r="P1279" s="2" t="n">
        <v>-2.463015840442925</v>
      </c>
      <c r="Q1279" s="2" t="n">
        <v>-30.41778857266586</v>
      </c>
      <c r="R1279" s="2" t="n">
        <v>8.272524747788676</v>
      </c>
      <c r="S1279" s="2" t="n">
        <v>31.61871240870587</v>
      </c>
      <c r="T1279" s="2" t="n">
        <v>2.463015840442925</v>
      </c>
      <c r="U1279" s="2" t="n">
        <v>20.31753550760525</v>
      </c>
      <c r="V1279" s="2" t="n">
        <v>-0.006132830468180141</v>
      </c>
      <c r="W1279" s="2" t="n">
        <v>-1.062615871620721</v>
      </c>
      <c r="X1279" s="2" t="n">
        <v>20.34530508999631</v>
      </c>
      <c r="Y1279" s="2" t="n">
        <v>20.31753550760525</v>
      </c>
      <c r="Z1279" s="2" t="n">
        <v>2.430779733821115</v>
      </c>
      <c r="AA1279" s="2" t="n">
        <v>-30.56144328070613</v>
      </c>
      <c r="AB1279" s="2" t="n">
        <v>-8.491817845555648</v>
      </c>
      <c r="AC1279" s="2" t="n">
        <v>31.81228498294755</v>
      </c>
      <c r="AD1279" s="2" t="n">
        <v>2.430779733821115</v>
      </c>
      <c r="AE1279" s="2" t="n">
        <v>-20.54412552143197</v>
      </c>
      <c r="AF1279" s="2" t="n">
        <v>0.01419472927419328</v>
      </c>
      <c r="AG1279" s="2" t="n">
        <v>-1.742426196534638</v>
      </c>
      <c r="AH1279" s="2" t="n">
        <v>20.61788893124274</v>
      </c>
      <c r="AI1279" s="2" t="n">
        <v>20.54412552143197</v>
      </c>
      <c r="AJ1279" s="2" t="n">
        <v>-3.075700691084997</v>
      </c>
      <c r="AK1279" s="2" t="n">
        <v>-28.94576537952386</v>
      </c>
      <c r="AL1279" s="2" t="n">
        <v>-0.3500816674837925</v>
      </c>
      <c r="AM1279" s="2" t="n">
        <v>29.11081972946641</v>
      </c>
      <c r="AN1279" s="2" t="n">
        <v>3.075700691084997</v>
      </c>
      <c r="AO1279" s="2" t="n">
        <v>20.32272625872138</v>
      </c>
      <c r="AP1279" s="2" t="n">
        <v>-0.00584357376152897</v>
      </c>
      <c r="AQ1279" s="2" t="n">
        <v>-1.159333633426579</v>
      </c>
      <c r="AR1279" s="2" t="n">
        <v>20.35576800830349</v>
      </c>
      <c r="AS1279" s="2" t="n">
        <v>20.32272625872138</v>
      </c>
      <c r="AT1279" s="2" t="n">
        <v>3.053606195477855</v>
      </c>
      <c r="AU1279" s="2" t="n">
        <v>-32.0301746538598</v>
      </c>
      <c r="AV1279" s="2" t="n">
        <v>0.1907860707854809</v>
      </c>
      <c r="AW1279" s="2" t="n">
        <v>32.17596927022758</v>
      </c>
      <c r="AX1279" s="2" t="n">
        <v>3.053606195477855</v>
      </c>
      <c r="AY1279" s="2" t="n">
        <v>20.54620625856412</v>
      </c>
      <c r="AZ1279" s="2" t="n">
        <v>20.32448270999733</v>
      </c>
      <c r="BA1279" s="2" t="n">
        <v>20.55232580566171</v>
      </c>
      <c r="BB1279" s="2" t="n">
        <v>20.33060424432501</v>
      </c>
      <c r="BC1279" s="2" t="n">
        <v>0.0008892217494474105</v>
      </c>
      <c r="BD1279" s="2" t="n">
        <v>5.874423798732771e-05</v>
      </c>
      <c r="BE1279" s="2" t="n">
        <v>8.187834177667444e-06</v>
      </c>
      <c r="BF1279" s="2" t="n">
        <v>-0.02313471356732682</v>
      </c>
      <c r="BG1279" s="2" t="n">
        <v>0.02219580929569228</v>
      </c>
    </row>
    <row r="1280">
      <c r="A1280" s="2" t="n">
        <v>127.9</v>
      </c>
      <c r="B1280" t="inlineStr">
        <is>
          <t>把持完了・搬送準備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GRASP_CHECK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-20.53807033447304</v>
      </c>
      <c r="L1280" s="2" t="n">
        <v>0.01183265362263162</v>
      </c>
      <c r="M1280" s="2" t="n">
        <v>-1.83914191349367</v>
      </c>
      <c r="N1280" s="2" t="n">
        <v>20.62025499486906</v>
      </c>
      <c r="O1280" s="2" t="n">
        <v>20.53807033447304</v>
      </c>
      <c r="P1280" s="2" t="n">
        <v>-2.46214941868109</v>
      </c>
      <c r="Q1280" s="2" t="n">
        <v>-30.41780543638722</v>
      </c>
      <c r="R1280" s="2" t="n">
        <v>8.272524652566574</v>
      </c>
      <c r="S1280" s="2" t="n">
        <v>31.61866112682732</v>
      </c>
      <c r="T1280" s="2" t="n">
        <v>2.46214941868109</v>
      </c>
      <c r="U1280" s="2" t="n">
        <v>20.3167048946187</v>
      </c>
      <c r="V1280" s="2" t="n">
        <v>-0.006140864641451005</v>
      </c>
      <c r="W1280" s="2" t="n">
        <v>-1.062615781388153</v>
      </c>
      <c r="X1280" s="2" t="n">
        <v>20.34447560848146</v>
      </c>
      <c r="Y1280" s="2" t="n">
        <v>20.3167048946187</v>
      </c>
      <c r="Z1280" s="2" t="n">
        <v>2.429949120834571</v>
      </c>
      <c r="AA1280" s="2" t="n">
        <v>-30.5614513148794</v>
      </c>
      <c r="AB1280" s="2" t="n">
        <v>-8.49181775532308</v>
      </c>
      <c r="AC1280" s="2" t="n">
        <v>31.81222922071336</v>
      </c>
      <c r="AD1280" s="2" t="n">
        <v>2.429949120834571</v>
      </c>
      <c r="AE1280" s="2" t="n">
        <v>-20.54321881054136</v>
      </c>
      <c r="AF1280" s="2" t="n">
        <v>0.01417741874752189</v>
      </c>
      <c r="AG1280" s="2" t="n">
        <v>-1.742426312655388</v>
      </c>
      <c r="AH1280" s="2" t="n">
        <v>20.61698546228368</v>
      </c>
      <c r="AI1280" s="2" t="n">
        <v>20.54321881054136</v>
      </c>
      <c r="AJ1280" s="2" t="n">
        <v>-3.074793980194389</v>
      </c>
      <c r="AK1280" s="2" t="n">
        <v>-28.94578269005053</v>
      </c>
      <c r="AL1280" s="2" t="n">
        <v>-0.3500817836045427</v>
      </c>
      <c r="AM1280" s="2" t="n">
        <v>29.11074115881422</v>
      </c>
      <c r="AN1280" s="2" t="n">
        <v>3.074793980194389</v>
      </c>
      <c r="AO1280" s="2" t="n">
        <v>20.3218553609262</v>
      </c>
      <c r="AP1280" s="2" t="n">
        <v>-0.005851291270524871</v>
      </c>
      <c r="AQ1280" s="2" t="n">
        <v>-1.159333512502859</v>
      </c>
      <c r="AR1280" s="2" t="n">
        <v>20.35489851955118</v>
      </c>
      <c r="AS1280" s="2" t="n">
        <v>20.3218553609262</v>
      </c>
      <c r="AT1280" s="2" t="n">
        <v>3.05273529768268</v>
      </c>
      <c r="AU1280" s="2" t="n">
        <v>-32.0301823713688</v>
      </c>
      <c r="AV1280" s="2" t="n">
        <v>0.1907861917092002</v>
      </c>
      <c r="AW1280" s="2" t="n">
        <v>32.17589431409497</v>
      </c>
      <c r="AX1280" s="2" t="n">
        <v>3.05273529768268</v>
      </c>
      <c r="AY1280" s="2" t="n">
        <v>20.54539266615501</v>
      </c>
      <c r="AZ1280" s="2" t="n">
        <v>20.32370492845947</v>
      </c>
      <c r="BA1280" s="2" t="n">
        <v>20.55141510614968</v>
      </c>
      <c r="BB1280" s="2" t="n">
        <v>20.32972935598513</v>
      </c>
      <c r="BC1280" s="2" t="n">
        <v>0.0008892217494474105</v>
      </c>
      <c r="BD1280" s="2" t="n">
        <v>5.874423798732771e-05</v>
      </c>
      <c r="BE1280" s="2" t="n">
        <v>8.187834177667444e-06</v>
      </c>
      <c r="BF1280" s="2" t="n">
        <v>-0.02313471356732682</v>
      </c>
      <c r="BG1280" s="2" t="n">
        <v>0.02219580929569228</v>
      </c>
    </row>
    <row r="1281">
      <c r="A1281" s="2" t="n">
        <v>128</v>
      </c>
      <c r="B1281" t="inlineStr">
        <is>
          <t>把持完了・搬送準備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GRASP_CHECK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-20.53735859409441</v>
      </c>
      <c r="L1281" s="2" t="n">
        <v>0.01186550529725242</v>
      </c>
      <c r="M1281" s="2" t="n">
        <v>-1.839141901363254</v>
      </c>
      <c r="N1281" s="2" t="n">
        <v>20.6195461091167</v>
      </c>
      <c r="O1281" s="2" t="n">
        <v>20.53735859409441</v>
      </c>
      <c r="P1281" s="2" t="n">
        <v>-2.46143767830246</v>
      </c>
      <c r="Q1281" s="2" t="n">
        <v>-30.41777258471259</v>
      </c>
      <c r="R1281" s="2" t="n">
        <v>8.27252466469699</v>
      </c>
      <c r="S1281" s="2" t="n">
        <v>31.61857411059961</v>
      </c>
      <c r="T1281" s="2" t="n">
        <v>2.46143767830246</v>
      </c>
      <c r="U1281" s="2" t="n">
        <v>20.31602888222406</v>
      </c>
      <c r="V1281" s="2" t="n">
        <v>-0.00612183395674452</v>
      </c>
      <c r="W1281" s="2" t="n">
        <v>-1.062615789005244</v>
      </c>
      <c r="X1281" s="2" t="n">
        <v>20.34380051355342</v>
      </c>
      <c r="Y1281" s="2" t="n">
        <v>20.31602888222406</v>
      </c>
      <c r="Z1281" s="2" t="n">
        <v>2.429273108439926</v>
      </c>
      <c r="AA1281" s="2" t="n">
        <v>-30.56143228419469</v>
      </c>
      <c r="AB1281" s="2" t="n">
        <v>-8.491817762940171</v>
      </c>
      <c r="AC1281" s="2" t="n">
        <v>31.81215931080116</v>
      </c>
      <c r="AD1281" s="2" t="n">
        <v>2.429273108439926</v>
      </c>
      <c r="AE1281" s="2" t="n">
        <v>-20.54231288601379</v>
      </c>
      <c r="AF1281" s="2" t="n">
        <v>0.01420893530759692</v>
      </c>
      <c r="AG1281" s="2" t="n">
        <v>-1.742426127696956</v>
      </c>
      <c r="AH1281" s="2" t="n">
        <v>20.61608278532107</v>
      </c>
      <c r="AI1281" s="2" t="n">
        <v>20.54231288601379</v>
      </c>
      <c r="AJ1281" s="2" t="n">
        <v>-3.073888055666814</v>
      </c>
      <c r="AK1281" s="2" t="n">
        <v>-28.94575117349045</v>
      </c>
      <c r="AL1281" s="2" t="n">
        <v>-0.3500815986461103</v>
      </c>
      <c r="AM1281" s="2" t="n">
        <v>29.11061414505207</v>
      </c>
      <c r="AN1281" s="2" t="n">
        <v>3.073888055666814</v>
      </c>
      <c r="AO1281" s="2" t="n">
        <v>20.3209851589298</v>
      </c>
      <c r="AP1281" s="2" t="n">
        <v>-0.0058311243568955</v>
      </c>
      <c r="AQ1281" s="2" t="n">
        <v>-1.159333701940013</v>
      </c>
      <c r="AR1281" s="2" t="n">
        <v>20.35402973526153</v>
      </c>
      <c r="AS1281" s="2" t="n">
        <v>20.3209851589298</v>
      </c>
      <c r="AT1281" s="2" t="n">
        <v>3.051865095686278</v>
      </c>
      <c r="AU1281" s="2" t="n">
        <v>-32.03016220445517</v>
      </c>
      <c r="AV1281" s="2" t="n">
        <v>0.1907860022720469</v>
      </c>
      <c r="AW1281" s="2" t="n">
        <v>32.1757916873018</v>
      </c>
      <c r="AX1281" s="2" t="n">
        <v>3.051865095686278</v>
      </c>
      <c r="AY1281" s="2" t="n">
        <v>20.54458925894895</v>
      </c>
      <c r="AZ1281" s="2" t="n">
        <v>20.32293732383593</v>
      </c>
      <c r="BA1281" s="2" t="n">
        <v>20.55050488413609</v>
      </c>
      <c r="BB1281" s="2" t="n">
        <v>20.3288549362796</v>
      </c>
      <c r="BC1281" s="2" t="n">
        <v>0.0008892217494474105</v>
      </c>
      <c r="BD1281" s="2" t="n">
        <v>5.874423798732771e-05</v>
      </c>
      <c r="BE1281" s="2" t="n">
        <v>8.187834177667444e-06</v>
      </c>
      <c r="BF1281" s="2" t="n">
        <v>-0.02313471356732682</v>
      </c>
      <c r="BG1281" s="2" t="n">
        <v>0.02219580929569228</v>
      </c>
    </row>
    <row r="1282">
      <c r="A1282" s="2" t="n">
        <v>128.1</v>
      </c>
      <c r="B1282" t="inlineStr">
        <is>
          <t>把持完了・搬送準備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GRASP_CHECK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-20.53659580117954</v>
      </c>
      <c r="L1282" s="2" t="n">
        <v>0.01183559228485921</v>
      </c>
      <c r="M1282" s="2" t="n">
        <v>-1.839141865657924</v>
      </c>
      <c r="N1282" s="2" t="n">
        <v>20.61878633635563</v>
      </c>
      <c r="O1282" s="2" t="n">
        <v>20.53659580117954</v>
      </c>
      <c r="P1282" s="2" t="n">
        <v>-2.460674885387586</v>
      </c>
      <c r="Q1282" s="2" t="n">
        <v>-30.41780249772498</v>
      </c>
      <c r="R1282" s="2" t="n">
        <v>8.27252470040232</v>
      </c>
      <c r="S1282" s="2" t="n">
        <v>31.61854352434577</v>
      </c>
      <c r="T1282" s="2" t="n">
        <v>2.460674885387586</v>
      </c>
      <c r="U1282" s="2" t="n">
        <v>20.31530142482952</v>
      </c>
      <c r="V1282" s="2" t="n">
        <v>-0.006130251346605359</v>
      </c>
      <c r="W1282" s="2" t="n">
        <v>-1.062615832119068</v>
      </c>
      <c r="X1282" s="2" t="n">
        <v>20.34307405404434</v>
      </c>
      <c r="Y1282" s="2" t="n">
        <v>20.31530142482952</v>
      </c>
      <c r="Z1282" s="2" t="n">
        <v>2.428545651045386</v>
      </c>
      <c r="AA1282" s="2" t="n">
        <v>-30.56144070158455</v>
      </c>
      <c r="AB1282" s="2" t="n">
        <v>-8.491817806053994</v>
      </c>
      <c r="AC1282" s="2" t="n">
        <v>31.81211186618858</v>
      </c>
      <c r="AD1282" s="2" t="n">
        <v>2.428545651045386</v>
      </c>
      <c r="AE1282" s="2" t="n">
        <v>-20.54140735469125</v>
      </c>
      <c r="AF1282" s="2" t="n">
        <v>0.01418419098269478</v>
      </c>
      <c r="AG1282" s="2" t="n">
        <v>-1.742426342483692</v>
      </c>
      <c r="AH1282" s="2" t="n">
        <v>20.61518049548969</v>
      </c>
      <c r="AI1282" s="2" t="n">
        <v>20.54140735469125</v>
      </c>
      <c r="AJ1282" s="2" t="n">
        <v>-3.072982524344276</v>
      </c>
      <c r="AK1282" s="2" t="n">
        <v>-28.94577591781535</v>
      </c>
      <c r="AL1282" s="2" t="n">
        <v>-0.3500818134328463</v>
      </c>
      <c r="AM1282" s="2" t="n">
        <v>29.11054314772229</v>
      </c>
      <c r="AN1282" s="2" t="n">
        <v>3.072982524344276</v>
      </c>
      <c r="AO1282" s="2" t="n">
        <v>20.32011496428417</v>
      </c>
      <c r="AP1282" s="2" t="n">
        <v>-0.005844887128763993</v>
      </c>
      <c r="AQ1282" s="2" t="n">
        <v>-1.159333479728955</v>
      </c>
      <c r="AR1282" s="2" t="n">
        <v>20.35316094471941</v>
      </c>
      <c r="AS1282" s="2" t="n">
        <v>20.32011496428417</v>
      </c>
      <c r="AT1282" s="2" t="n">
        <v>3.050994901040642</v>
      </c>
      <c r="AU1282" s="2" t="n">
        <v>-32.03017596722704</v>
      </c>
      <c r="AV1282" s="2" t="n">
        <v>0.1907862244831042</v>
      </c>
      <c r="AW1282" s="2" t="n">
        <v>32.17572286307111</v>
      </c>
      <c r="AX1282" s="2" t="n">
        <v>3.050994901040642</v>
      </c>
      <c r="AY1282" s="2" t="n">
        <v>20.54378991317201</v>
      </c>
      <c r="AZ1282" s="2" t="n">
        <v>20.32217373393529</v>
      </c>
      <c r="BA1282" s="2" t="n">
        <v>20.54959513119161</v>
      </c>
      <c r="BB1282" s="2" t="n">
        <v>20.32798093908006</v>
      </c>
      <c r="BC1282" s="2" t="n">
        <v>0.0008892217494474105</v>
      </c>
      <c r="BD1282" s="2" t="n">
        <v>5.874423798732771e-05</v>
      </c>
      <c r="BE1282" s="2" t="n">
        <v>8.187834177667444e-06</v>
      </c>
      <c r="BF1282" s="2" t="n">
        <v>-0.02313471356732682</v>
      </c>
      <c r="BG1282" s="2" t="n">
        <v>0.02219580929569228</v>
      </c>
    </row>
    <row r="1283">
      <c r="A1283" s="2" t="n">
        <v>128.2</v>
      </c>
      <c r="B1283" t="inlineStr">
        <is>
          <t>把持完了・搬送準備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GRASP_CHECK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-20.5356947915257</v>
      </c>
      <c r="L1283" s="2" t="n">
        <v>0.01185867391450945</v>
      </c>
      <c r="M1283" s="2" t="n">
        <v>-1.839142095149996</v>
      </c>
      <c r="N1283" s="2" t="n">
        <v>20.6178889521938</v>
      </c>
      <c r="O1283" s="2" t="n">
        <v>20.5356947915257</v>
      </c>
      <c r="P1283" s="2" t="n">
        <v>-2.459773875733742</v>
      </c>
      <c r="Q1283" s="2" t="n">
        <v>-30.41777941609534</v>
      </c>
      <c r="R1283" s="2" t="n">
        <v>8.272524470910247</v>
      </c>
      <c r="S1283" s="2" t="n">
        <v>31.61845115194266</v>
      </c>
      <c r="T1283" s="2" t="n">
        <v>2.459773875733742</v>
      </c>
      <c r="U1283" s="2" t="n">
        <v>20.31443667024383</v>
      </c>
      <c r="V1283" s="2" t="n">
        <v>-0.006124305236241428</v>
      </c>
      <c r="W1283" s="2" t="n">
        <v>-1.062615597319841</v>
      </c>
      <c r="X1283" s="2" t="n">
        <v>20.34221046602677</v>
      </c>
      <c r="Y1283" s="2" t="n">
        <v>20.31443667024383</v>
      </c>
      <c r="Z1283" s="2" t="n">
        <v>2.427680896459698</v>
      </c>
      <c r="AA1283" s="2" t="n">
        <v>-30.56143475547419</v>
      </c>
      <c r="AB1283" s="2" t="n">
        <v>-8.491817571254767</v>
      </c>
      <c r="AC1283" s="2" t="n">
        <v>31.81204008723132</v>
      </c>
      <c r="AD1283" s="2" t="n">
        <v>2.427680896459698</v>
      </c>
      <c r="AE1283" s="2" t="n">
        <v>-20.54050190009854</v>
      </c>
      <c r="AF1283" s="2" t="n">
        <v>0.01419997024622108</v>
      </c>
      <c r="AG1283" s="2" t="n">
        <v>-1.742426300586543</v>
      </c>
      <c r="AH1283" s="2" t="n">
        <v>20.61427828860575</v>
      </c>
      <c r="AI1283" s="2" t="n">
        <v>20.54050190009854</v>
      </c>
      <c r="AJ1283" s="2" t="n">
        <v>-3.072077069751572</v>
      </c>
      <c r="AK1283" s="2" t="n">
        <v>-28.94576013855183</v>
      </c>
      <c r="AL1283" s="2" t="n">
        <v>-0.3500817715356976</v>
      </c>
      <c r="AM1283" s="2" t="n">
        <v>29.11043188906394</v>
      </c>
      <c r="AN1283" s="2" t="n">
        <v>3.072077069751572</v>
      </c>
      <c r="AO1283" s="2" t="n">
        <v>20.31924576303246</v>
      </c>
      <c r="AP1283" s="2" t="n">
        <v>-0.005831753359412039</v>
      </c>
      <c r="AQ1283" s="2" t="n">
        <v>-1.159333526928956</v>
      </c>
      <c r="AR1283" s="2" t="n">
        <v>20.35229315370928</v>
      </c>
      <c r="AS1283" s="2" t="n">
        <v>20.31924576303246</v>
      </c>
      <c r="AT1283" s="2" t="n">
        <v>3.050125699788939</v>
      </c>
      <c r="AU1283" s="2" t="n">
        <v>-32.03016283345768</v>
      </c>
      <c r="AV1283" s="2" t="n">
        <v>0.1907861772831039</v>
      </c>
      <c r="AW1283" s="2" t="n">
        <v>32.17562737986268</v>
      </c>
      <c r="AX1283" s="2" t="n">
        <v>3.050125699788939</v>
      </c>
      <c r="AY1283" s="2" t="n">
        <v>20.54298040100738</v>
      </c>
      <c r="AZ1283" s="2" t="n">
        <v>20.32140002756614</v>
      </c>
      <c r="BA1283" s="2" t="n">
        <v>20.5486858080823</v>
      </c>
      <c r="BB1283" s="2" t="n">
        <v>20.3271074214753</v>
      </c>
      <c r="BC1283" s="2" t="n">
        <v>0.0008892217494474105</v>
      </c>
      <c r="BD1283" s="2" t="n">
        <v>5.874423798732771e-05</v>
      </c>
      <c r="BE1283" s="2" t="n">
        <v>8.187834177667444e-06</v>
      </c>
      <c r="BF1283" s="2" t="n">
        <v>-0.02313471356732682</v>
      </c>
      <c r="BG1283" s="2" t="n">
        <v>0.02219580929569228</v>
      </c>
    </row>
    <row r="1284">
      <c r="A1284" s="2" t="n">
        <v>128.3</v>
      </c>
      <c r="B1284" t="inlineStr">
        <is>
          <t>把持完了・搬送準備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GRASP_CHECK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-20.53486190774792</v>
      </c>
      <c r="L1284" s="2" t="n">
        <v>0.01184105617734202</v>
      </c>
      <c r="M1284" s="2" t="n">
        <v>-1.839141711284181</v>
      </c>
      <c r="N1284" s="2" t="n">
        <v>20.61705934451063</v>
      </c>
      <c r="O1284" s="2" t="n">
        <v>20.53486190774792</v>
      </c>
      <c r="P1284" s="2" t="n">
        <v>-2.458940991955963</v>
      </c>
      <c r="Q1284" s="2" t="n">
        <v>-30.4177970338325</v>
      </c>
      <c r="R1284" s="2" t="n">
        <v>8.272524854776062</v>
      </c>
      <c r="S1284" s="2" t="n">
        <v>31.61840341741243</v>
      </c>
      <c r="T1284" s="2" t="n">
        <v>2.458940991955963</v>
      </c>
      <c r="U1284" s="2" t="n">
        <v>20.31363943520875</v>
      </c>
      <c r="V1284" s="2" t="n">
        <v>-0.006131164173753623</v>
      </c>
      <c r="W1284" s="2" t="n">
        <v>-1.062615983005106</v>
      </c>
      <c r="X1284" s="2" t="n">
        <v>20.34141434173593</v>
      </c>
      <c r="Y1284" s="2" t="n">
        <v>20.31363943520875</v>
      </c>
      <c r="Z1284" s="2" t="n">
        <v>2.426883661424618</v>
      </c>
      <c r="AA1284" s="2" t="n">
        <v>-30.5614416144117</v>
      </c>
      <c r="AB1284" s="2" t="n">
        <v>-8.491817956940032</v>
      </c>
      <c r="AC1284" s="2" t="n">
        <v>31.81198594981134</v>
      </c>
      <c r="AD1284" s="2" t="n">
        <v>2.426883661424618</v>
      </c>
      <c r="AE1284" s="2" t="n">
        <v>-20.53959702147667</v>
      </c>
      <c r="AF1284" s="2" t="n">
        <v>0.01418320162088304</v>
      </c>
      <c r="AG1284" s="2" t="n">
        <v>-1.742426000387187</v>
      </c>
      <c r="AH1284" s="2" t="n">
        <v>20.61337661167347</v>
      </c>
      <c r="AI1284" s="2" t="n">
        <v>20.53959702147667</v>
      </c>
      <c r="AJ1284" s="2" t="n">
        <v>-3.071172191129694</v>
      </c>
      <c r="AK1284" s="2" t="n">
        <v>-28.94577690717717</v>
      </c>
      <c r="AL1284" s="2" t="n">
        <v>-0.3500814713363418</v>
      </c>
      <c r="AM1284" s="2" t="n">
        <v>29.11035307968992</v>
      </c>
      <c r="AN1284" s="2" t="n">
        <v>3.071172191129694</v>
      </c>
      <c r="AO1284" s="2" t="n">
        <v>20.31837653475984</v>
      </c>
      <c r="AP1284" s="2" t="n">
        <v>-0.005839606351021855</v>
      </c>
      <c r="AQ1284" s="2" t="n">
        <v>-1.159333825172441</v>
      </c>
      <c r="AR1284" s="2" t="n">
        <v>20.35142535616291</v>
      </c>
      <c r="AS1284" s="2" t="n">
        <v>20.31837653475984</v>
      </c>
      <c r="AT1284" s="2" t="n">
        <v>3.049256471516316</v>
      </c>
      <c r="AU1284" s="2" t="n">
        <v>-32.0301706864493</v>
      </c>
      <c r="AV1284" s="2" t="n">
        <v>0.1907858790396191</v>
      </c>
      <c r="AW1284" s="2" t="n">
        <v>32.1755528077421</v>
      </c>
      <c r="AX1284" s="2" t="n">
        <v>3.049256471516316</v>
      </c>
      <c r="AY1284" s="2" t="n">
        <v>20.54216855168144</v>
      </c>
      <c r="AZ1284" s="2" t="n">
        <v>20.32062396833041</v>
      </c>
      <c r="BA1284" s="2" t="n">
        <v>20.54777692942174</v>
      </c>
      <c r="BB1284" s="2" t="n">
        <v>20.32623433280375</v>
      </c>
      <c r="BC1284" s="2" t="n">
        <v>0.0008892217494474105</v>
      </c>
      <c r="BD1284" s="2" t="n">
        <v>5.874423798732771e-05</v>
      </c>
      <c r="BE1284" s="2" t="n">
        <v>8.187834177667444e-06</v>
      </c>
      <c r="BF1284" s="2" t="n">
        <v>-0.02313471356732682</v>
      </c>
      <c r="BG1284" s="2" t="n">
        <v>0.02219580929569228</v>
      </c>
    </row>
    <row r="1285">
      <c r="A1285" s="2" t="n">
        <v>128.4</v>
      </c>
      <c r="B1285" t="inlineStr">
        <is>
          <t>把持完了・搬送準備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GRASP_CHECK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-20.53414295439337</v>
      </c>
      <c r="L1285" s="2" t="n">
        <v>0.01182744212243003</v>
      </c>
      <c r="M1285" s="2" t="n">
        <v>-1.839141934973537</v>
      </c>
      <c r="N1285" s="2" t="n">
        <v>20.61634326976606</v>
      </c>
      <c r="O1285" s="2" t="n">
        <v>20.53414295439337</v>
      </c>
      <c r="P1285" s="2" t="n">
        <v>-2.45822203860142</v>
      </c>
      <c r="Q1285" s="2" t="n">
        <v>-30.41781064788741</v>
      </c>
      <c r="R1285" s="2" t="n">
        <v>8.272524631086707</v>
      </c>
      <c r="S1285" s="2" t="n">
        <v>31.61836055164364</v>
      </c>
      <c r="T1285" s="2" t="n">
        <v>2.45822203860142</v>
      </c>
      <c r="U1285" s="2" t="n">
        <v>20.31295579162908</v>
      </c>
      <c r="V1285" s="2" t="n">
        <v>-0.006130628910889174</v>
      </c>
      <c r="W1285" s="2" t="n">
        <v>-1.062615769801086</v>
      </c>
      <c r="X1285" s="2" t="n">
        <v>20.34073162036012</v>
      </c>
      <c r="Y1285" s="2" t="n">
        <v>20.31295579162908</v>
      </c>
      <c r="Z1285" s="2" t="n">
        <v>2.426200017844945</v>
      </c>
      <c r="AA1285" s="2" t="n">
        <v>-30.56144107914884</v>
      </c>
      <c r="AB1285" s="2" t="n">
        <v>-8.491817743736013</v>
      </c>
      <c r="AC1285" s="2" t="n">
        <v>31.81193323194468</v>
      </c>
      <c r="AD1285" s="2" t="n">
        <v>2.426200017844945</v>
      </c>
      <c r="AE1285" s="2" t="n">
        <v>-20.53869284884311</v>
      </c>
      <c r="AF1285" s="2" t="n">
        <v>0.01417443872502634</v>
      </c>
      <c r="AG1285" s="2" t="n">
        <v>-1.742426371253995</v>
      </c>
      <c r="AH1285" s="2" t="n">
        <v>20.61247570072731</v>
      </c>
      <c r="AI1285" s="2" t="n">
        <v>20.53869284884311</v>
      </c>
      <c r="AJ1285" s="2" t="n">
        <v>-3.07026801849614</v>
      </c>
      <c r="AK1285" s="2" t="n">
        <v>-28.94578567007303</v>
      </c>
      <c r="AL1285" s="2" t="n">
        <v>-0.3500818422031495</v>
      </c>
      <c r="AM1285" s="2" t="n">
        <v>29.11026642027595</v>
      </c>
      <c r="AN1285" s="2" t="n">
        <v>3.07026801849614</v>
      </c>
      <c r="AO1285" s="2" t="n">
        <v>20.31750767456057</v>
      </c>
      <c r="AP1285" s="2" t="n">
        <v>-0.005844116184935726</v>
      </c>
      <c r="AQ1285" s="2" t="n">
        <v>-1.159333444028207</v>
      </c>
      <c r="AR1285" s="2" t="n">
        <v>20.35055788655348</v>
      </c>
      <c r="AS1285" s="2" t="n">
        <v>20.31750767456057</v>
      </c>
      <c r="AT1285" s="2" t="n">
        <v>3.048387611317047</v>
      </c>
      <c r="AU1285" s="2" t="n">
        <v>-32.03017519628321</v>
      </c>
      <c r="AV1285" s="2" t="n">
        <v>0.1907862601838521</v>
      </c>
      <c r="AW1285" s="2" t="n">
        <v>32.17547496977321</v>
      </c>
      <c r="AX1285" s="2" t="n">
        <v>3.048387611317047</v>
      </c>
      <c r="AY1285" s="2" t="n">
        <v>20.54136599195263</v>
      </c>
      <c r="AZ1285" s="2" t="n">
        <v>20.31985715066027</v>
      </c>
      <c r="BA1285" s="2" t="n">
        <v>20.54686852136387</v>
      </c>
      <c r="BB1285" s="2" t="n">
        <v>20.32536166697943</v>
      </c>
      <c r="BC1285" s="2" t="n">
        <v>0.0008892217494474105</v>
      </c>
      <c r="BD1285" s="2" t="n">
        <v>5.874423798732771e-05</v>
      </c>
      <c r="BE1285" s="2" t="n">
        <v>8.187834177667444e-06</v>
      </c>
      <c r="BF1285" s="2" t="n">
        <v>-0.02313471356732682</v>
      </c>
      <c r="BG1285" s="2" t="n">
        <v>0.02219580929569228</v>
      </c>
    </row>
    <row r="1286">
      <c r="A1286" s="2" t="n">
        <v>128.5</v>
      </c>
      <c r="B1286" t="inlineStr">
        <is>
          <t>把持完了・搬送準備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GRASP_CHECK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-20.53326874722739</v>
      </c>
      <c r="L1286" s="2" t="n">
        <v>0.01184353110442966</v>
      </c>
      <c r="M1286" s="2" t="n">
        <v>-1.839141760584522</v>
      </c>
      <c r="N1286" s="2" t="n">
        <v>20.6154725420161</v>
      </c>
      <c r="O1286" s="2" t="n">
        <v>20.53326874722739</v>
      </c>
      <c r="P1286" s="2" t="n">
        <v>-2.457347831435435</v>
      </c>
      <c r="Q1286" s="2" t="n">
        <v>-30.41779455890542</v>
      </c>
      <c r="R1286" s="2" t="n">
        <v>8.272524805475722</v>
      </c>
      <c r="S1286" s="2" t="n">
        <v>31.61827716447636</v>
      </c>
      <c r="T1286" s="2" t="n">
        <v>2.457347831435435</v>
      </c>
      <c r="U1286" s="2" t="n">
        <v>20.31211766480677</v>
      </c>
      <c r="V1286" s="2" t="n">
        <v>-0.006126226919878583</v>
      </c>
      <c r="W1286" s="2" t="n">
        <v>-1.062615938688642</v>
      </c>
      <c r="X1286" s="2" t="n">
        <v>20.33989464556704</v>
      </c>
      <c r="Y1286" s="2" t="n">
        <v>20.31211766480677</v>
      </c>
      <c r="Z1286" s="2" t="n">
        <v>2.425361891022636</v>
      </c>
      <c r="AA1286" s="2" t="n">
        <v>-30.56143667715783</v>
      </c>
      <c r="AB1286" s="2" t="n">
        <v>-8.491817912623569</v>
      </c>
      <c r="AC1286" s="2" t="n">
        <v>31.81186513764176</v>
      </c>
      <c r="AD1286" s="2" t="n">
        <v>2.425361891022636</v>
      </c>
      <c r="AE1286" s="2" t="n">
        <v>-20.5377889605713</v>
      </c>
      <c r="AF1286" s="2" t="n">
        <v>0.01418520842853994</v>
      </c>
      <c r="AG1286" s="2" t="n">
        <v>-1.742425996917497</v>
      </c>
      <c r="AH1286" s="2" t="n">
        <v>20.61157502385095</v>
      </c>
      <c r="AI1286" s="2" t="n">
        <v>20.5377889605713</v>
      </c>
      <c r="AJ1286" s="2" t="n">
        <v>-3.069364130224329</v>
      </c>
      <c r="AK1286" s="2" t="n">
        <v>-28.94577490036951</v>
      </c>
      <c r="AL1286" s="2" t="n">
        <v>-0.3500814678666511</v>
      </c>
      <c r="AM1286" s="2" t="n">
        <v>29.11016038741307</v>
      </c>
      <c r="AN1286" s="2" t="n">
        <v>3.069364130224329</v>
      </c>
      <c r="AO1286" s="2" t="n">
        <v>20.31663986290515</v>
      </c>
      <c r="AP1286" s="2" t="n">
        <v>-0.005834521387685354</v>
      </c>
      <c r="AQ1286" s="2" t="n">
        <v>-1.159333823612087</v>
      </c>
      <c r="AR1286" s="2" t="n">
        <v>20.34969150319477</v>
      </c>
      <c r="AS1286" s="2" t="n">
        <v>20.31663986290515</v>
      </c>
      <c r="AT1286" s="2" t="n">
        <v>3.047519799661629</v>
      </c>
      <c r="AU1286" s="2" t="n">
        <v>-32.03016560148595</v>
      </c>
      <c r="AV1286" s="2" t="n">
        <v>0.1907858805999727</v>
      </c>
      <c r="AW1286" s="2" t="n">
        <v>32.17538320890957</v>
      </c>
      <c r="AX1286" s="2" t="n">
        <v>3.047519799661629</v>
      </c>
      <c r="AY1286" s="2" t="n">
        <v>20.54055626748011</v>
      </c>
      <c r="AZ1286" s="2" t="n">
        <v>20.31908320207492</v>
      </c>
      <c r="BA1286" s="2" t="n">
        <v>20.54596056528462</v>
      </c>
      <c r="BB1286" s="2" t="n">
        <v>20.32448948657201</v>
      </c>
      <c r="BC1286" s="2" t="n">
        <v>0.0008892217494474105</v>
      </c>
      <c r="BD1286" s="2" t="n">
        <v>5.874423798732771e-05</v>
      </c>
      <c r="BE1286" s="2" t="n">
        <v>8.187834177667444e-06</v>
      </c>
      <c r="BF1286" s="2" t="n">
        <v>-0.02313471356732682</v>
      </c>
      <c r="BG1286" s="2" t="n">
        <v>0.02219580929569228</v>
      </c>
    </row>
    <row r="1287">
      <c r="A1287" s="2" t="n">
        <v>128.6</v>
      </c>
      <c r="B1287" t="inlineStr">
        <is>
          <t>把持完了・搬送準備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GRASP_CHECK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-20.53251068877688</v>
      </c>
      <c r="L1287" s="2" t="n">
        <v>0.01183165831144662</v>
      </c>
      <c r="M1287" s="2" t="n">
        <v>-1.839141810139945</v>
      </c>
      <c r="N1287" s="2" t="n">
        <v>20.61471750402319</v>
      </c>
      <c r="O1287" s="2" t="n">
        <v>20.53251068877688</v>
      </c>
      <c r="P1287" s="2" t="n">
        <v>-2.456589772984927</v>
      </c>
      <c r="Q1287" s="2" t="n">
        <v>-30.4178064316984</v>
      </c>
      <c r="R1287" s="2" t="n">
        <v>8.272524755920299</v>
      </c>
      <c r="S1287" s="2" t="n">
        <v>31.61822966686024</v>
      </c>
      <c r="T1287" s="2" t="n">
        <v>2.456589772984927</v>
      </c>
      <c r="U1287" s="2" t="n">
        <v>20.31139505201281</v>
      </c>
      <c r="V1287" s="2" t="n">
        <v>-0.006126908117292881</v>
      </c>
      <c r="W1287" s="2" t="n">
        <v>-1.062615894280324</v>
      </c>
      <c r="X1287" s="2" t="n">
        <v>20.33917301752238</v>
      </c>
      <c r="Y1287" s="2" t="n">
        <v>20.31139505201281</v>
      </c>
      <c r="Z1287" s="2" t="n">
        <v>2.424639278228675</v>
      </c>
      <c r="AA1287" s="2" t="n">
        <v>-30.56143735835524</v>
      </c>
      <c r="AB1287" s="2" t="n">
        <v>-8.49181786821525</v>
      </c>
      <c r="AC1287" s="2" t="n">
        <v>31.81181069579568</v>
      </c>
      <c r="AD1287" s="2" t="n">
        <v>2.424639278228675</v>
      </c>
      <c r="AE1287" s="2" t="n">
        <v>-20.53688553545527</v>
      </c>
      <c r="AF1287" s="2" t="n">
        <v>0.01417648705750372</v>
      </c>
      <c r="AG1287" s="2" t="n">
        <v>-1.742426178885514</v>
      </c>
      <c r="AH1287" s="2" t="n">
        <v>20.61067484237337</v>
      </c>
      <c r="AI1287" s="2" t="n">
        <v>20.53688553545527</v>
      </c>
      <c r="AJ1287" s="2" t="n">
        <v>-3.068460705108297</v>
      </c>
      <c r="AK1287" s="2" t="n">
        <v>-28.94578362174055</v>
      </c>
      <c r="AL1287" s="2" t="n">
        <v>-0.3500816498346684</v>
      </c>
      <c r="AM1287" s="2" t="n">
        <v>29.11007381881688</v>
      </c>
      <c r="AN1287" s="2" t="n">
        <v>3.068460705108297</v>
      </c>
      <c r="AO1287" s="2" t="n">
        <v>20.31577188546946</v>
      </c>
      <c r="AP1287" s="2" t="n">
        <v>-0.005838530719268299</v>
      </c>
      <c r="AQ1287" s="2" t="n">
        <v>-1.159333637108665</v>
      </c>
      <c r="AR1287" s="2" t="n">
        <v>20.34882492609841</v>
      </c>
      <c r="AS1287" s="2" t="n">
        <v>20.31577188546946</v>
      </c>
      <c r="AT1287" s="2" t="n">
        <v>3.04665182222594</v>
      </c>
      <c r="AU1287" s="2" t="n">
        <v>-32.03016961081754</v>
      </c>
      <c r="AV1287" s="2" t="n">
        <v>0.190786067103395</v>
      </c>
      <c r="AW1287" s="2" t="n">
        <v>32.17530500161595</v>
      </c>
      <c r="AX1287" s="2" t="n">
        <v>3.04665182222594</v>
      </c>
      <c r="AY1287" s="2" t="n">
        <v>20.53975170960979</v>
      </c>
      <c r="AZ1287" s="2" t="n">
        <v>20.31831438706871</v>
      </c>
      <c r="BA1287" s="2" t="n">
        <v>20.54505306230168</v>
      </c>
      <c r="BB1287" s="2" t="n">
        <v>20.32361772646175</v>
      </c>
      <c r="BC1287" s="2" t="n">
        <v>0.0008892217494474105</v>
      </c>
      <c r="BD1287" s="2" t="n">
        <v>5.874423798732771e-05</v>
      </c>
      <c r="BE1287" s="2" t="n">
        <v>8.187834177667444e-06</v>
      </c>
      <c r="BF1287" s="2" t="n">
        <v>-0.02313471356732682</v>
      </c>
      <c r="BG1287" s="2" t="n">
        <v>0.02219580929569228</v>
      </c>
    </row>
    <row r="1288">
      <c r="A1288" s="2" t="n">
        <v>128.7</v>
      </c>
      <c r="B1288" t="inlineStr">
        <is>
          <t>把持完了・搬送準備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GRASP_CHECK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-20.53182457882744</v>
      </c>
      <c r="L1288" s="2" t="n">
        <v>0.01183727165883745</v>
      </c>
      <c r="M1288" s="2" t="n">
        <v>-1.839141758738277</v>
      </c>
      <c r="N1288" s="2" t="n">
        <v>20.61403412885207</v>
      </c>
      <c r="O1288" s="2" t="n">
        <v>20.53182457882744</v>
      </c>
      <c r="P1288" s="2" t="n">
        <v>-2.455903663035489</v>
      </c>
      <c r="Q1288" s="2" t="n">
        <v>-30.41780081835101</v>
      </c>
      <c r="R1288" s="2" t="n">
        <v>8.272524807321966</v>
      </c>
      <c r="S1288" s="2" t="n">
        <v>31.61817097990875</v>
      </c>
      <c r="T1288" s="2" t="n">
        <v>2.455903663035489</v>
      </c>
      <c r="U1288" s="2" t="n">
        <v>20.31074429648037</v>
      </c>
      <c r="V1288" s="2" t="n">
        <v>-0.006118383753160864</v>
      </c>
      <c r="W1288" s="2" t="n">
        <v>-1.062615928313328</v>
      </c>
      <c r="X1288" s="2" t="n">
        <v>20.33852314999137</v>
      </c>
      <c r="Y1288" s="2" t="n">
        <v>20.31074429648037</v>
      </c>
      <c r="Z1288" s="2" t="n">
        <v>2.423988522696238</v>
      </c>
      <c r="AA1288" s="2" t="n">
        <v>-30.56142883399111</v>
      </c>
      <c r="AB1288" s="2" t="n">
        <v>-8.491817902248254</v>
      </c>
      <c r="AC1288" s="2" t="n">
        <v>31.81175292275184</v>
      </c>
      <c r="AD1288" s="2" t="n">
        <v>2.423988522696238</v>
      </c>
      <c r="AE1288" s="2" t="n">
        <v>-20.53598246419119</v>
      </c>
      <c r="AF1288" s="2" t="n">
        <v>0.01418460972041219</v>
      </c>
      <c r="AG1288" s="2" t="n">
        <v>-1.74242622826301</v>
      </c>
      <c r="AH1288" s="2" t="n">
        <v>20.60977501414461</v>
      </c>
      <c r="AI1288" s="2" t="n">
        <v>20.53598246419119</v>
      </c>
      <c r="AJ1288" s="2" t="n">
        <v>-3.067557633844213</v>
      </c>
      <c r="AK1288" s="2" t="n">
        <v>-28.94577549907764</v>
      </c>
      <c r="AL1288" s="2" t="n">
        <v>-0.3500816992121643</v>
      </c>
      <c r="AM1288" s="2" t="n">
        <v>29.10997056467221</v>
      </c>
      <c r="AN1288" s="2" t="n">
        <v>3.067557633844213</v>
      </c>
      <c r="AO1288" s="2" t="n">
        <v>20.3149041656293</v>
      </c>
      <c r="AP1288" s="2" t="n">
        <v>-0.005832724006993513</v>
      </c>
      <c r="AQ1288" s="2" t="n">
        <v>-1.159333604519579</v>
      </c>
      <c r="AR1288" s="2" t="n">
        <v>20.34795861225249</v>
      </c>
      <c r="AS1288" s="2" t="n">
        <v>20.3149041656293</v>
      </c>
      <c r="AT1288" s="2" t="n">
        <v>3.045784102385774</v>
      </c>
      <c r="AU1288" s="2" t="n">
        <v>-32.03016380410526</v>
      </c>
      <c r="AV1288" s="2" t="n">
        <v>0.1907860996924802</v>
      </c>
      <c r="AW1288" s="2" t="n">
        <v>32.17521706922887</v>
      </c>
      <c r="AX1288" s="2" t="n">
        <v>3.045784102385774</v>
      </c>
      <c r="AY1288" s="2" t="n">
        <v>20.53895899653156</v>
      </c>
      <c r="AZ1288" s="2" t="n">
        <v>20.31755737800988</v>
      </c>
      <c r="BA1288" s="2" t="n">
        <v>20.54414600249063</v>
      </c>
      <c r="BB1288" s="2" t="n">
        <v>20.3227463703785</v>
      </c>
      <c r="BC1288" s="2" t="n">
        <v>0.0008892217494474105</v>
      </c>
      <c r="BD1288" s="2" t="n">
        <v>5.874423798732771e-05</v>
      </c>
      <c r="BE1288" s="2" t="n">
        <v>8.187834177667444e-06</v>
      </c>
      <c r="BF1288" s="2" t="n">
        <v>-0.02313471356732682</v>
      </c>
      <c r="BG1288" s="2" t="n">
        <v>0.02219580929569228</v>
      </c>
    </row>
    <row r="1289">
      <c r="A1289" s="2" t="n">
        <v>128.8</v>
      </c>
      <c r="B1289" t="inlineStr">
        <is>
          <t>把持完了・搬送準備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GRASP_CHECK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-20.53092002747102</v>
      </c>
      <c r="L1289" s="2" t="n">
        <v>0.01185091268122406</v>
      </c>
      <c r="M1289" s="2" t="n">
        <v>-1.839141956530611</v>
      </c>
      <c r="N1289" s="2" t="n">
        <v>20.61313321052414</v>
      </c>
      <c r="O1289" s="2" t="n">
        <v>20.53092002747102</v>
      </c>
      <c r="P1289" s="2" t="n">
        <v>-2.454999111679061</v>
      </c>
      <c r="Q1289" s="2" t="n">
        <v>-30.41778717732862</v>
      </c>
      <c r="R1289" s="2" t="n">
        <v>8.272524609529633</v>
      </c>
      <c r="S1289" s="2" t="n">
        <v>31.61808755789755</v>
      </c>
      <c r="T1289" s="2" t="n">
        <v>2.454999111679061</v>
      </c>
      <c r="U1289" s="2" t="n">
        <v>20.30987588275195</v>
      </c>
      <c r="V1289" s="2" t="n">
        <v>-0.006115588953422311</v>
      </c>
      <c r="W1289" s="2" t="n">
        <v>-1.06261572752895</v>
      </c>
      <c r="X1289" s="2" t="n">
        <v>20.33765591108301</v>
      </c>
      <c r="Y1289" s="2" t="n">
        <v>20.30987588275195</v>
      </c>
      <c r="Z1289" s="2" t="n">
        <v>2.423120108967822</v>
      </c>
      <c r="AA1289" s="2" t="n">
        <v>-30.56142603919137</v>
      </c>
      <c r="AB1289" s="2" t="n">
        <v>-8.491817701463876</v>
      </c>
      <c r="AC1289" s="2" t="n">
        <v>31.81168402468413</v>
      </c>
      <c r="AD1289" s="2" t="n">
        <v>2.423120108967822</v>
      </c>
      <c r="AE1289" s="2" t="n">
        <v>-20.5350799115169</v>
      </c>
      <c r="AF1289" s="2" t="n">
        <v>0.01419264896566574</v>
      </c>
      <c r="AG1289" s="2" t="n">
        <v>-1.742426225922953</v>
      </c>
      <c r="AH1289" s="2" t="n">
        <v>20.60887569850557</v>
      </c>
      <c r="AI1289" s="2" t="n">
        <v>20.5350799115169</v>
      </c>
      <c r="AJ1289" s="2" t="n">
        <v>-3.066655081169927</v>
      </c>
      <c r="AK1289" s="2" t="n">
        <v>-28.94576745983239</v>
      </c>
      <c r="AL1289" s="2" t="n">
        <v>-0.3500816968721077</v>
      </c>
      <c r="AM1289" s="2" t="n">
        <v>29.10986747513705</v>
      </c>
      <c r="AN1289" s="2" t="n">
        <v>3.066655081169927</v>
      </c>
      <c r="AO1289" s="2" t="n">
        <v>20.31403774857105</v>
      </c>
      <c r="AP1289" s="2" t="n">
        <v>-0.005824439591034139</v>
      </c>
      <c r="AQ1289" s="2" t="n">
        <v>-1.159333609872841</v>
      </c>
      <c r="AR1289" s="2" t="n">
        <v>20.34709360064594</v>
      </c>
      <c r="AS1289" s="2" t="n">
        <v>20.31403774857105</v>
      </c>
      <c r="AT1289" s="2" t="n">
        <v>3.04491768532753</v>
      </c>
      <c r="AU1289" s="2" t="n">
        <v>-32.0301555196893</v>
      </c>
      <c r="AV1289" s="2" t="n">
        <v>0.1907860943392183</v>
      </c>
      <c r="AW1289" s="2" t="n">
        <v>32.17512681652858</v>
      </c>
      <c r="AX1289" s="2" t="n">
        <v>3.04491768532753</v>
      </c>
      <c r="AY1289" s="2" t="n">
        <v>20.5381550996255</v>
      </c>
      <c r="AZ1289" s="2" t="n">
        <v>20.31678922848408</v>
      </c>
      <c r="BA1289" s="2" t="n">
        <v>20.54323939339326</v>
      </c>
      <c r="BB1289" s="2" t="n">
        <v>20.32187550819776</v>
      </c>
      <c r="BC1289" s="2" t="n">
        <v>0.0008892217494474105</v>
      </c>
      <c r="BD1289" s="2" t="n">
        <v>5.874423798732771e-05</v>
      </c>
      <c r="BE1289" s="2" t="n">
        <v>8.187834177667444e-06</v>
      </c>
      <c r="BF1289" s="2" t="n">
        <v>-0.02313471356732682</v>
      </c>
      <c r="BG1289" s="2" t="n">
        <v>0.02219580929569228</v>
      </c>
    </row>
    <row r="1290">
      <c r="A1290" s="2" t="n">
        <v>128.9</v>
      </c>
      <c r="B1290" t="inlineStr">
        <is>
          <t>把持完了・搬送準備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GRASP_CHECK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-20.53008773823291</v>
      </c>
      <c r="L1290" s="2" t="n">
        <v>0.01184330273045367</v>
      </c>
      <c r="M1290" s="2" t="n">
        <v>-1.83914229022741</v>
      </c>
      <c r="N1290" s="2" t="n">
        <v>20.61230426631297</v>
      </c>
      <c r="O1290" s="2" t="n">
        <v>20.53008773823291</v>
      </c>
      <c r="P1290" s="2" t="n">
        <v>-2.454166822440957</v>
      </c>
      <c r="Q1290" s="2" t="n">
        <v>-30.41779478727939</v>
      </c>
      <c r="R1290" s="2" t="n">
        <v>8.272524275832833</v>
      </c>
      <c r="S1290" s="2" t="n">
        <v>31.6180301791186</v>
      </c>
      <c r="T1290" s="2" t="n">
        <v>2.454166822440957</v>
      </c>
      <c r="U1290" s="2" t="n">
        <v>20.30907929067799</v>
      </c>
      <c r="V1290" s="2" t="n">
        <v>-0.006118609902077681</v>
      </c>
      <c r="W1290" s="2" t="n">
        <v>-1.062615403974551</v>
      </c>
      <c r="X1290" s="2" t="n">
        <v>20.33686039115175</v>
      </c>
      <c r="Y1290" s="2" t="n">
        <v>20.30907929067799</v>
      </c>
      <c r="Z1290" s="2" t="n">
        <v>2.422323516893861</v>
      </c>
      <c r="AA1290" s="2" t="n">
        <v>-30.56142906014002</v>
      </c>
      <c r="AB1290" s="2" t="n">
        <v>-8.491817377909477</v>
      </c>
      <c r="AC1290" s="2" t="n">
        <v>31.81162617343278</v>
      </c>
      <c r="AD1290" s="2" t="n">
        <v>2.422323516893861</v>
      </c>
      <c r="AE1290" s="2" t="n">
        <v>-20.53417791914834</v>
      </c>
      <c r="AF1290" s="2" t="n">
        <v>0.01418448649749533</v>
      </c>
      <c r="AG1290" s="2" t="n">
        <v>-1.742426528704943</v>
      </c>
      <c r="AH1290" s="2" t="n">
        <v>20.6079769560923</v>
      </c>
      <c r="AI1290" s="2" t="n">
        <v>20.53417791914834</v>
      </c>
      <c r="AJ1290" s="2" t="n">
        <v>-3.065753088801372</v>
      </c>
      <c r="AK1290" s="2" t="n">
        <v>-28.94577562230056</v>
      </c>
      <c r="AL1290" s="2" t="n">
        <v>-0.3500819996540978</v>
      </c>
      <c r="AM1290" s="2" t="n">
        <v>29.10978058633466</v>
      </c>
      <c r="AN1290" s="2" t="n">
        <v>3.065753088801372</v>
      </c>
      <c r="AO1290" s="2" t="n">
        <v>20.31317145519353</v>
      </c>
      <c r="AP1290" s="2" t="n">
        <v>-0.005827051125138282</v>
      </c>
      <c r="AQ1290" s="2" t="n">
        <v>-1.159333297123698</v>
      </c>
      <c r="AR1290" s="2" t="n">
        <v>20.3462286976342</v>
      </c>
      <c r="AS1290" s="2" t="n">
        <v>20.31317145519353</v>
      </c>
      <c r="AT1290" s="2" t="n">
        <v>3.044051391950003</v>
      </c>
      <c r="AU1290" s="2" t="n">
        <v>-32.03015813122341</v>
      </c>
      <c r="AV1290" s="2" t="n">
        <v>0.1907864070883616</v>
      </c>
      <c r="AW1290" s="2" t="n">
        <v>32.17504744737978</v>
      </c>
      <c r="AX1290" s="2" t="n">
        <v>3.044051391950003</v>
      </c>
      <c r="AY1290" s="2" t="n">
        <v>20.53734836348624</v>
      </c>
      <c r="AZ1290" s="2" t="n">
        <v>20.31601823470347</v>
      </c>
      <c r="BA1290" s="2" t="n">
        <v>20.54233324596877</v>
      </c>
      <c r="BB1290" s="2" t="n">
        <v>20.32100510289733</v>
      </c>
      <c r="BC1290" s="2" t="n">
        <v>0.0008892217494474105</v>
      </c>
      <c r="BD1290" s="2" t="n">
        <v>5.874423798732771e-05</v>
      </c>
      <c r="BE1290" s="2" t="n">
        <v>8.187834177667444e-06</v>
      </c>
      <c r="BF1290" s="2" t="n">
        <v>-0.02313471356732682</v>
      </c>
      <c r="BG1290" s="2" t="n">
        <v>0.02219580929569228</v>
      </c>
    </row>
    <row r="1291">
      <c r="A1291" s="2" t="n">
        <v>129</v>
      </c>
      <c r="B1291" t="inlineStr">
        <is>
          <t>把持完了・搬送準備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GRASP_CHECK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-20.52932378422689</v>
      </c>
      <c r="L1291" s="2" t="n">
        <v>0.01183204445465659</v>
      </c>
      <c r="M1291" s="2" t="n">
        <v>-1.839141937545962</v>
      </c>
      <c r="N1291" s="2" t="n">
        <v>20.61154332167634</v>
      </c>
      <c r="O1291" s="2" t="n">
        <v>20.52932378422689</v>
      </c>
      <c r="P1291" s="2" t="n">
        <v>-2.453402868434939</v>
      </c>
      <c r="Q1291" s="2" t="n">
        <v>-30.41780604555519</v>
      </c>
      <c r="R1291" s="2" t="n">
        <v>8.272524628514281</v>
      </c>
      <c r="S1291" s="2" t="n">
        <v>31.61798181398101</v>
      </c>
      <c r="T1291" s="2" t="n">
        <v>2.453402868434939</v>
      </c>
      <c r="U1291" s="2" t="n">
        <v>20.30835077581792</v>
      </c>
      <c r="V1291" s="2" t="n">
        <v>-0.006119948615580126</v>
      </c>
      <c r="W1291" s="2" t="n">
        <v>-1.062615757509138</v>
      </c>
      <c r="X1291" s="2" t="n">
        <v>20.33613289038853</v>
      </c>
      <c r="Y1291" s="2" t="n">
        <v>20.30835077581792</v>
      </c>
      <c r="Z1291" s="2" t="n">
        <v>2.421595002033786</v>
      </c>
      <c r="AA1291" s="2" t="n">
        <v>-30.56143039885353</v>
      </c>
      <c r="AB1291" s="2" t="n">
        <v>-8.491817731444065</v>
      </c>
      <c r="AC1291" s="2" t="n">
        <v>31.81157208881559</v>
      </c>
      <c r="AD1291" s="2" t="n">
        <v>2.421595002033786</v>
      </c>
      <c r="AE1291" s="2" t="n">
        <v>-20.53327595129658</v>
      </c>
      <c r="AF1291" s="2" t="n">
        <v>0.01417545770468637</v>
      </c>
      <c r="AG1291" s="2" t="n">
        <v>-1.742426302940946</v>
      </c>
      <c r="AH1291" s="2" t="n">
        <v>20.60707819310822</v>
      </c>
      <c r="AI1291" s="2" t="n">
        <v>20.53327595129658</v>
      </c>
      <c r="AJ1291" s="2" t="n">
        <v>-3.064851120949609</v>
      </c>
      <c r="AK1291" s="2" t="n">
        <v>-28.94578465109337</v>
      </c>
      <c r="AL1291" s="2" t="n">
        <v>-0.3500817738901005</v>
      </c>
      <c r="AM1291" s="2" t="n">
        <v>29.10969458289572</v>
      </c>
      <c r="AN1291" s="2" t="n">
        <v>3.064851120949609</v>
      </c>
      <c r="AO1291" s="2" t="n">
        <v>20.31230492633695</v>
      </c>
      <c r="AP1291" s="2" t="n">
        <v>-0.005830793100466479</v>
      </c>
      <c r="AQ1291" s="2" t="n">
        <v>-1.159333521983188</v>
      </c>
      <c r="AR1291" s="2" t="n">
        <v>20.345363590603</v>
      </c>
      <c r="AS1291" s="2" t="n">
        <v>20.31230492633695</v>
      </c>
      <c r="AT1291" s="2" t="n">
        <v>3.043184863093426</v>
      </c>
      <c r="AU1291" s="2" t="n">
        <v>-32.03016187319874</v>
      </c>
      <c r="AV1291" s="2" t="n">
        <v>0.1907861822288721</v>
      </c>
      <c r="AW1291" s="2" t="n">
        <v>32.17496920125339</v>
      </c>
      <c r="AX1291" s="2" t="n">
        <v>3.043184863093426</v>
      </c>
      <c r="AY1291" s="2" t="n">
        <v>20.5365459055603</v>
      </c>
      <c r="AZ1291" s="2" t="n">
        <v>20.31525148881492</v>
      </c>
      <c r="BA1291" s="2" t="n">
        <v>20.54142751650155</v>
      </c>
      <c r="BB1291" s="2" t="n">
        <v>20.3201350852413</v>
      </c>
      <c r="BC1291" s="2" t="n">
        <v>0.0008892217494474105</v>
      </c>
      <c r="BD1291" s="2" t="n">
        <v>5.874423798732771e-05</v>
      </c>
      <c r="BE1291" s="2" t="n">
        <v>8.187834177667444e-06</v>
      </c>
      <c r="BF1291" s="2" t="n">
        <v>-0.02313471356732682</v>
      </c>
      <c r="BG1291" s="2" t="n">
        <v>0.02219580929569228</v>
      </c>
    </row>
    <row r="1292">
      <c r="A1292" s="2" t="n">
        <v>129.1</v>
      </c>
      <c r="B1292" t="inlineStr">
        <is>
          <t>把持完了・搬送準備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GRASP_CHECK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-20.52857601535597</v>
      </c>
      <c r="L1292" s="2" t="n">
        <v>0.0118488418837057</v>
      </c>
      <c r="M1292" s="2" t="n">
        <v>-1.839141681516708</v>
      </c>
      <c r="N1292" s="2" t="n">
        <v>20.6107985225705</v>
      </c>
      <c r="O1292" s="2" t="n">
        <v>20.52857601535597</v>
      </c>
      <c r="P1292" s="2" t="n">
        <v>-2.452655099564016</v>
      </c>
      <c r="Q1292" s="2" t="n">
        <v>-30.41778924812614</v>
      </c>
      <c r="R1292" s="2" t="n">
        <v>8.272524884543536</v>
      </c>
      <c r="S1292" s="2" t="n">
        <v>31.61790770664985</v>
      </c>
      <c r="T1292" s="2" t="n">
        <v>2.452655099564016</v>
      </c>
      <c r="U1292" s="2" t="n">
        <v>20.3076386437723</v>
      </c>
      <c r="V1292" s="2" t="n">
        <v>-0.006109398044648585</v>
      </c>
      <c r="W1292" s="2" t="n">
        <v>-1.062616008647362</v>
      </c>
      <c r="X1292" s="2" t="n">
        <v>20.3354217412035</v>
      </c>
      <c r="Y1292" s="2" t="n">
        <v>20.3076386437723</v>
      </c>
      <c r="Z1292" s="2" t="n">
        <v>2.420882869988169</v>
      </c>
      <c r="AA1292" s="2" t="n">
        <v>-30.5614198482826</v>
      </c>
      <c r="AB1292" s="2" t="n">
        <v>-8.491817982582289</v>
      </c>
      <c r="AC1292" s="2" t="n">
        <v>31.81150781812317</v>
      </c>
      <c r="AD1292" s="2" t="n">
        <v>2.420882869988169</v>
      </c>
      <c r="AE1292" s="2" t="n">
        <v>-20.5323748667139</v>
      </c>
      <c r="AF1292" s="2" t="n">
        <v>0.01419147744060902</v>
      </c>
      <c r="AG1292" s="2" t="n">
        <v>-1.74242597268819</v>
      </c>
      <c r="AH1292" s="2" t="n">
        <v>20.60618031891391</v>
      </c>
      <c r="AI1292" s="2" t="n">
        <v>20.5323748667139</v>
      </c>
      <c r="AJ1292" s="2" t="n">
        <v>-3.063950036366929</v>
      </c>
      <c r="AK1292" s="2" t="n">
        <v>-28.94576863135744</v>
      </c>
      <c r="AL1292" s="2" t="n">
        <v>-0.3500814436373443</v>
      </c>
      <c r="AM1292" s="2" t="n">
        <v>29.10958379129816</v>
      </c>
      <c r="AN1292" s="2" t="n">
        <v>3.063950036366929</v>
      </c>
      <c r="AO1292" s="2" t="n">
        <v>20.31143947493877</v>
      </c>
      <c r="AP1292" s="2" t="n">
        <v>-0.005819645163600324</v>
      </c>
      <c r="AQ1292" s="2" t="n">
        <v>-1.159333857122087</v>
      </c>
      <c r="AR1292" s="2" t="n">
        <v>20.34449956142053</v>
      </c>
      <c r="AS1292" s="2" t="n">
        <v>20.31143947493877</v>
      </c>
      <c r="AT1292" s="2" t="n">
        <v>3.042319411695246</v>
      </c>
      <c r="AU1292" s="2" t="n">
        <v>-32.03015072526187</v>
      </c>
      <c r="AV1292" s="2" t="n">
        <v>0.1907858470899728</v>
      </c>
      <c r="AW1292" s="2" t="n">
        <v>32.17487625656423</v>
      </c>
      <c r="AX1292" s="2" t="n">
        <v>3.042319411695246</v>
      </c>
      <c r="AY1292" s="2" t="n">
        <v>20.53574891653987</v>
      </c>
      <c r="AZ1292" s="2" t="n">
        <v>20.31449020431066</v>
      </c>
      <c r="BA1292" s="2" t="n">
        <v>20.54052225152278</v>
      </c>
      <c r="BB1292" s="2" t="n">
        <v>20.31926552421104</v>
      </c>
      <c r="BC1292" s="2" t="n">
        <v>0.0008892217494474105</v>
      </c>
      <c r="BD1292" s="2" t="n">
        <v>5.874423798732771e-05</v>
      </c>
      <c r="BE1292" s="2" t="n">
        <v>8.187834177667444e-06</v>
      </c>
      <c r="BF1292" s="2" t="n">
        <v>-0.02313471356732682</v>
      </c>
      <c r="BG1292" s="2" t="n">
        <v>0.02219580929569228</v>
      </c>
    </row>
    <row r="1293">
      <c r="A1293" s="2" t="n">
        <v>129.2</v>
      </c>
      <c r="B1293" t="inlineStr">
        <is>
          <t>把持完了・搬送準備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GRASP_CHECK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-20.52777696587109</v>
      </c>
      <c r="L1293" s="2" t="n">
        <v>0.01183977610333757</v>
      </c>
      <c r="M1293" s="2" t="n">
        <v>-1.839142099150617</v>
      </c>
      <c r="N1293" s="2" t="n">
        <v>20.61000269290895</v>
      </c>
      <c r="O1293" s="2" t="n">
        <v>20.52777696587109</v>
      </c>
      <c r="P1293" s="2" t="n">
        <v>-2.45185605007914</v>
      </c>
      <c r="Q1293" s="2" t="n">
        <v>-30.41779831390651</v>
      </c>
      <c r="R1293" s="2" t="n">
        <v>8.272524466909626</v>
      </c>
      <c r="S1293" s="2" t="n">
        <v>31.61785434547104</v>
      </c>
      <c r="T1293" s="2" t="n">
        <v>2.45185605007914</v>
      </c>
      <c r="U1293" s="2" t="n">
        <v>20.30687514852936</v>
      </c>
      <c r="V1293" s="2" t="n">
        <v>-0.006111122231960459</v>
      </c>
      <c r="W1293" s="2" t="n">
        <v>-1.062615592558367</v>
      </c>
      <c r="X1293" s="2" t="n">
        <v>20.33465926789338</v>
      </c>
      <c r="Y1293" s="2" t="n">
        <v>20.30687514852936</v>
      </c>
      <c r="Z1293" s="2" t="n">
        <v>2.420119374745227</v>
      </c>
      <c r="AA1293" s="2" t="n">
        <v>-30.56142157246991</v>
      </c>
      <c r="AB1293" s="2" t="n">
        <v>-8.491817566493294</v>
      </c>
      <c r="AC1293" s="2" t="n">
        <v>31.81145126995703</v>
      </c>
      <c r="AD1293" s="2" t="n">
        <v>2.420119374745227</v>
      </c>
      <c r="AE1293" s="2" t="n">
        <v>-20.53147407128678</v>
      </c>
      <c r="AF1293" s="2" t="n">
        <v>0.01418335369474588</v>
      </c>
      <c r="AG1293" s="2" t="n">
        <v>-1.742426464439628</v>
      </c>
      <c r="AH1293" s="2" t="n">
        <v>20.60528278600959</v>
      </c>
      <c r="AI1293" s="2" t="n">
        <v>20.53147407128678</v>
      </c>
      <c r="AJ1293" s="2" t="n">
        <v>-3.063049240939808</v>
      </c>
      <c r="AK1293" s="2" t="n">
        <v>-28.9457767551033</v>
      </c>
      <c r="AL1293" s="2" t="n">
        <v>-0.3500819353887825</v>
      </c>
      <c r="AM1293" s="2" t="n">
        <v>29.10949707518469</v>
      </c>
      <c r="AN1293" s="2" t="n">
        <v>3.063049240939808</v>
      </c>
      <c r="AO1293" s="2" t="n">
        <v>20.31057423488064</v>
      </c>
      <c r="AP1293" s="2" t="n">
        <v>-0.005822468714636519</v>
      </c>
      <c r="AQ1293" s="2" t="n">
        <v>-1.159333363783391</v>
      </c>
      <c r="AR1293" s="2" t="n">
        <v>20.3436357001427</v>
      </c>
      <c r="AS1293" s="2" t="n">
        <v>20.31057423488064</v>
      </c>
      <c r="AT1293" s="2" t="n">
        <v>3.04145417163712</v>
      </c>
      <c r="AU1293" s="2" t="n">
        <v>-32.0301535488129</v>
      </c>
      <c r="AV1293" s="2" t="n">
        <v>0.1907863404286689</v>
      </c>
      <c r="AW1293" s="2" t="n">
        <v>32.17479726845835</v>
      </c>
      <c r="AX1293" s="2" t="n">
        <v>3.04145417163712</v>
      </c>
      <c r="AY1293" s="2" t="n">
        <v>20.53495172147299</v>
      </c>
      <c r="AZ1293" s="2" t="n">
        <v>20.31372869873253</v>
      </c>
      <c r="BA1293" s="2" t="n">
        <v>20.53961743349918</v>
      </c>
      <c r="BB1293" s="2" t="n">
        <v>20.318396395278</v>
      </c>
      <c r="BC1293" s="2" t="n">
        <v>0.0008892217494474105</v>
      </c>
      <c r="BD1293" s="2" t="n">
        <v>5.874423798732771e-05</v>
      </c>
      <c r="BE1293" s="2" t="n">
        <v>8.187834177667444e-06</v>
      </c>
      <c r="BF1293" s="2" t="n">
        <v>-0.02313471356732682</v>
      </c>
      <c r="BG1293" s="2" t="n">
        <v>0.02219580929569228</v>
      </c>
    </row>
    <row r="1294">
      <c r="A1294" s="2" t="n">
        <v>129.3</v>
      </c>
      <c r="B1294" t="inlineStr">
        <is>
          <t>把持完了・搬送準備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GRASP_CHECK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-20.52689789228999</v>
      </c>
      <c r="L1294" s="2" t="n">
        <v>0.01182048102442469</v>
      </c>
      <c r="M1294" s="2" t="n">
        <v>-1.839142069604421</v>
      </c>
      <c r="N1294" s="2" t="n">
        <v>20.60912711291916</v>
      </c>
      <c r="O1294" s="2" t="n">
        <v>20.52689789228999</v>
      </c>
      <c r="P1294" s="2" t="n">
        <v>-2.450976976498033</v>
      </c>
      <c r="Q1294" s="2" t="n">
        <v>-30.41781760898542</v>
      </c>
      <c r="R1294" s="2" t="n">
        <v>8.272524496455823</v>
      </c>
      <c r="S1294" s="2" t="n">
        <v>31.61780475898491</v>
      </c>
      <c r="T1294" s="2" t="n">
        <v>2.450976976498033</v>
      </c>
      <c r="U1294" s="2" t="n">
        <v>20.30603179351293</v>
      </c>
      <c r="V1294" s="2" t="n">
        <v>-0.00612064678521545</v>
      </c>
      <c r="W1294" s="2" t="n">
        <v>-1.062615635636789</v>
      </c>
      <c r="X1294" s="2" t="n">
        <v>20.3338170703529</v>
      </c>
      <c r="Y1294" s="2" t="n">
        <v>20.30603179351293</v>
      </c>
      <c r="Z1294" s="2" t="n">
        <v>2.419276019728798</v>
      </c>
      <c r="AA1294" s="2" t="n">
        <v>-30.56143109702316</v>
      </c>
      <c r="AB1294" s="2" t="n">
        <v>-8.491817609571715</v>
      </c>
      <c r="AC1294" s="2" t="n">
        <v>31.81139628296692</v>
      </c>
      <c r="AD1294" s="2" t="n">
        <v>2.419276019728798</v>
      </c>
      <c r="AE1294" s="2" t="n">
        <v>-20.53057397923902</v>
      </c>
      <c r="AF1294" s="2" t="n">
        <v>0.01416369887842095</v>
      </c>
      <c r="AG1294" s="2" t="n">
        <v>-1.742426416239821</v>
      </c>
      <c r="AH1294" s="2" t="n">
        <v>20.6043859006616</v>
      </c>
      <c r="AI1294" s="2" t="n">
        <v>20.53057397923902</v>
      </c>
      <c r="AJ1294" s="2" t="n">
        <v>-3.06214914889205</v>
      </c>
      <c r="AK1294" s="2" t="n">
        <v>-28.94579640991963</v>
      </c>
      <c r="AL1294" s="2" t="n">
        <v>-0.350081887188975</v>
      </c>
      <c r="AM1294" s="2" t="n">
        <v>29.10942192044209</v>
      </c>
      <c r="AN1294" s="2" t="n">
        <v>3.06214914889205</v>
      </c>
      <c r="AO1294" s="2" t="n">
        <v>20.30970986727245</v>
      </c>
      <c r="AP1294" s="2" t="n">
        <v>-0.005831754126845745</v>
      </c>
      <c r="AQ1294" s="2" t="n">
        <v>-1.159333398647537</v>
      </c>
      <c r="AR1294" s="2" t="n">
        <v>20.34277274196808</v>
      </c>
      <c r="AS1294" s="2" t="n">
        <v>20.30970986727245</v>
      </c>
      <c r="AT1294" s="2" t="n">
        <v>3.040589804028922</v>
      </c>
      <c r="AU1294" s="2" t="n">
        <v>-32.03016283422512</v>
      </c>
      <c r="AV1294" s="2" t="n">
        <v>0.1907863055645227</v>
      </c>
      <c r="AW1294" s="2" t="n">
        <v>32.17472481557117</v>
      </c>
      <c r="AX1294" s="2" t="n">
        <v>3.040589804028922</v>
      </c>
      <c r="AY1294" s="2" t="n">
        <v>20.5341463385547</v>
      </c>
      <c r="AZ1294" s="2" t="n">
        <v>20.31295900821057</v>
      </c>
      <c r="BA1294" s="2" t="n">
        <v>20.53871308807317</v>
      </c>
      <c r="BB1294" s="2" t="n">
        <v>20.31752774247745</v>
      </c>
      <c r="BC1294" s="2" t="n">
        <v>0.0008892217494474105</v>
      </c>
      <c r="BD1294" s="2" t="n">
        <v>5.874423798732771e-05</v>
      </c>
      <c r="BE1294" s="2" t="n">
        <v>8.187834177667444e-06</v>
      </c>
      <c r="BF1294" s="2" t="n">
        <v>-0.02313471356732682</v>
      </c>
      <c r="BG1294" s="2" t="n">
        <v>0.02219580929569228</v>
      </c>
    </row>
    <row r="1295">
      <c r="A1295" s="2" t="n">
        <v>129.4</v>
      </c>
      <c r="B1295" t="inlineStr">
        <is>
          <t>把持完了・搬送準備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GRASP_CHECK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-20.52610834577773</v>
      </c>
      <c r="L1295" s="2" t="n">
        <v>0.01182100911024768</v>
      </c>
      <c r="M1295" s="2" t="n">
        <v>-1.839141659133744</v>
      </c>
      <c r="N1295" s="2" t="n">
        <v>20.60834068044353</v>
      </c>
      <c r="O1295" s="2" t="n">
        <v>20.52610834577773</v>
      </c>
      <c r="P1295" s="2" t="n">
        <v>-2.450187429985775</v>
      </c>
      <c r="Q1295" s="2" t="n">
        <v>-30.4178170808996</v>
      </c>
      <c r="R1295" s="2" t="n">
        <v>8.272524906926499</v>
      </c>
      <c r="S1295" s="2" t="n">
        <v>31.61774316337026</v>
      </c>
      <c r="T1295" s="2" t="n">
        <v>2.450187429985775</v>
      </c>
      <c r="U1295" s="2" t="n">
        <v>20.30527785636891</v>
      </c>
      <c r="V1295" s="2" t="n">
        <v>-0.006118878061842527</v>
      </c>
      <c r="W1295" s="2" t="n">
        <v>-1.062616030832914</v>
      </c>
      <c r="X1295" s="2" t="n">
        <v>20.33306418359017</v>
      </c>
      <c r="Y1295" s="2" t="n">
        <v>20.30527785636891</v>
      </c>
      <c r="Z1295" s="2" t="n">
        <v>2.418522082584779</v>
      </c>
      <c r="AA1295" s="2" t="n">
        <v>-30.56142932829979</v>
      </c>
      <c r="AB1295" s="2" t="n">
        <v>-8.49181800476784</v>
      </c>
      <c r="AC1295" s="2" t="n">
        <v>31.81133736073842</v>
      </c>
      <c r="AD1295" s="2" t="n">
        <v>2.418522082584779</v>
      </c>
      <c r="AE1295" s="2" t="n">
        <v>-20.5296741083567</v>
      </c>
      <c r="AF1295" s="2" t="n">
        <v>0.01416372641861924</v>
      </c>
      <c r="AG1295" s="2" t="n">
        <v>-1.742426050704952</v>
      </c>
      <c r="AH1295" s="2" t="n">
        <v>20.60348922266936</v>
      </c>
      <c r="AI1295" s="2" t="n">
        <v>20.5296741083567</v>
      </c>
      <c r="AJ1295" s="2" t="n">
        <v>-3.061249278009726</v>
      </c>
      <c r="AK1295" s="2" t="n">
        <v>-28.94579638237943</v>
      </c>
      <c r="AL1295" s="2" t="n">
        <v>-0.350081521654106</v>
      </c>
      <c r="AM1295" s="2" t="n">
        <v>29.10932724100797</v>
      </c>
      <c r="AN1295" s="2" t="n">
        <v>3.061249278009726</v>
      </c>
      <c r="AO1295" s="2" t="n">
        <v>20.30884560516763</v>
      </c>
      <c r="AP1295" s="2" t="n">
        <v>-0.005829645660533738</v>
      </c>
      <c r="AQ1295" s="2" t="n">
        <v>-1.159333779166378</v>
      </c>
      <c r="AR1295" s="2" t="n">
        <v>20.34190990568047</v>
      </c>
      <c r="AS1295" s="2" t="n">
        <v>20.30884560516763</v>
      </c>
      <c r="AT1295" s="2" t="n">
        <v>3.039725541924106</v>
      </c>
      <c r="AU1295" s="2" t="n">
        <v>-32.0301607257588</v>
      </c>
      <c r="AV1295" s="2" t="n">
        <v>0.1907859250456814</v>
      </c>
      <c r="AW1295" s="2" t="n">
        <v>32.17464105094823</v>
      </c>
      <c r="AX1295" s="2" t="n">
        <v>3.039725541924106</v>
      </c>
      <c r="AY1295" s="2" t="n">
        <v>20.533342539277</v>
      </c>
      <c r="AZ1295" s="2" t="n">
        <v>20.3121908930264</v>
      </c>
      <c r="BA1295" s="2" t="n">
        <v>20.53780919010152</v>
      </c>
      <c r="BB1295" s="2" t="n">
        <v>20.31665952874647</v>
      </c>
      <c r="BC1295" s="2" t="n">
        <v>0.0008892217494474105</v>
      </c>
      <c r="BD1295" s="2" t="n">
        <v>5.874423798732771e-05</v>
      </c>
      <c r="BE1295" s="2" t="n">
        <v>8.187834177667444e-06</v>
      </c>
      <c r="BF1295" s="2" t="n">
        <v>-0.02313471356732682</v>
      </c>
      <c r="BG1295" s="2" t="n">
        <v>0.02219580929569228</v>
      </c>
    </row>
    <row r="1296">
      <c r="A1296" s="2" t="n">
        <v>129.5</v>
      </c>
      <c r="B1296" t="inlineStr">
        <is>
          <t>把持完了・搬送準備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GRASP_CHECK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-20.52540394825174</v>
      </c>
      <c r="L1296" s="2" t="n">
        <v>0.01184130760736125</v>
      </c>
      <c r="M1296" s="2" t="n">
        <v>-1.839141616870675</v>
      </c>
      <c r="N1296" s="2" t="n">
        <v>20.60763910161423</v>
      </c>
      <c r="O1296" s="2" t="n">
        <v>20.52540394825174</v>
      </c>
      <c r="P1296" s="2" t="n">
        <v>-2.449483032459788</v>
      </c>
      <c r="Q1296" s="2" t="n">
        <v>-30.41779678240248</v>
      </c>
      <c r="R1296" s="2" t="n">
        <v>8.272524949189568</v>
      </c>
      <c r="S1296" s="2" t="n">
        <v>31.61766906741873</v>
      </c>
      <c r="T1296" s="2" t="n">
        <v>2.449483032459788</v>
      </c>
      <c r="U1296" s="2" t="n">
        <v>20.30460895949086</v>
      </c>
      <c r="V1296" s="2" t="n">
        <v>-0.006104894081881155</v>
      </c>
      <c r="W1296" s="2" t="n">
        <v>-1.062616073754374</v>
      </c>
      <c r="X1296" s="2" t="n">
        <v>20.33239619886867</v>
      </c>
      <c r="Y1296" s="2" t="n">
        <v>20.30460895949086</v>
      </c>
      <c r="Z1296" s="2" t="n">
        <v>2.417853185706726</v>
      </c>
      <c r="AA1296" s="2" t="n">
        <v>-30.56141534431983</v>
      </c>
      <c r="AB1296" s="2" t="n">
        <v>-8.4918180476893</v>
      </c>
      <c r="AC1296" s="2" t="n">
        <v>31.81127309037979</v>
      </c>
      <c r="AD1296" s="2" t="n">
        <v>2.417853185706726</v>
      </c>
      <c r="AE1296" s="2" t="n">
        <v>-20.52877469332265</v>
      </c>
      <c r="AF1296" s="2" t="n">
        <v>0.01418432313656814</v>
      </c>
      <c r="AG1296" s="2" t="n">
        <v>-1.742425968814853</v>
      </c>
      <c r="AH1296" s="2" t="n">
        <v>20.60259303731032</v>
      </c>
      <c r="AI1296" s="2" t="n">
        <v>20.52877469332265</v>
      </c>
      <c r="AJ1296" s="2" t="n">
        <v>-3.060349862975681</v>
      </c>
      <c r="AK1296" s="2" t="n">
        <v>-28.94577578566148</v>
      </c>
      <c r="AL1296" s="2" t="n">
        <v>-0.3500814397640071</v>
      </c>
      <c r="AM1296" s="2" t="n">
        <v>29.10921218672998</v>
      </c>
      <c r="AN1296" s="2" t="n">
        <v>3.060349862975681</v>
      </c>
      <c r="AO1296" s="2" t="n">
        <v>20.30798168405273</v>
      </c>
      <c r="AP1296" s="2" t="n">
        <v>-0.005816159404805933</v>
      </c>
      <c r="AQ1296" s="2" t="n">
        <v>-1.159333860619141</v>
      </c>
      <c r="AR1296" s="2" t="n">
        <v>20.34104738964809</v>
      </c>
      <c r="AS1296" s="2" t="n">
        <v>20.30798168405273</v>
      </c>
      <c r="AT1296" s="2" t="n">
        <v>3.038861620809204</v>
      </c>
      <c r="AU1296" s="2" t="n">
        <v>-32.03014723950308</v>
      </c>
      <c r="AV1296" s="2" t="n">
        <v>0.1907858435929186</v>
      </c>
      <c r="AW1296" s="2" t="n">
        <v>32.17454601657636</v>
      </c>
      <c r="AX1296" s="2" t="n">
        <v>3.038861620809204</v>
      </c>
      <c r="AY1296" s="2" t="n">
        <v>20.53254868017448</v>
      </c>
      <c r="AZ1296" s="2" t="n">
        <v>20.31143269967285</v>
      </c>
      <c r="BA1296" s="2" t="n">
        <v>20.53690574042363</v>
      </c>
      <c r="BB1296" s="2" t="n">
        <v>20.31579174427709</v>
      </c>
      <c r="BC1296" s="2" t="n">
        <v>0.0008892217494474105</v>
      </c>
      <c r="BD1296" s="2" t="n">
        <v>5.874423798732771e-05</v>
      </c>
      <c r="BE1296" s="2" t="n">
        <v>8.187834177667444e-06</v>
      </c>
      <c r="BF1296" s="2" t="n">
        <v>-0.02313471356732682</v>
      </c>
      <c r="BG1296" s="2" t="n">
        <v>0.02219580929569228</v>
      </c>
    </row>
    <row r="1297">
      <c r="A1297" s="2" t="n">
        <v>129.6</v>
      </c>
      <c r="B1297" t="inlineStr">
        <is>
          <t>把持完了・搬送準備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GRASP_CHECK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-20.52464231970717</v>
      </c>
      <c r="L1297" s="2" t="n">
        <v>0.01184143183785779</v>
      </c>
      <c r="M1297" s="2" t="n">
        <v>-1.839141283927511</v>
      </c>
      <c r="N1297" s="2" t="n">
        <v>20.6068804828307</v>
      </c>
      <c r="O1297" s="2" t="n">
        <v>20.52464231970717</v>
      </c>
      <c r="P1297" s="2" t="n">
        <v>-2.448721403915215</v>
      </c>
      <c r="Q1297" s="2" t="n">
        <v>-30.41779665817199</v>
      </c>
      <c r="R1297" s="2" t="n">
        <v>8.272525282132733</v>
      </c>
      <c r="S1297" s="2" t="n">
        <v>31.6176100392711</v>
      </c>
      <c r="T1297" s="2" t="n">
        <v>2.448721403915215</v>
      </c>
      <c r="U1297" s="2" t="n">
        <v>20.30388282144583</v>
      </c>
      <c r="V1297" s="2" t="n">
        <v>-0.006101474364874234</v>
      </c>
      <c r="W1297" s="2" t="n">
        <v>-1.062616404698077</v>
      </c>
      <c r="X1297" s="2" t="n">
        <v>20.33167106950449</v>
      </c>
      <c r="Y1297" s="2" t="n">
        <v>20.30388282144583</v>
      </c>
      <c r="Z1297" s="2" t="n">
        <v>2.417127047661701</v>
      </c>
      <c r="AA1297" s="2" t="n">
        <v>-30.56141192460282</v>
      </c>
      <c r="AB1297" s="2" t="n">
        <v>-8.491818378633003</v>
      </c>
      <c r="AC1297" s="2" t="n">
        <v>31.81121471062497</v>
      </c>
      <c r="AD1297" s="2" t="n">
        <v>2.417127047661701</v>
      </c>
      <c r="AE1297" s="2" t="n">
        <v>-20.52787588635978</v>
      </c>
      <c r="AF1297" s="2" t="n">
        <v>0.01418551826085438</v>
      </c>
      <c r="AG1297" s="2" t="n">
        <v>-1.742425643073207</v>
      </c>
      <c r="AH1297" s="2" t="n">
        <v>20.60169742415315</v>
      </c>
      <c r="AI1297" s="2" t="n">
        <v>20.52787588635978</v>
      </c>
      <c r="AJ1297" s="2" t="n">
        <v>-3.059451056012808</v>
      </c>
      <c r="AK1297" s="2" t="n">
        <v>-28.94577459053719</v>
      </c>
      <c r="AL1297" s="2" t="n">
        <v>-0.3500811140223616</v>
      </c>
      <c r="AM1297" s="2" t="n">
        <v>29.10911651350349</v>
      </c>
      <c r="AN1297" s="2" t="n">
        <v>3.059451056012808</v>
      </c>
      <c r="AO1297" s="2" t="n">
        <v>20.30711836616119</v>
      </c>
      <c r="AP1297" s="2" t="n">
        <v>-0.005813983404316206</v>
      </c>
      <c r="AQ1297" s="2" t="n">
        <v>-1.159334188239797</v>
      </c>
      <c r="AR1297" s="2" t="n">
        <v>20.34018549324725</v>
      </c>
      <c r="AS1297" s="2" t="n">
        <v>20.30711836616119</v>
      </c>
      <c r="AT1297" s="2" t="n">
        <v>3.037998302917671</v>
      </c>
      <c r="AU1297" s="2" t="n">
        <v>-32.03014506350259</v>
      </c>
      <c r="AV1297" s="2" t="n">
        <v>0.1907855159722629</v>
      </c>
      <c r="AW1297" s="2" t="n">
        <v>32.17446232014849</v>
      </c>
      <c r="AX1297" s="2" t="n">
        <v>3.037998302917671</v>
      </c>
      <c r="AY1297" s="2" t="n">
        <v>20.53175804412775</v>
      </c>
      <c r="AZ1297" s="2" t="n">
        <v>20.31067771185015</v>
      </c>
      <c r="BA1297" s="2" t="n">
        <v>20.53600275501725</v>
      </c>
      <c r="BB1297" s="2" t="n">
        <v>20.3149244064655</v>
      </c>
      <c r="BC1297" s="2" t="n">
        <v>0.0008892217494474105</v>
      </c>
      <c r="BD1297" s="2" t="n">
        <v>5.874423798732771e-05</v>
      </c>
      <c r="BE1297" s="2" t="n">
        <v>8.187834177667444e-06</v>
      </c>
      <c r="BF1297" s="2" t="n">
        <v>-0.02313471356732682</v>
      </c>
      <c r="BG1297" s="2" t="n">
        <v>0.02219580929569228</v>
      </c>
    </row>
    <row r="1298">
      <c r="A1298" s="2" t="n">
        <v>129.7</v>
      </c>
      <c r="B1298" t="inlineStr">
        <is>
          <t>把持完了・搬送準備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GRASP_CHECK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-20.52371866533442</v>
      </c>
      <c r="L1298" s="2" t="n">
        <v>0.01181614482139596</v>
      </c>
      <c r="M1298" s="2" t="n">
        <v>-1.839141788316866</v>
      </c>
      <c r="N1298" s="2" t="n">
        <v>20.60596054525506</v>
      </c>
      <c r="O1298" s="2" t="n">
        <v>20.52371866533442</v>
      </c>
      <c r="P1298" s="2" t="n">
        <v>-2.447797749542463</v>
      </c>
      <c r="Q1298" s="2" t="n">
        <v>-30.41782194518845</v>
      </c>
      <c r="R1298" s="2" t="n">
        <v>8.272524777743378</v>
      </c>
      <c r="S1298" s="2" t="n">
        <v>31.61756271299594</v>
      </c>
      <c r="T1298" s="2" t="n">
        <v>2.447797749542463</v>
      </c>
      <c r="U1298" s="2" t="n">
        <v>20.30299494448038</v>
      </c>
      <c r="V1298" s="2" t="n">
        <v>-0.006115619794916047</v>
      </c>
      <c r="W1298" s="2" t="n">
        <v>-1.062615909858716</v>
      </c>
      <c r="X1298" s="2" t="n">
        <v>20.33078438448173</v>
      </c>
      <c r="Y1298" s="2" t="n">
        <v>20.30299494448038</v>
      </c>
      <c r="Z1298" s="2" t="n">
        <v>2.416239170696247</v>
      </c>
      <c r="AA1298" s="2" t="n">
        <v>-30.56142607003286</v>
      </c>
      <c r="AB1298" s="2" t="n">
        <v>-8.491817883793642</v>
      </c>
      <c r="AC1298" s="2" t="n">
        <v>31.81116071657255</v>
      </c>
      <c r="AD1298" s="2" t="n">
        <v>2.416239170696247</v>
      </c>
      <c r="AE1298" s="2" t="n">
        <v>-20.52697718098568</v>
      </c>
      <c r="AF1298" s="2" t="n">
        <v>0.01415872974842824</v>
      </c>
      <c r="AG1298" s="2" t="n">
        <v>-1.742426168454345</v>
      </c>
      <c r="AH1298" s="2" t="n">
        <v>20.60080196523547</v>
      </c>
      <c r="AI1298" s="2" t="n">
        <v>20.52697718098568</v>
      </c>
      <c r="AJ1298" s="2" t="n">
        <v>-3.058552350638706</v>
      </c>
      <c r="AK1298" s="2" t="n">
        <v>-28.94580137904962</v>
      </c>
      <c r="AL1298" s="2" t="n">
        <v>-0.3500816394034996</v>
      </c>
      <c r="AM1298" s="2" t="n">
        <v>29.10904871532624</v>
      </c>
      <c r="AN1298" s="2" t="n">
        <v>3.058552350638706</v>
      </c>
      <c r="AO1298" s="2" t="n">
        <v>20.30625544291688</v>
      </c>
      <c r="AP1298" s="2" t="n">
        <v>-0.005826728327146927</v>
      </c>
      <c r="AQ1298" s="2" t="n">
        <v>-1.15933365347045</v>
      </c>
      <c r="AR1298" s="2" t="n">
        <v>20.33932394608591</v>
      </c>
      <c r="AS1298" s="2" t="n">
        <v>20.30625544291688</v>
      </c>
      <c r="AT1298" s="2" t="n">
        <v>3.037135379673359</v>
      </c>
      <c r="AU1298" s="2" t="n">
        <v>-32.03015780842542</v>
      </c>
      <c r="AV1298" s="2" t="n">
        <v>0.1907860507416097</v>
      </c>
      <c r="AW1298" s="2" t="n">
        <v>32.17439354306864</v>
      </c>
      <c r="AX1298" s="2" t="n">
        <v>3.037135379673359</v>
      </c>
      <c r="AY1298" s="2" t="n">
        <v>20.53095410624842</v>
      </c>
      <c r="AZ1298" s="2" t="n">
        <v>20.30990943511317</v>
      </c>
      <c r="BA1298" s="2" t="n">
        <v>20.53510019761409</v>
      </c>
      <c r="BB1298" s="2" t="n">
        <v>20.31405751011064</v>
      </c>
      <c r="BC1298" s="2" t="n">
        <v>0.0008892217494474105</v>
      </c>
      <c r="BD1298" s="2" t="n">
        <v>5.874423798732771e-05</v>
      </c>
      <c r="BE1298" s="2" t="n">
        <v>8.187834177667444e-06</v>
      </c>
      <c r="BF1298" s="2" t="n">
        <v>-0.02313471356732682</v>
      </c>
      <c r="BG1298" s="2" t="n">
        <v>0.02219580929569228</v>
      </c>
    </row>
    <row r="1299">
      <c r="A1299" s="2" t="n">
        <v>129.8</v>
      </c>
      <c r="B1299" t="inlineStr">
        <is>
          <t>把持完了・搬送準備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GRASP_CHECK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-20.52301418117915</v>
      </c>
      <c r="L1299" s="2" t="n">
        <v>0.0118362891239487</v>
      </c>
      <c r="M1299" s="2" t="n">
        <v>-1.839141633528157</v>
      </c>
      <c r="N1299" s="2" t="n">
        <v>20.60525887065721</v>
      </c>
      <c r="O1299" s="2" t="n">
        <v>20.52301418117915</v>
      </c>
      <c r="P1299" s="2" t="n">
        <v>-2.447093265387199</v>
      </c>
      <c r="Q1299" s="2" t="n">
        <v>-30.4178018008859</v>
      </c>
      <c r="R1299" s="2" t="n">
        <v>8.272524932532086</v>
      </c>
      <c r="S1299" s="2" t="n">
        <v>31.61748884093811</v>
      </c>
      <c r="T1299" s="2" t="n">
        <v>2.447093265387199</v>
      </c>
      <c r="U1299" s="2" t="n">
        <v>20.30232593276788</v>
      </c>
      <c r="V1299" s="2" t="n">
        <v>-0.006101725516724229</v>
      </c>
      <c r="W1299" s="2" t="n">
        <v>-1.062616051847044</v>
      </c>
      <c r="X1299" s="2" t="n">
        <v>20.33011629049467</v>
      </c>
      <c r="Y1299" s="2" t="n">
        <v>20.30232593276788</v>
      </c>
      <c r="Z1299" s="2" t="n">
        <v>2.415570158983751</v>
      </c>
      <c r="AA1299" s="2" t="n">
        <v>-30.56141217575467</v>
      </c>
      <c r="AB1299" s="2" t="n">
        <v>-8.491818025781971</v>
      </c>
      <c r="AC1299" s="2" t="n">
        <v>31.81109659776497</v>
      </c>
      <c r="AD1299" s="2" t="n">
        <v>2.415570158983751</v>
      </c>
      <c r="AE1299" s="2" t="n">
        <v>-20.5260792911795</v>
      </c>
      <c r="AF1299" s="2" t="n">
        <v>0.01417915327205924</v>
      </c>
      <c r="AG1299" s="2" t="n">
        <v>-1.742426007332944</v>
      </c>
      <c r="AH1299" s="2" t="n">
        <v>20.59990729365561</v>
      </c>
      <c r="AI1299" s="2" t="n">
        <v>20.5260792911795</v>
      </c>
      <c r="AJ1299" s="2" t="n">
        <v>-3.057654460832527</v>
      </c>
      <c r="AK1299" s="2" t="n">
        <v>-28.94578095552599</v>
      </c>
      <c r="AL1299" s="2" t="n">
        <v>-0.3500814782820982</v>
      </c>
      <c r="AM1299" s="2" t="n">
        <v>29.10893407475747</v>
      </c>
      <c r="AN1299" s="2" t="n">
        <v>3.057654460832527</v>
      </c>
      <c r="AO1299" s="2" t="n">
        <v>20.30539302203355</v>
      </c>
      <c r="AP1299" s="2" t="n">
        <v>-0.005813310490802769</v>
      </c>
      <c r="AQ1299" s="2" t="n">
        <v>-1.159333827056432</v>
      </c>
      <c r="AR1299" s="2" t="n">
        <v>20.33846293347619</v>
      </c>
      <c r="AS1299" s="2" t="n">
        <v>20.30539302203355</v>
      </c>
      <c r="AT1299" s="2" t="n">
        <v>3.036272958790025</v>
      </c>
      <c r="AU1299" s="2" t="n">
        <v>-32.03014439058907</v>
      </c>
      <c r="AV1299" s="2" t="n">
        <v>0.1907858771556274</v>
      </c>
      <c r="AW1299" s="2" t="n">
        <v>32.17429878665867</v>
      </c>
      <c r="AX1299" s="2" t="n">
        <v>3.036272958790025</v>
      </c>
      <c r="AY1299" s="2" t="n">
        <v>20.53016011374149</v>
      </c>
      <c r="AZ1299" s="2" t="n">
        <v>20.30915108487865</v>
      </c>
      <c r="BA1299" s="2" t="n">
        <v>20.53419810697063</v>
      </c>
      <c r="BB1299" s="2" t="n">
        <v>20.31319106130293</v>
      </c>
      <c r="BC1299" s="2" t="n">
        <v>0.0008892217494474105</v>
      </c>
      <c r="BD1299" s="2" t="n">
        <v>5.874423798732771e-05</v>
      </c>
      <c r="BE1299" s="2" t="n">
        <v>8.187834177667444e-06</v>
      </c>
      <c r="BF1299" s="2" t="n">
        <v>-0.02313471356732682</v>
      </c>
      <c r="BG1299" s="2" t="n">
        <v>0.02219580929569228</v>
      </c>
    </row>
    <row r="1300">
      <c r="A1300" s="2" t="n">
        <v>129.9</v>
      </c>
      <c r="B1300" t="inlineStr">
        <is>
          <t>把持完了・搬送準備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GRASP_CHECK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-20.52228232342797</v>
      </c>
      <c r="L1300" s="2" t="n">
        <v>0.01182500589211116</v>
      </c>
      <c r="M1300" s="2" t="n">
        <v>-1.839141269814778</v>
      </c>
      <c r="N1300" s="2" t="n">
        <v>20.60452989523383</v>
      </c>
      <c r="O1300" s="2" t="n">
        <v>20.52228232342797</v>
      </c>
      <c r="P1300" s="2" t="n">
        <v>-2.446361407636019</v>
      </c>
      <c r="Q1300" s="2" t="n">
        <v>-30.41781308411774</v>
      </c>
      <c r="R1300" s="2" t="n">
        <v>8.272525296245465</v>
      </c>
      <c r="S1300" s="2" t="n">
        <v>31.61744315617751</v>
      </c>
      <c r="T1300" s="2" t="n">
        <v>2.446361407636019</v>
      </c>
      <c r="U1300" s="2" t="n">
        <v>20.30162933853761</v>
      </c>
      <c r="V1300" s="2" t="n">
        <v>-0.006101677380726058</v>
      </c>
      <c r="W1300" s="2" t="n">
        <v>-1.062616426069284</v>
      </c>
      <c r="X1300" s="2" t="n">
        <v>20.32942066805619</v>
      </c>
      <c r="Y1300" s="2" t="n">
        <v>20.30162933853761</v>
      </c>
      <c r="Z1300" s="2" t="n">
        <v>2.414873564753478</v>
      </c>
      <c r="AA1300" s="2" t="n">
        <v>-30.56141212761867</v>
      </c>
      <c r="AB1300" s="2" t="n">
        <v>-8.491818400004211</v>
      </c>
      <c r="AC1300" s="2" t="n">
        <v>31.81104376323658</v>
      </c>
      <c r="AD1300" s="2" t="n">
        <v>2.414873564753478</v>
      </c>
      <c r="AE1300" s="2" t="n">
        <v>-20.52518166155347</v>
      </c>
      <c r="AF1300" s="2" t="n">
        <v>0.01417127386601558</v>
      </c>
      <c r="AG1300" s="2" t="n">
        <v>-1.742425718710118</v>
      </c>
      <c r="AH1300" s="2" t="n">
        <v>20.5990128513479</v>
      </c>
      <c r="AI1300" s="2" t="n">
        <v>20.52518166155347</v>
      </c>
      <c r="AJ1300" s="2" t="n">
        <v>-3.056756831206496</v>
      </c>
      <c r="AK1300" s="2" t="n">
        <v>-28.94578883493203</v>
      </c>
      <c r="AL1300" s="2" t="n">
        <v>-0.3500811896592728</v>
      </c>
      <c r="AM1300" s="2" t="n">
        <v>29.1088476316215</v>
      </c>
      <c r="AN1300" s="2" t="n">
        <v>3.056756831206496</v>
      </c>
      <c r="AO1300" s="2" t="n">
        <v>20.30453065591169</v>
      </c>
      <c r="AP1300" s="2" t="n">
        <v>-0.005816851750373264</v>
      </c>
      <c r="AQ1300" s="2" t="n">
        <v>-1.15933410529977</v>
      </c>
      <c r="AR1300" s="2" t="n">
        <v>20.33760198647651</v>
      </c>
      <c r="AS1300" s="2" t="n">
        <v>20.30453065591169</v>
      </c>
      <c r="AT1300" s="2" t="n">
        <v>3.035410592668168</v>
      </c>
      <c r="AU1300" s="2" t="n">
        <v>-32.03014793184865</v>
      </c>
      <c r="AV1300" s="2" t="n">
        <v>0.1907855989122897</v>
      </c>
      <c r="AW1300" s="2" t="n">
        <v>32.17422094079268</v>
      </c>
      <c r="AX1300" s="2" t="n">
        <v>3.035410592668168</v>
      </c>
      <c r="AY1300" s="2" t="n">
        <v>20.52937233471014</v>
      </c>
      <c r="AZ1300" s="2" t="n">
        <v>20.30839891024454</v>
      </c>
      <c r="BA1300" s="2" t="n">
        <v>20.53329646242892</v>
      </c>
      <c r="BB1300" s="2" t="n">
        <v>20.31232502076381</v>
      </c>
      <c r="BC1300" s="2" t="n">
        <v>0.0008892217494474105</v>
      </c>
      <c r="BD1300" s="2" t="n">
        <v>5.874423798732771e-05</v>
      </c>
      <c r="BE1300" s="2" t="n">
        <v>8.187834177667444e-06</v>
      </c>
      <c r="BF1300" s="2" t="n">
        <v>-0.02313471356732682</v>
      </c>
      <c r="BG1300" s="2" t="n">
        <v>0.02219580929569228</v>
      </c>
    </row>
    <row r="1301">
      <c r="A1301" s="2" t="n">
        <v>130</v>
      </c>
      <c r="B1301" t="inlineStr">
        <is>
          <t>把持完了・搬送準備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GRASP_CHECK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-20.52143260318487</v>
      </c>
      <c r="L1301" s="2" t="n">
        <v>0.01184128754440692</v>
      </c>
      <c r="M1301" s="2" t="n">
        <v>-1.839141067434229</v>
      </c>
      <c r="N1301" s="2" t="n">
        <v>20.60368355826387</v>
      </c>
      <c r="O1301" s="2" t="n">
        <v>20.52143260318487</v>
      </c>
      <c r="P1301" s="2" t="n">
        <v>-2.445511687392919</v>
      </c>
      <c r="Q1301" s="2" t="n">
        <v>-30.41779680246544</v>
      </c>
      <c r="R1301" s="2" t="n">
        <v>8.272525498626015</v>
      </c>
      <c r="S1301" s="2" t="n">
        <v>31.61736181047795</v>
      </c>
      <c r="T1301" s="2" t="n">
        <v>2.445511687392919</v>
      </c>
      <c r="U1301" s="2" t="n">
        <v>20.3008155217705</v>
      </c>
      <c r="V1301" s="2" t="n">
        <v>-0.006096131126078287</v>
      </c>
      <c r="W1301" s="2" t="n">
        <v>-1.062616626303595</v>
      </c>
      <c r="X1301" s="2" t="n">
        <v>20.32860797266427</v>
      </c>
      <c r="Y1301" s="2" t="n">
        <v>20.3008155217705</v>
      </c>
      <c r="Z1301" s="2" t="n">
        <v>2.414059747986364</v>
      </c>
      <c r="AA1301" s="2" t="n">
        <v>-30.56140658136403</v>
      </c>
      <c r="AB1301" s="2" t="n">
        <v>-8.491818600238522</v>
      </c>
      <c r="AC1301" s="2" t="n">
        <v>31.81097671932827</v>
      </c>
      <c r="AD1301" s="2" t="n">
        <v>2.414059747986364</v>
      </c>
      <c r="AE1301" s="2" t="n">
        <v>-20.52428436976209</v>
      </c>
      <c r="AF1301" s="2" t="n">
        <v>0.01418296783006856</v>
      </c>
      <c r="AG1301" s="2" t="n">
        <v>-1.742425331880104</v>
      </c>
      <c r="AH1301" s="2" t="n">
        <v>20.59811875110478</v>
      </c>
      <c r="AI1301" s="2" t="n">
        <v>20.52428436976209</v>
      </c>
      <c r="AJ1301" s="2" t="n">
        <v>-3.055859539415113</v>
      </c>
      <c r="AK1301" s="2" t="n">
        <v>-28.94577714096798</v>
      </c>
      <c r="AL1301" s="2" t="n">
        <v>-0.3500808028292586</v>
      </c>
      <c r="AM1301" s="2" t="n">
        <v>29.1087417864072</v>
      </c>
      <c r="AN1301" s="2" t="n">
        <v>3.055859539415113</v>
      </c>
      <c r="AO1301" s="2" t="n">
        <v>20.30366926448502</v>
      </c>
      <c r="AP1301" s="2" t="n">
        <v>-0.00580685114191812</v>
      </c>
      <c r="AQ1301" s="2" t="n">
        <v>-1.159334494135717</v>
      </c>
      <c r="AR1301" s="2" t="n">
        <v>20.33674201514114</v>
      </c>
      <c r="AS1301" s="2" t="n">
        <v>20.30366926448502</v>
      </c>
      <c r="AT1301" s="2" t="n">
        <v>3.0345492012415</v>
      </c>
      <c r="AU1301" s="2" t="n">
        <v>-32.03013793124019</v>
      </c>
      <c r="AV1301" s="2" t="n">
        <v>0.1907852100763425</v>
      </c>
      <c r="AW1301" s="2" t="n">
        <v>32.17412972786383</v>
      </c>
      <c r="AX1301" s="2" t="n">
        <v>3.0345492012415</v>
      </c>
      <c r="AY1301" s="2" t="n">
        <v>20.52857836155761</v>
      </c>
      <c r="AZ1301" s="2" t="n">
        <v>20.30764057139714</v>
      </c>
      <c r="BA1301" s="2" t="n">
        <v>20.53239525316224</v>
      </c>
      <c r="BB1301" s="2" t="n">
        <v>20.31145944513593</v>
      </c>
      <c r="BC1301" s="2" t="n">
        <v>0.0008892217494474105</v>
      </c>
      <c r="BD1301" s="2" t="n">
        <v>5.874423798732771e-05</v>
      </c>
      <c r="BE1301" s="2" t="n">
        <v>8.187834177667444e-06</v>
      </c>
      <c r="BF1301" s="2" t="n">
        <v>-0.02313471356732682</v>
      </c>
      <c r="BG1301" s="2" t="n">
        <v>0.02219580929569228</v>
      </c>
    </row>
    <row r="1302">
      <c r="A1302" s="2" t="n">
        <v>130.1</v>
      </c>
      <c r="B1302" t="inlineStr">
        <is>
          <t>把持完了・搬送準備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GRASP_CHECK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-20.52046424993701</v>
      </c>
      <c r="L1302" s="2" t="n">
        <v>0.0118177985495504</v>
      </c>
      <c r="M1302" s="2" t="n">
        <v>-1.839141787049563</v>
      </c>
      <c r="N1302" s="2" t="n">
        <v>20.60271912166395</v>
      </c>
      <c r="O1302" s="2" t="n">
        <v>20.52046424993701</v>
      </c>
      <c r="P1302" s="2" t="n">
        <v>-2.44454333414506</v>
      </c>
      <c r="Q1302" s="2" t="n">
        <v>-30.41782029146029</v>
      </c>
      <c r="R1302" s="2" t="n">
        <v>8.272524779010681</v>
      </c>
      <c r="S1302" s="2" t="n">
        <v>31.61730933548003</v>
      </c>
      <c r="T1302" s="2" t="n">
        <v>2.44454333414506</v>
      </c>
      <c r="U1302" s="2" t="n">
        <v>20.29988309084872</v>
      </c>
      <c r="V1302" s="2" t="n">
        <v>-0.006111717527085011</v>
      </c>
      <c r="W1302" s="2" t="n">
        <v>-1.06261590869782</v>
      </c>
      <c r="X1302" s="2" t="n">
        <v>20.32767678375064</v>
      </c>
      <c r="Y1302" s="2" t="n">
        <v>20.29988309084872</v>
      </c>
      <c r="Z1302" s="2" t="n">
        <v>2.413127317064593</v>
      </c>
      <c r="AA1302" s="2" t="n">
        <v>-30.56142216776503</v>
      </c>
      <c r="AB1302" s="2" t="n">
        <v>-8.491817882632747</v>
      </c>
      <c r="AC1302" s="2" t="n">
        <v>31.8109207555601</v>
      </c>
      <c r="AD1302" s="2" t="n">
        <v>2.413127317064593</v>
      </c>
      <c r="AE1302" s="2" t="n">
        <v>-20.52338766636595</v>
      </c>
      <c r="AF1302" s="2" t="n">
        <v>0.014156191676545</v>
      </c>
      <c r="AG1302" s="2" t="n">
        <v>-1.742426058596429</v>
      </c>
      <c r="AH1302" s="2" t="n">
        <v>20.59722530515653</v>
      </c>
      <c r="AI1302" s="2" t="n">
        <v>20.52338766636595</v>
      </c>
      <c r="AJ1302" s="2" t="n">
        <v>-3.054962836018976</v>
      </c>
      <c r="AK1302" s="2" t="n">
        <v>-28.94580391712151</v>
      </c>
      <c r="AL1302" s="2" t="n">
        <v>-0.3500815295455837</v>
      </c>
      <c r="AM1302" s="2" t="n">
        <v>29.10867429848417</v>
      </c>
      <c r="AN1302" s="2" t="n">
        <v>3.054962836018976</v>
      </c>
      <c r="AO1302" s="2" t="n">
        <v>20.30280848974067</v>
      </c>
      <c r="AP1302" s="2" t="n">
        <v>-0.00581922960917832</v>
      </c>
      <c r="AQ1302" s="2" t="n">
        <v>-1.159333765766059</v>
      </c>
      <c r="AR1302" s="2" t="n">
        <v>20.33588260231073</v>
      </c>
      <c r="AS1302" s="2" t="n">
        <v>20.30280848974067</v>
      </c>
      <c r="AT1302" s="2" t="n">
        <v>3.033688426497143</v>
      </c>
      <c r="AU1302" s="2" t="n">
        <v>-32.03015030970745</v>
      </c>
      <c r="AV1302" s="2" t="n">
        <v>0.1907859384460002</v>
      </c>
      <c r="AW1302" s="2" t="n">
        <v>32.17406088148998</v>
      </c>
      <c r="AX1302" s="2" t="n">
        <v>3.033688426497143</v>
      </c>
      <c r="AY1302" s="2" t="n">
        <v>20.52776695039556</v>
      </c>
      <c r="AZ1302" s="2" t="n">
        <v>20.30686482334229</v>
      </c>
      <c r="BA1302" s="2" t="n">
        <v>20.53149449448261</v>
      </c>
      <c r="BB1302" s="2" t="n">
        <v>20.3105943495964</v>
      </c>
      <c r="BC1302" s="2" t="n">
        <v>0.0008892217494474105</v>
      </c>
      <c r="BD1302" s="2" t="n">
        <v>5.874423798732771e-05</v>
      </c>
      <c r="BE1302" s="2" t="n">
        <v>8.187834177667444e-06</v>
      </c>
      <c r="BF1302" s="2" t="n">
        <v>-0.02313471356732682</v>
      </c>
      <c r="BG1302" s="2" t="n">
        <v>0.02219580929569228</v>
      </c>
    </row>
    <row r="1303">
      <c r="A1303" s="2" t="n">
        <v>130.2</v>
      </c>
      <c r="B1303" t="inlineStr">
        <is>
          <t>把持完了・搬送準備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GRASP_CHECK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-20.51979043570758</v>
      </c>
      <c r="L1303" s="2" t="n">
        <v>0.01181845217450659</v>
      </c>
      <c r="M1303" s="2" t="n">
        <v>-1.839141417825294</v>
      </c>
      <c r="N1303" s="2" t="n">
        <v>20.60204796509145</v>
      </c>
      <c r="O1303" s="2" t="n">
        <v>20.51979043570758</v>
      </c>
      <c r="P1303" s="2" t="n">
        <v>-2.44386951991563</v>
      </c>
      <c r="Q1303" s="2" t="n">
        <v>-30.41781963783534</v>
      </c>
      <c r="R1303" s="2" t="n">
        <v>8.27252514823495</v>
      </c>
      <c r="S1303" s="2" t="n">
        <v>31.61725671335882</v>
      </c>
      <c r="T1303" s="2" t="n">
        <v>2.44386951991563</v>
      </c>
      <c r="U1303" s="2" t="n">
        <v>20.29924443618031</v>
      </c>
      <c r="V1303" s="2" t="n">
        <v>-0.00610382695608446</v>
      </c>
      <c r="W1303" s="2" t="n">
        <v>-1.062616278440689</v>
      </c>
      <c r="X1303" s="2" t="n">
        <v>20.32703901928926</v>
      </c>
      <c r="Y1303" s="2" t="n">
        <v>20.29924443618031</v>
      </c>
      <c r="Z1303" s="2" t="n">
        <v>2.412488662396182</v>
      </c>
      <c r="AA1303" s="2" t="n">
        <v>-30.56141427719403</v>
      </c>
      <c r="AB1303" s="2" t="n">
        <v>-8.491818252375616</v>
      </c>
      <c r="AC1303" s="2" t="n">
        <v>31.81086483262989</v>
      </c>
      <c r="AD1303" s="2" t="n">
        <v>2.412488662396182</v>
      </c>
      <c r="AE1303" s="2" t="n">
        <v>-20.52249141887348</v>
      </c>
      <c r="AF1303" s="2" t="n">
        <v>0.01416103463128181</v>
      </c>
      <c r="AG1303" s="2" t="n">
        <v>-1.742425786099318</v>
      </c>
      <c r="AH1303" s="2" t="n">
        <v>20.59633225097859</v>
      </c>
      <c r="AI1303" s="2" t="n">
        <v>20.52249141887348</v>
      </c>
      <c r="AJ1303" s="2" t="n">
        <v>-3.054066588526503</v>
      </c>
      <c r="AK1303" s="2" t="n">
        <v>-28.94579907416677</v>
      </c>
      <c r="AL1303" s="2" t="n">
        <v>-0.3500812570484728</v>
      </c>
      <c r="AM1303" s="2" t="n">
        <v>29.10857543157556</v>
      </c>
      <c r="AN1303" s="2" t="n">
        <v>3.054066588526503</v>
      </c>
      <c r="AO1303" s="2" t="n">
        <v>20.30194740012944</v>
      </c>
      <c r="AP1303" s="2" t="n">
        <v>-0.005815738615090009</v>
      </c>
      <c r="AQ1303" s="2" t="n">
        <v>-1.159334037592727</v>
      </c>
      <c r="AR1303" s="2" t="n">
        <v>20.33502292772642</v>
      </c>
      <c r="AS1303" s="2" t="n">
        <v>20.30194740012944</v>
      </c>
      <c r="AT1303" s="2" t="n">
        <v>3.032827336885912</v>
      </c>
      <c r="AU1303" s="2" t="n">
        <v>-32.03014681871336</v>
      </c>
      <c r="AV1303" s="2" t="n">
        <v>0.190785666619333</v>
      </c>
      <c r="AW1303" s="2" t="n">
        <v>32.17397622387205</v>
      </c>
      <c r="AX1303" s="2" t="n">
        <v>3.032827336885912</v>
      </c>
      <c r="AY1303" s="2" t="n">
        <v>20.52696929892676</v>
      </c>
      <c r="AZ1303" s="2" t="n">
        <v>20.3061027846261</v>
      </c>
      <c r="BA1303" s="2" t="n">
        <v>20.5305941869217</v>
      </c>
      <c r="BB1303" s="2" t="n">
        <v>20.3097296546497</v>
      </c>
      <c r="BC1303" s="2" t="n">
        <v>0.0008892217494474105</v>
      </c>
      <c r="BD1303" s="2" t="n">
        <v>5.874423798732771e-05</v>
      </c>
      <c r="BE1303" s="2" t="n">
        <v>8.187834177667444e-06</v>
      </c>
      <c r="BF1303" s="2" t="n">
        <v>-0.02313471356732682</v>
      </c>
      <c r="BG1303" s="2" t="n">
        <v>0.02219580929569228</v>
      </c>
    </row>
    <row r="1304">
      <c r="A1304" s="2" t="n">
        <v>130.3</v>
      </c>
      <c r="B1304" t="inlineStr">
        <is>
          <t>把持完了・搬送準備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GRASP_CHECK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-20.51896231330013</v>
      </c>
      <c r="L1304" s="2" t="n">
        <v>0.01182049760498599</v>
      </c>
      <c r="M1304" s="2" t="n">
        <v>-1.839141711085938</v>
      </c>
      <c r="N1304" s="2" t="n">
        <v>20.60122317660412</v>
      </c>
      <c r="O1304" s="2" t="n">
        <v>20.51896231330013</v>
      </c>
      <c r="P1304" s="2" t="n">
        <v>-2.443041397508178</v>
      </c>
      <c r="Q1304" s="2" t="n">
        <v>-30.41781759240486</v>
      </c>
      <c r="R1304" s="2" t="n">
        <v>8.272524854974305</v>
      </c>
      <c r="S1304" s="2" t="n">
        <v>31.61719066949056</v>
      </c>
      <c r="T1304" s="2" t="n">
        <v>2.443041397508178</v>
      </c>
      <c r="U1304" s="2" t="n">
        <v>20.2984520037055</v>
      </c>
      <c r="V1304" s="2" t="n">
        <v>-0.006103355700843469</v>
      </c>
      <c r="W1304" s="2" t="n">
        <v>-1.06261598662692</v>
      </c>
      <c r="X1304" s="2" t="n">
        <v>20.32624765500809</v>
      </c>
      <c r="Y1304" s="2" t="n">
        <v>20.2984520037055</v>
      </c>
      <c r="Z1304" s="2" t="n">
        <v>2.411696229921368</v>
      </c>
      <c r="AA1304" s="2" t="n">
        <v>-30.56141380593879</v>
      </c>
      <c r="AB1304" s="2" t="n">
        <v>-8.491817960561846</v>
      </c>
      <c r="AC1304" s="2" t="n">
        <v>31.81080421489786</v>
      </c>
      <c r="AD1304" s="2" t="n">
        <v>2.411696229921368</v>
      </c>
      <c r="AE1304" s="2" t="n">
        <v>-20.52159567788604</v>
      </c>
      <c r="AF1304" s="2" t="n">
        <v>0.0141609797441025</v>
      </c>
      <c r="AG1304" s="2" t="n">
        <v>-1.742426017334806</v>
      </c>
      <c r="AH1304" s="2" t="n">
        <v>20.59543974101702</v>
      </c>
      <c r="AI1304" s="2" t="n">
        <v>20.52159567788604</v>
      </c>
      <c r="AJ1304" s="2" t="n">
        <v>-3.053170847539064</v>
      </c>
      <c r="AK1304" s="2" t="n">
        <v>-28.94579912905395</v>
      </c>
      <c r="AL1304" s="2" t="n">
        <v>-0.3500814882839607</v>
      </c>
      <c r="AM1304" s="2" t="n">
        <v>29.10848152158133</v>
      </c>
      <c r="AN1304" s="2" t="n">
        <v>3.053170847539064</v>
      </c>
      <c r="AO1304" s="2" t="n">
        <v>20.30108734817907</v>
      </c>
      <c r="AP1304" s="2" t="n">
        <v>-0.005813309080115734</v>
      </c>
      <c r="AQ1304" s="2" t="n">
        <v>-1.159333804742789</v>
      </c>
      <c r="AR1304" s="2" t="n">
        <v>20.33416426076514</v>
      </c>
      <c r="AS1304" s="2" t="n">
        <v>20.30108734817907</v>
      </c>
      <c r="AT1304" s="2" t="n">
        <v>3.031967284935551</v>
      </c>
      <c r="AU1304" s="2" t="n">
        <v>-32.03014438917839</v>
      </c>
      <c r="AV1304" s="2" t="n">
        <v>0.1907858994692706</v>
      </c>
      <c r="AW1304" s="2" t="n">
        <v>32.17389274657283</v>
      </c>
      <c r="AX1304" s="2" t="n">
        <v>3.031967284935551</v>
      </c>
      <c r="AY1304" s="2" t="n">
        <v>20.52616860036409</v>
      </c>
      <c r="AZ1304" s="2" t="n">
        <v>20.30533770653404</v>
      </c>
      <c r="BA1304" s="2" t="n">
        <v>20.52969433601814</v>
      </c>
      <c r="BB1304" s="2" t="n">
        <v>20.30886542400264</v>
      </c>
      <c r="BC1304" s="2" t="n">
        <v>0.0008892217494474105</v>
      </c>
      <c r="BD1304" s="2" t="n">
        <v>5.874423798732771e-05</v>
      </c>
      <c r="BE1304" s="2" t="n">
        <v>8.187834177667444e-06</v>
      </c>
      <c r="BF1304" s="2" t="n">
        <v>-0.02313471356732682</v>
      </c>
      <c r="BG1304" s="2" t="n">
        <v>0.02219580929569228</v>
      </c>
    </row>
    <row r="1305">
      <c r="A1305" s="2" t="n">
        <v>130.4</v>
      </c>
      <c r="B1305" t="inlineStr">
        <is>
          <t>把持完了・搬送準備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GRASP_CHECK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-20.51820509402392</v>
      </c>
      <c r="L1305" s="2" t="n">
        <v>0.01181606574616337</v>
      </c>
      <c r="M1305" s="2" t="n">
        <v>-1.839141361189287</v>
      </c>
      <c r="N1305" s="2" t="n">
        <v>20.60046894724185</v>
      </c>
      <c r="O1305" s="2" t="n">
        <v>20.51820509402392</v>
      </c>
      <c r="P1305" s="2" t="n">
        <v>-2.442284178231962</v>
      </c>
      <c r="Q1305" s="2" t="n">
        <v>-30.41782202426368</v>
      </c>
      <c r="R1305" s="2" t="n">
        <v>8.272525204870956</v>
      </c>
      <c r="S1305" s="2" t="n">
        <v>31.61713652392082</v>
      </c>
      <c r="T1305" s="2" t="n">
        <v>2.442284178231962</v>
      </c>
      <c r="U1305" s="2" t="n">
        <v>20.29773015549016</v>
      </c>
      <c r="V1305" s="2" t="n">
        <v>-0.006101588124351889</v>
      </c>
      <c r="W1305" s="2" t="n">
        <v>-1.06261632911919</v>
      </c>
      <c r="X1305" s="2" t="n">
        <v>20.32552681131249</v>
      </c>
      <c r="Y1305" s="2" t="n">
        <v>20.29773015549016</v>
      </c>
      <c r="Z1305" s="2" t="n">
        <v>2.410974381706026</v>
      </c>
      <c r="AA1305" s="2" t="n">
        <v>-30.5614120383623</v>
      </c>
      <c r="AB1305" s="2" t="n">
        <v>-8.491818303054117</v>
      </c>
      <c r="AC1305" s="2" t="n">
        <v>31.81074789029462</v>
      </c>
      <c r="AD1305" s="2" t="n">
        <v>2.410974381706026</v>
      </c>
      <c r="AE1305" s="2" t="n">
        <v>-20.5207001637768</v>
      </c>
      <c r="AF1305" s="2" t="n">
        <v>0.01415823549917792</v>
      </c>
      <c r="AG1305" s="2" t="n">
        <v>-1.74242576954321</v>
      </c>
      <c r="AH1305" s="2" t="n">
        <v>20.59454741502298</v>
      </c>
      <c r="AI1305" s="2" t="n">
        <v>20.5207001637768</v>
      </c>
      <c r="AJ1305" s="2" t="n">
        <v>-3.052275333429826</v>
      </c>
      <c r="AK1305" s="2" t="n">
        <v>-28.94580187329887</v>
      </c>
      <c r="AL1305" s="2" t="n">
        <v>-0.3500812404923643</v>
      </c>
      <c r="AM1305" s="2" t="n">
        <v>29.10839033121346</v>
      </c>
      <c r="AN1305" s="2" t="n">
        <v>3.052275333429826</v>
      </c>
      <c r="AO1305" s="2" t="n">
        <v>20.30022720548643</v>
      </c>
      <c r="AP1305" s="2" t="n">
        <v>-0.005813401334259868</v>
      </c>
      <c r="AQ1305" s="2" t="n">
        <v>-1.159334060519748</v>
      </c>
      <c r="AR1305" s="2" t="n">
        <v>20.3333055319072</v>
      </c>
      <c r="AS1305" s="2" t="n">
        <v>20.30022720548643</v>
      </c>
      <c r="AT1305" s="2" t="n">
        <v>3.031107142242909</v>
      </c>
      <c r="AU1305" s="2" t="n">
        <v>-32.03014448143253</v>
      </c>
      <c r="AV1305" s="2" t="n">
        <v>0.1907856436923119</v>
      </c>
      <c r="AW1305" s="2" t="n">
        <v>32.17381179112972</v>
      </c>
      <c r="AX1305" s="2" t="n">
        <v>3.031107142242909</v>
      </c>
      <c r="AY1305" s="2" t="n">
        <v>20.52537224973008</v>
      </c>
      <c r="AZ1305" s="2" t="n">
        <v>20.30457695142965</v>
      </c>
      <c r="BA1305" s="2" t="n">
        <v>20.528794918794</v>
      </c>
      <c r="BB1305" s="2" t="n">
        <v>20.30800160215102</v>
      </c>
      <c r="BC1305" s="2" t="n">
        <v>0.0008892217494474105</v>
      </c>
      <c r="BD1305" s="2" t="n">
        <v>5.874423798732771e-05</v>
      </c>
      <c r="BE1305" s="2" t="n">
        <v>8.187834177667444e-06</v>
      </c>
      <c r="BF1305" s="2" t="n">
        <v>-0.02313471356732682</v>
      </c>
      <c r="BG1305" s="2" t="n">
        <v>0.02219580929569228</v>
      </c>
    </row>
    <row r="1306">
      <c r="A1306" s="2" t="n">
        <v>130.5</v>
      </c>
      <c r="B1306" t="inlineStr">
        <is>
          <t>把持完了・搬送準備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GRASP_CHECK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-20.51743410906208</v>
      </c>
      <c r="L1306" s="2" t="n">
        <v>0.01182195728194624</v>
      </c>
      <c r="M1306" s="2" t="n">
        <v>-1.839141657883742</v>
      </c>
      <c r="N1306" s="2" t="n">
        <v>20.59970107103842</v>
      </c>
      <c r="O1306" s="2" t="n">
        <v>20.51743410906208</v>
      </c>
      <c r="P1306" s="2" t="n">
        <v>-2.441513193270122</v>
      </c>
      <c r="Q1306" s="2" t="n">
        <v>-30.4178161327279</v>
      </c>
      <c r="R1306" s="2" t="n">
        <v>8.272524908176502</v>
      </c>
      <c r="S1306" s="2" t="n">
        <v>31.61707123238575</v>
      </c>
      <c r="T1306" s="2" t="n">
        <v>2.441513193270122</v>
      </c>
      <c r="U1306" s="2" t="n">
        <v>20.2969946957764</v>
      </c>
      <c r="V1306" s="2" t="n">
        <v>-0.006096818454862139</v>
      </c>
      <c r="W1306" s="2" t="n">
        <v>-1.062616033773718</v>
      </c>
      <c r="X1306" s="2" t="n">
        <v>20.32479234055796</v>
      </c>
      <c r="Y1306" s="2" t="n">
        <v>20.2969946957764</v>
      </c>
      <c r="Z1306" s="2" t="n">
        <v>2.410238921992267</v>
      </c>
      <c r="AA1306" s="2" t="n">
        <v>-30.56140726869281</v>
      </c>
      <c r="AB1306" s="2" t="n">
        <v>-8.491818007708645</v>
      </c>
      <c r="AC1306" s="2" t="n">
        <v>31.81068749618657</v>
      </c>
      <c r="AD1306" s="2" t="n">
        <v>2.410238921992267</v>
      </c>
      <c r="AE1306" s="2" t="n">
        <v>-20.51980542549098</v>
      </c>
      <c r="AF1306" s="2" t="n">
        <v>0.01416359924348572</v>
      </c>
      <c r="AG1306" s="2" t="n">
        <v>-1.742426015527148</v>
      </c>
      <c r="AH1306" s="2" t="n">
        <v>20.59365590970041</v>
      </c>
      <c r="AI1306" s="2" t="n">
        <v>20.51980542549098</v>
      </c>
      <c r="AJ1306" s="2" t="n">
        <v>-3.05138059514401</v>
      </c>
      <c r="AK1306" s="2" t="n">
        <v>-28.94579650955457</v>
      </c>
      <c r="AL1306" s="2" t="n">
        <v>-0.350081486476302</v>
      </c>
      <c r="AM1306" s="2" t="n">
        <v>29.10829119265053</v>
      </c>
      <c r="AN1306" s="2" t="n">
        <v>3.05138059514401</v>
      </c>
      <c r="AO1306" s="2" t="n">
        <v>20.29936799186031</v>
      </c>
      <c r="AP1306" s="2" t="n">
        <v>-0.00580827031003679</v>
      </c>
      <c r="AQ1306" s="2" t="n">
        <v>-1.159333812768403</v>
      </c>
      <c r="AR1306" s="2" t="n">
        <v>20.33244770052034</v>
      </c>
      <c r="AS1306" s="2" t="n">
        <v>20.29936799186031</v>
      </c>
      <c r="AT1306" s="2" t="n">
        <v>3.030247928616784</v>
      </c>
      <c r="AU1306" s="2" t="n">
        <v>-32.03013935040831</v>
      </c>
      <c r="AV1306" s="2" t="n">
        <v>0.1907858914436571</v>
      </c>
      <c r="AW1306" s="2" t="n">
        <v>32.17372574899952</v>
      </c>
      <c r="AX1306" s="2" t="n">
        <v>3.030247928616784</v>
      </c>
      <c r="AY1306" s="2" t="n">
        <v>20.52457843566328</v>
      </c>
      <c r="AZ1306" s="2" t="n">
        <v>20.30381872586432</v>
      </c>
      <c r="BA1306" s="2" t="n">
        <v>20.5278959694637</v>
      </c>
      <c r="BB1306" s="2" t="n">
        <v>20.30713824112195</v>
      </c>
      <c r="BC1306" s="2" t="n">
        <v>0.0008892217494474105</v>
      </c>
      <c r="BD1306" s="2" t="n">
        <v>5.874423798732771e-05</v>
      </c>
      <c r="BE1306" s="2" t="n">
        <v>8.187834177667444e-06</v>
      </c>
      <c r="BF1306" s="2" t="n">
        <v>-0.02313471356732682</v>
      </c>
      <c r="BG1306" s="2" t="n">
        <v>0.02219580929569228</v>
      </c>
    </row>
    <row r="1307">
      <c r="A1307" s="2" t="n">
        <v>130.6</v>
      </c>
      <c r="B1307" t="inlineStr">
        <is>
          <t>把持完了・搬送準備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GRASP_CHECK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-20.51661196649097</v>
      </c>
      <c r="L1307" s="2" t="n">
        <v>0.01179340573454927</v>
      </c>
      <c r="M1307" s="2" t="n">
        <v>-1.839141674423953</v>
      </c>
      <c r="N1307" s="2" t="n">
        <v>20.59888219701696</v>
      </c>
      <c r="O1307" s="2" t="n">
        <v>20.51661196649097</v>
      </c>
      <c r="P1307" s="2" t="n">
        <v>-2.440691050699012</v>
      </c>
      <c r="Q1307" s="2" t="n">
        <v>-30.41784468427529</v>
      </c>
      <c r="R1307" s="2" t="n">
        <v>8.272524891636291</v>
      </c>
      <c r="S1307" s="2" t="n">
        <v>31.61703522034283</v>
      </c>
      <c r="T1307" s="2" t="n">
        <v>2.440691050699012</v>
      </c>
      <c r="U1307" s="2" t="n">
        <v>20.29620791045674</v>
      </c>
      <c r="V1307" s="2" t="n">
        <v>-0.006107856143578182</v>
      </c>
      <c r="W1307" s="2" t="n">
        <v>-1.062616024979661</v>
      </c>
      <c r="X1307" s="2" t="n">
        <v>20.32400663419832</v>
      </c>
      <c r="Y1307" s="2" t="n">
        <v>20.29620791045674</v>
      </c>
      <c r="Z1307" s="2" t="n">
        <v>2.409452136672613</v>
      </c>
      <c r="AA1307" s="2" t="n">
        <v>-30.56141830638153</v>
      </c>
      <c r="AB1307" s="2" t="n">
        <v>-8.491817998914588</v>
      </c>
      <c r="AC1307" s="2" t="n">
        <v>31.81063849442884</v>
      </c>
      <c r="AD1307" s="2" t="n">
        <v>2.409452136672613</v>
      </c>
      <c r="AE1307" s="2" t="n">
        <v>-20.51891092451257</v>
      </c>
      <c r="AF1307" s="2" t="n">
        <v>0.0141376396766723</v>
      </c>
      <c r="AG1307" s="2" t="n">
        <v>-1.742426175160855</v>
      </c>
      <c r="AH1307" s="2" t="n">
        <v>20.59276461228124</v>
      </c>
      <c r="AI1307" s="2" t="n">
        <v>20.51891092451257</v>
      </c>
      <c r="AJ1307" s="2" t="n">
        <v>-3.050486094165596</v>
      </c>
      <c r="AK1307" s="2" t="n">
        <v>-28.94582246912138</v>
      </c>
      <c r="AL1307" s="2" t="n">
        <v>-0.3500816461100096</v>
      </c>
      <c r="AM1307" s="2" t="n">
        <v>29.1082232536363</v>
      </c>
      <c r="AN1307" s="2" t="n">
        <v>3.050486094165596</v>
      </c>
      <c r="AO1307" s="2" t="n">
        <v>20.29850885288295</v>
      </c>
      <c r="AP1307" s="2" t="n">
        <v>-0.005822043138548305</v>
      </c>
      <c r="AQ1307" s="2" t="n">
        <v>-1.159333645530858</v>
      </c>
      <c r="AR1307" s="2" t="n">
        <v>20.33158995377424</v>
      </c>
      <c r="AS1307" s="2" t="n">
        <v>20.29850885288295</v>
      </c>
      <c r="AT1307" s="2" t="n">
        <v>3.02938878963943</v>
      </c>
      <c r="AU1307" s="2" t="n">
        <v>-32.03015312323682</v>
      </c>
      <c r="AV1307" s="2" t="n">
        <v>0.190786058681202</v>
      </c>
      <c r="AW1307" s="2" t="n">
        <v>32.17365855567218</v>
      </c>
      <c r="AX1307" s="2" t="n">
        <v>3.02938878963943</v>
      </c>
      <c r="AY1307" s="2" t="n">
        <v>20.52378178874605</v>
      </c>
      <c r="AZ1307" s="2" t="n">
        <v>20.30305764432357</v>
      </c>
      <c r="BA1307" s="2" t="n">
        <v>20.52699746496859</v>
      </c>
      <c r="BB1307" s="2" t="n">
        <v>20.30627530229805</v>
      </c>
      <c r="BC1307" s="2" t="n">
        <v>0.0008892217494474105</v>
      </c>
      <c r="BD1307" s="2" t="n">
        <v>5.874423798732771e-05</v>
      </c>
      <c r="BE1307" s="2" t="n">
        <v>8.187834177667444e-06</v>
      </c>
      <c r="BF1307" s="2" t="n">
        <v>-0.02313471356732682</v>
      </c>
      <c r="BG1307" s="2" t="n">
        <v>0.02219580929569228</v>
      </c>
    </row>
    <row r="1308">
      <c r="A1308" s="2" t="n">
        <v>130.7</v>
      </c>
      <c r="B1308" t="inlineStr">
        <is>
          <t>把持完了・搬送準備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GRASP_CHECK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-20.51581595643452</v>
      </c>
      <c r="L1308" s="2" t="n">
        <v>0.01180572268103597</v>
      </c>
      <c r="M1308" s="2" t="n">
        <v>-1.839141559274931</v>
      </c>
      <c r="N1308" s="2" t="n">
        <v>20.59808936305583</v>
      </c>
      <c r="O1308" s="2" t="n">
        <v>20.51581595643452</v>
      </c>
      <c r="P1308" s="2" t="n">
        <v>-2.439895040642568</v>
      </c>
      <c r="Q1308" s="2" t="n">
        <v>-30.41783236732881</v>
      </c>
      <c r="R1308" s="2" t="n">
        <v>8.272525006785314</v>
      </c>
      <c r="S1308" s="2" t="n">
        <v>31.61696196227836</v>
      </c>
      <c r="T1308" s="2" t="n">
        <v>2.439895040642568</v>
      </c>
      <c r="U1308" s="2" t="n">
        <v>20.29544754792512</v>
      </c>
      <c r="V1308" s="2" t="n">
        <v>-0.006101747539763306</v>
      </c>
      <c r="W1308" s="2" t="n">
        <v>-1.06261613159359</v>
      </c>
      <c r="X1308" s="2" t="n">
        <v>20.32324731545197</v>
      </c>
      <c r="Y1308" s="2" t="n">
        <v>20.29544754792512</v>
      </c>
      <c r="Z1308" s="2" t="n">
        <v>2.408691774140991</v>
      </c>
      <c r="AA1308" s="2" t="n">
        <v>-30.56141219777771</v>
      </c>
      <c r="AB1308" s="2" t="n">
        <v>-8.491818105528516</v>
      </c>
      <c r="AC1308" s="2" t="n">
        <v>31.8105750706062</v>
      </c>
      <c r="AD1308" s="2" t="n">
        <v>2.408691774140991</v>
      </c>
      <c r="AE1308" s="2" t="n">
        <v>-20.51801680729135</v>
      </c>
      <c r="AF1308" s="2" t="n">
        <v>0.01414753042299612</v>
      </c>
      <c r="AG1308" s="2" t="n">
        <v>-1.742425993174731</v>
      </c>
      <c r="AH1308" s="2" t="n">
        <v>20.59187369324604</v>
      </c>
      <c r="AI1308" s="2" t="n">
        <v>20.51801680729135</v>
      </c>
      <c r="AJ1308" s="2" t="n">
        <v>-3.049591976944374</v>
      </c>
      <c r="AK1308" s="2" t="n">
        <v>-28.94581257837505</v>
      </c>
      <c r="AL1308" s="2" t="n">
        <v>-0.3500814641238859</v>
      </c>
      <c r="AM1308" s="2" t="n">
        <v>29.10811972765988</v>
      </c>
      <c r="AN1308" s="2" t="n">
        <v>3.049591976944374</v>
      </c>
      <c r="AO1308" s="2" t="n">
        <v>20.29765037921745</v>
      </c>
      <c r="AP1308" s="2" t="n">
        <v>-0.005813663594267026</v>
      </c>
      <c r="AQ1308" s="2" t="n">
        <v>-1.159333836017065</v>
      </c>
      <c r="AR1308" s="2" t="n">
        <v>20.3307328854364</v>
      </c>
      <c r="AS1308" s="2" t="n">
        <v>20.29765037921745</v>
      </c>
      <c r="AT1308" s="2" t="n">
        <v>3.028530315973931</v>
      </c>
      <c r="AU1308" s="2" t="n">
        <v>-32.03014474369254</v>
      </c>
      <c r="AV1308" s="2" t="n">
        <v>0.1907858681949943</v>
      </c>
      <c r="AW1308" s="2" t="n">
        <v>32.17356939203624</v>
      </c>
      <c r="AX1308" s="2" t="n">
        <v>3.028530315973931</v>
      </c>
      <c r="AY1308" s="2" t="n">
        <v>20.52298520551489</v>
      </c>
      <c r="AZ1308" s="2" t="n">
        <v>20.30229663468372</v>
      </c>
      <c r="BA1308" s="2" t="n">
        <v>20.52609939920087</v>
      </c>
      <c r="BB1308" s="2" t="n">
        <v>20.30541280999</v>
      </c>
      <c r="BC1308" s="2" t="n">
        <v>0.0008892217494474105</v>
      </c>
      <c r="BD1308" s="2" t="n">
        <v>5.874423798732771e-05</v>
      </c>
      <c r="BE1308" s="2" t="n">
        <v>8.187834177667444e-06</v>
      </c>
      <c r="BF1308" s="2" t="n">
        <v>-0.02313471356732682</v>
      </c>
      <c r="BG1308" s="2" t="n">
        <v>0.02219580929569228</v>
      </c>
    </row>
    <row r="1309">
      <c r="A1309" s="2" t="n">
        <v>130.8</v>
      </c>
      <c r="B1309" t="inlineStr">
        <is>
          <t>把持完了・搬送準備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GRASP_CHECK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-20.51502539457629</v>
      </c>
      <c r="L1309" s="2" t="n">
        <v>0.01180456233654725</v>
      </c>
      <c r="M1309" s="2" t="n">
        <v>-1.839141310245324</v>
      </c>
      <c r="N1309" s="2" t="n">
        <v>20.59730193609961</v>
      </c>
      <c r="O1309" s="2" t="n">
        <v>20.51502539457629</v>
      </c>
      <c r="P1309" s="2" t="n">
        <v>-2.439104478784333</v>
      </c>
      <c r="Q1309" s="2" t="n">
        <v>-30.4178335276733</v>
      </c>
      <c r="R1309" s="2" t="n">
        <v>8.272525255814919</v>
      </c>
      <c r="S1309" s="2" t="n">
        <v>31.61690214558927</v>
      </c>
      <c r="T1309" s="2" t="n">
        <v>2.439104478784333</v>
      </c>
      <c r="U1309" s="2" t="n">
        <v>20.29469247055429</v>
      </c>
      <c r="V1309" s="2" t="n">
        <v>-0.006100260930010109</v>
      </c>
      <c r="W1309" s="2" t="n">
        <v>-1.062616392961551</v>
      </c>
      <c r="X1309" s="2" t="n">
        <v>20.3224932841949</v>
      </c>
      <c r="Y1309" s="2" t="n">
        <v>20.29469247055429</v>
      </c>
      <c r="Z1309" s="2" t="n">
        <v>2.407936696770157</v>
      </c>
      <c r="AA1309" s="2" t="n">
        <v>-30.56141071116796</v>
      </c>
      <c r="AB1309" s="2" t="n">
        <v>-8.491818366896478</v>
      </c>
      <c r="AC1309" s="2" t="n">
        <v>31.81051654671304</v>
      </c>
      <c r="AD1309" s="2" t="n">
        <v>2.407936696770157</v>
      </c>
      <c r="AE1309" s="2" t="n">
        <v>-20.51712327051781</v>
      </c>
      <c r="AF1309" s="2" t="n">
        <v>0.014146433728389</v>
      </c>
      <c r="AG1309" s="2" t="n">
        <v>-1.742425681354314</v>
      </c>
      <c r="AH1309" s="2" t="n">
        <v>20.59098333432024</v>
      </c>
      <c r="AI1309" s="2" t="n">
        <v>20.51712327051781</v>
      </c>
      <c r="AJ1309" s="2" t="n">
        <v>-3.048698440170838</v>
      </c>
      <c r="AK1309" s="2" t="n">
        <v>-28.94581367506966</v>
      </c>
      <c r="AL1309" s="2" t="n">
        <v>-0.3500811523034679</v>
      </c>
      <c r="AM1309" s="2" t="n">
        <v>29.10802721422646</v>
      </c>
      <c r="AN1309" s="2" t="n">
        <v>3.048698440170838</v>
      </c>
      <c r="AO1309" s="2" t="n">
        <v>20.29679232683854</v>
      </c>
      <c r="AP1309" s="2" t="n">
        <v>-0.005812397911766965</v>
      </c>
      <c r="AQ1309" s="2" t="n">
        <v>-1.159334135378868</v>
      </c>
      <c r="AR1309" s="2" t="n">
        <v>20.32987624606298</v>
      </c>
      <c r="AS1309" s="2" t="n">
        <v>20.29679232683854</v>
      </c>
      <c r="AT1309" s="2" t="n">
        <v>3.027672263595015</v>
      </c>
      <c r="AU1309" s="2" t="n">
        <v>-32.03014347801004</v>
      </c>
      <c r="AV1309" s="2" t="n">
        <v>0.1907855688331914</v>
      </c>
      <c r="AW1309" s="2" t="n">
        <v>32.17348737222819</v>
      </c>
      <c r="AX1309" s="2" t="n">
        <v>3.027672263595015</v>
      </c>
      <c r="AY1309" s="2" t="n">
        <v>20.52218922442103</v>
      </c>
      <c r="AZ1309" s="2" t="n">
        <v>20.30153621827078</v>
      </c>
      <c r="BA1309" s="2" t="n">
        <v>20.52520178633256</v>
      </c>
      <c r="BB1309" s="2" t="n">
        <v>20.30455076167485</v>
      </c>
      <c r="BC1309" s="2" t="n">
        <v>0.0008892217494474105</v>
      </c>
      <c r="BD1309" s="2" t="n">
        <v>5.874423798732771e-05</v>
      </c>
      <c r="BE1309" s="2" t="n">
        <v>8.187834177667444e-06</v>
      </c>
      <c r="BF1309" s="2" t="n">
        <v>-0.02313471356732682</v>
      </c>
      <c r="BG1309" s="2" t="n">
        <v>0.02219580929569228</v>
      </c>
    </row>
    <row r="1310">
      <c r="A1310" s="2" t="n">
        <v>130.9</v>
      </c>
      <c r="B1310" t="inlineStr">
        <is>
          <t>把持完了・搬送準備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GRASP_CHECK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-20.51430632105501</v>
      </c>
      <c r="L1310" s="2" t="n">
        <v>0.01181026798341171</v>
      </c>
      <c r="M1310" s="2" t="n">
        <v>-1.839141799826483</v>
      </c>
      <c r="N1310" s="2" t="n">
        <v>20.59658578202651</v>
      </c>
      <c r="O1310" s="2" t="n">
        <v>20.51430632105501</v>
      </c>
      <c r="P1310" s="2" t="n">
        <v>-2.438385405263059</v>
      </c>
      <c r="Q1310" s="2" t="n">
        <v>-30.41782782202644</v>
      </c>
      <c r="R1310" s="2" t="n">
        <v>8.27252476623376</v>
      </c>
      <c r="S1310" s="2" t="n">
        <v>31.6168410629999</v>
      </c>
      <c r="T1310" s="2" t="n">
        <v>2.438385405263059</v>
      </c>
      <c r="U1310" s="2" t="n">
        <v>20.29400870757913</v>
      </c>
      <c r="V1310" s="2" t="n">
        <v>-0.006092765492479853</v>
      </c>
      <c r="W1310" s="2" t="n">
        <v>-1.062615899360813</v>
      </c>
      <c r="X1310" s="2" t="n">
        <v>20.32181042856821</v>
      </c>
      <c r="Y1310" s="2" t="n">
        <v>20.29400870757913</v>
      </c>
      <c r="Z1310" s="2" t="n">
        <v>2.407252933795004</v>
      </c>
      <c r="AA1310" s="2" t="n">
        <v>-30.56140321573043</v>
      </c>
      <c r="AB1310" s="2" t="n">
        <v>-8.491817873295739</v>
      </c>
      <c r="AC1310" s="2" t="n">
        <v>31.81045746283677</v>
      </c>
      <c r="AD1310" s="2" t="n">
        <v>2.407252933795004</v>
      </c>
      <c r="AE1310" s="2" t="n">
        <v>-20.51623037102225</v>
      </c>
      <c r="AF1310" s="2" t="n">
        <v>0.0141539150559915</v>
      </c>
      <c r="AG1310" s="2" t="n">
        <v>-1.742426204755369</v>
      </c>
      <c r="AH1310" s="2" t="n">
        <v>20.59009368723672</v>
      </c>
      <c r="AI1310" s="2" t="n">
        <v>20.51623037102225</v>
      </c>
      <c r="AJ1310" s="2" t="n">
        <v>-3.047805540675281</v>
      </c>
      <c r="AK1310" s="2" t="n">
        <v>-28.94580619374206</v>
      </c>
      <c r="AL1310" s="2" t="n">
        <v>-0.3500816757045231</v>
      </c>
      <c r="AM1310" s="2" t="n">
        <v>29.10792627445506</v>
      </c>
      <c r="AN1310" s="2" t="n">
        <v>3.047805540675281</v>
      </c>
      <c r="AO1310" s="2" t="n">
        <v>20.29593473608852</v>
      </c>
      <c r="AP1310" s="2" t="n">
        <v>-0.005806866262455984</v>
      </c>
      <c r="AQ1310" s="2" t="n">
        <v>-1.15933361643288</v>
      </c>
      <c r="AR1310" s="2" t="n">
        <v>20.32902001980055</v>
      </c>
      <c r="AS1310" s="2" t="n">
        <v>20.29593473608852</v>
      </c>
      <c r="AT1310" s="2" t="n">
        <v>3.026814672844996</v>
      </c>
      <c r="AU1310" s="2" t="n">
        <v>-32.03013794636072</v>
      </c>
      <c r="AV1310" s="2" t="n">
        <v>0.19078608777918</v>
      </c>
      <c r="AW1310" s="2" t="n">
        <v>32.1734011764056</v>
      </c>
      <c r="AX1310" s="2" t="n">
        <v>3.026814672844996</v>
      </c>
      <c r="AY1310" s="2" t="n">
        <v>20.52140093408443</v>
      </c>
      <c r="AZ1310" s="2" t="n">
        <v>20.30078346720162</v>
      </c>
      <c r="BA1310" s="2" t="n">
        <v>20.52430464480153</v>
      </c>
      <c r="BB1310" s="2" t="n">
        <v>20.30368915911622</v>
      </c>
      <c r="BC1310" s="2" t="n">
        <v>0.0008892217494474105</v>
      </c>
      <c r="BD1310" s="2" t="n">
        <v>5.874423798732771e-05</v>
      </c>
      <c r="BE1310" s="2" t="n">
        <v>8.187834177667444e-06</v>
      </c>
      <c r="BF1310" s="2" t="n">
        <v>-0.02313471356732682</v>
      </c>
      <c r="BG1310" s="2" t="n">
        <v>0.02219580929569228</v>
      </c>
    </row>
    <row r="1311">
      <c r="A1311" s="2" t="n">
        <v>131</v>
      </c>
      <c r="B1311" t="inlineStr">
        <is>
          <t>把持完了・搬送準備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GRASP_CHECK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-20.51348116881149</v>
      </c>
      <c r="L1311" s="2" t="n">
        <v>0.01181402801568973</v>
      </c>
      <c r="M1311" s="2" t="n">
        <v>-1.839141662352459</v>
      </c>
      <c r="N1311" s="2" t="n">
        <v>20.59576391612222</v>
      </c>
      <c r="O1311" s="2" t="n">
        <v>20.51348116881149</v>
      </c>
      <c r="P1311" s="2" t="n">
        <v>-2.437560253019537</v>
      </c>
      <c r="Q1311" s="2" t="n">
        <v>-30.41782406199416</v>
      </c>
      <c r="R1311" s="2" t="n">
        <v>8.272524903707785</v>
      </c>
      <c r="S1311" s="2" t="n">
        <v>31.61677385401611</v>
      </c>
      <c r="T1311" s="2" t="n">
        <v>2.437560253019537</v>
      </c>
      <c r="U1311" s="2" t="n">
        <v>20.29321918806172</v>
      </c>
      <c r="V1311" s="2" t="n">
        <v>-0.006091484823458095</v>
      </c>
      <c r="W1311" s="2" t="n">
        <v>-1.062616031719905</v>
      </c>
      <c r="X1311" s="2" t="n">
        <v>20.32102199575041</v>
      </c>
      <c r="Y1311" s="2" t="n">
        <v>20.29321918806172</v>
      </c>
      <c r="Z1311" s="2" t="n">
        <v>2.406463414277592</v>
      </c>
      <c r="AA1311" s="2" t="n">
        <v>-30.5614019350614</v>
      </c>
      <c r="AB1311" s="2" t="n">
        <v>-8.491818005654832</v>
      </c>
      <c r="AC1311" s="2" t="n">
        <v>31.81039653072239</v>
      </c>
      <c r="AD1311" s="2" t="n">
        <v>2.406463414277592</v>
      </c>
      <c r="AE1311" s="2" t="n">
        <v>-20.51533753377293</v>
      </c>
      <c r="AF1311" s="2" t="n">
        <v>0.01415518184929187</v>
      </c>
      <c r="AG1311" s="2" t="n">
        <v>-1.742425998678133</v>
      </c>
      <c r="AH1311" s="2" t="n">
        <v>20.58920403645257</v>
      </c>
      <c r="AI1311" s="2" t="n">
        <v>20.51533753377293</v>
      </c>
      <c r="AJ1311" s="2" t="n">
        <v>-3.046912703425953</v>
      </c>
      <c r="AK1311" s="2" t="n">
        <v>-28.94580492694876</v>
      </c>
      <c r="AL1311" s="2" t="n">
        <v>-0.3500814696272869</v>
      </c>
      <c r="AM1311" s="2" t="n">
        <v>29.10783153940956</v>
      </c>
      <c r="AN1311" s="2" t="n">
        <v>3.046912703425953</v>
      </c>
      <c r="AO1311" s="2" t="n">
        <v>20.29507753044745</v>
      </c>
      <c r="AP1311" s="2" t="n">
        <v>-0.00580323382233838</v>
      </c>
      <c r="AQ1311" s="2" t="n">
        <v>-1.15933382692902</v>
      </c>
      <c r="AR1311" s="2" t="n">
        <v>20.32816422027965</v>
      </c>
      <c r="AS1311" s="2" t="n">
        <v>20.29507753044745</v>
      </c>
      <c r="AT1311" s="2" t="n">
        <v>3.025957467203927</v>
      </c>
      <c r="AU1311" s="2" t="n">
        <v>-32.03013431392061</v>
      </c>
      <c r="AV1311" s="2" t="n">
        <v>0.1907858772830398</v>
      </c>
      <c r="AW1311" s="2" t="n">
        <v>32.17331692586409</v>
      </c>
      <c r="AX1311" s="2" t="n">
        <v>3.025957467203927</v>
      </c>
      <c r="AY1311" s="2" t="n">
        <v>20.52060895755714</v>
      </c>
      <c r="AZ1311" s="2" t="n">
        <v>20.30002703928763</v>
      </c>
      <c r="BA1311" s="2" t="n">
        <v>20.52340793369867</v>
      </c>
      <c r="BB1311" s="2" t="n">
        <v>20.30282799624934</v>
      </c>
      <c r="BC1311" s="2" t="n">
        <v>0.0008892217494474105</v>
      </c>
      <c r="BD1311" s="2" t="n">
        <v>5.874423798732771e-05</v>
      </c>
      <c r="BE1311" s="2" t="n">
        <v>8.187834177667444e-06</v>
      </c>
      <c r="BF1311" s="2" t="n">
        <v>-0.02313471356732682</v>
      </c>
      <c r="BG1311" s="2" t="n">
        <v>0.02219580929569228</v>
      </c>
    </row>
    <row r="1312">
      <c r="A1312" s="2" t="n">
        <v>131.1</v>
      </c>
      <c r="B1312" t="inlineStr">
        <is>
          <t>把持完了・搬送準備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GRASP_CHECK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-20.51263955013195</v>
      </c>
      <c r="L1312" s="2" t="n">
        <v>0.01181367785077264</v>
      </c>
      <c r="M1312" s="2" t="n">
        <v>-1.839141803818307</v>
      </c>
      <c r="N1312" s="2" t="n">
        <v>20.5949256723877</v>
      </c>
      <c r="O1312" s="2" t="n">
        <v>20.51263955013195</v>
      </c>
      <c r="P1312" s="2" t="n">
        <v>-2.436718634339993</v>
      </c>
      <c r="Q1312" s="2" t="n">
        <v>-30.41782441215907</v>
      </c>
      <c r="R1312" s="2" t="n">
        <v>8.272524762241936</v>
      </c>
      <c r="S1312" s="2" t="n">
        <v>31.61670927869924</v>
      </c>
      <c r="T1312" s="2" t="n">
        <v>2.436718634339993</v>
      </c>
      <c r="U1312" s="2" t="n">
        <v>20.29241322301468</v>
      </c>
      <c r="V1312" s="2" t="n">
        <v>-0.006091914205206986</v>
      </c>
      <c r="W1312" s="2" t="n">
        <v>-1.062615889670528</v>
      </c>
      <c r="X1312" s="2" t="n">
        <v>20.32021712615247</v>
      </c>
      <c r="Y1312" s="2" t="n">
        <v>20.29241322301468</v>
      </c>
      <c r="Z1312" s="2" t="n">
        <v>2.405657449230553</v>
      </c>
      <c r="AA1312" s="2" t="n">
        <v>-30.56140236444315</v>
      </c>
      <c r="AB1312" s="2" t="n">
        <v>-8.491817863605455</v>
      </c>
      <c r="AC1312" s="2" t="n">
        <v>31.81033594404622</v>
      </c>
      <c r="AD1312" s="2" t="n">
        <v>2.405657449230553</v>
      </c>
      <c r="AE1312" s="2" t="n">
        <v>-20.51444522060069</v>
      </c>
      <c r="AF1312" s="2" t="n">
        <v>0.01415308503791578</v>
      </c>
      <c r="AG1312" s="2" t="n">
        <v>-1.74242610010692</v>
      </c>
      <c r="AH1312" s="2" t="n">
        <v>20.58831493185336</v>
      </c>
      <c r="AI1312" s="2" t="n">
        <v>20.51444522060069</v>
      </c>
      <c r="AJ1312" s="2" t="n">
        <v>-3.046020390253716</v>
      </c>
      <c r="AK1312" s="2" t="n">
        <v>-28.94580702376014</v>
      </c>
      <c r="AL1312" s="2" t="n">
        <v>-0.3500815710560745</v>
      </c>
      <c r="AM1312" s="2" t="n">
        <v>29.1077402348756</v>
      </c>
      <c r="AN1312" s="2" t="n">
        <v>3.046020390253716</v>
      </c>
      <c r="AO1312" s="2" t="n">
        <v>20.29422087276536</v>
      </c>
      <c r="AP1312" s="2" t="n">
        <v>-0.005802049582075067</v>
      </c>
      <c r="AQ1312" s="2" t="n">
        <v>-1.159333726565471</v>
      </c>
      <c r="AR1312" s="2" t="n">
        <v>20.3273089509142</v>
      </c>
      <c r="AS1312" s="2" t="n">
        <v>20.29422087276536</v>
      </c>
      <c r="AT1312" s="2" t="n">
        <v>3.025100809521838</v>
      </c>
      <c r="AU1312" s="2" t="n">
        <v>-32.03013312968034</v>
      </c>
      <c r="AV1312" s="2" t="n">
        <v>0.190785977646589</v>
      </c>
      <c r="AW1312" s="2" t="n">
        <v>32.1732351886173</v>
      </c>
      <c r="AX1312" s="2" t="n">
        <v>3.025100809521838</v>
      </c>
      <c r="AY1312" s="2" t="n">
        <v>20.51981201681462</v>
      </c>
      <c r="AZ1312" s="2" t="n">
        <v>20.29926565766034</v>
      </c>
      <c r="BA1312" s="2" t="n">
        <v>20.52251166238888</v>
      </c>
      <c r="BB1312" s="2" t="n">
        <v>20.30196728390094</v>
      </c>
      <c r="BC1312" s="2" t="n">
        <v>0.0008892217494474105</v>
      </c>
      <c r="BD1312" s="2" t="n">
        <v>5.874423798732771e-05</v>
      </c>
      <c r="BE1312" s="2" t="n">
        <v>8.187834177667444e-06</v>
      </c>
      <c r="BF1312" s="2" t="n">
        <v>-0.02313471356732682</v>
      </c>
      <c r="BG1312" s="2" t="n">
        <v>0.02219580929569228</v>
      </c>
    </row>
    <row r="1313">
      <c r="A1313" s="2" t="n">
        <v>131.2</v>
      </c>
      <c r="B1313" t="inlineStr">
        <is>
          <t>把持完了・搬送準備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GRASP_CHECK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-20.5119025790544</v>
      </c>
      <c r="L1313" s="2" t="n">
        <v>0.01181110197029818</v>
      </c>
      <c r="M1313" s="2" t="n">
        <v>-1.839141653001491</v>
      </c>
      <c r="N1313" s="2" t="n">
        <v>20.59419163100493</v>
      </c>
      <c r="O1313" s="2" t="n">
        <v>20.5119025790544</v>
      </c>
      <c r="P1313" s="2" t="n">
        <v>-2.435981663262449</v>
      </c>
      <c r="Q1313" s="2" t="n">
        <v>-30.41782698803955</v>
      </c>
      <c r="R1313" s="2" t="n">
        <v>8.272524913058753</v>
      </c>
      <c r="S1313" s="2" t="n">
        <v>31.61665500610771</v>
      </c>
      <c r="T1313" s="2" t="n">
        <v>2.435981663262449</v>
      </c>
      <c r="U1313" s="2" t="n">
        <v>20.29171152231645</v>
      </c>
      <c r="V1313" s="2" t="n">
        <v>-0.006088869271941578</v>
      </c>
      <c r="W1313" s="2" t="n">
        <v>-1.062616045366077</v>
      </c>
      <c r="X1313" s="2" t="n">
        <v>20.31951639284529</v>
      </c>
      <c r="Y1313" s="2" t="n">
        <v>20.29171152231645</v>
      </c>
      <c r="Z1313" s="2" t="n">
        <v>2.40495574853232</v>
      </c>
      <c r="AA1313" s="2" t="n">
        <v>-30.56139931950989</v>
      </c>
      <c r="AB1313" s="2" t="n">
        <v>-8.491818019301004</v>
      </c>
      <c r="AC1313" s="2" t="n">
        <v>31.81028000178344</v>
      </c>
      <c r="AD1313" s="2" t="n">
        <v>2.40495574853232</v>
      </c>
      <c r="AE1313" s="2" t="n">
        <v>-20.51355373828827</v>
      </c>
      <c r="AF1313" s="2" t="n">
        <v>0.01415248242723962</v>
      </c>
      <c r="AG1313" s="2" t="n">
        <v>-1.742425974451828</v>
      </c>
      <c r="AH1313" s="2" t="n">
        <v>20.58742663721826</v>
      </c>
      <c r="AI1313" s="2" t="n">
        <v>20.51355373828827</v>
      </c>
      <c r="AJ1313" s="2" t="n">
        <v>-3.045128907941301</v>
      </c>
      <c r="AK1313" s="2" t="n">
        <v>-28.94580762637081</v>
      </c>
      <c r="AL1313" s="2" t="n">
        <v>-0.3500814454009828</v>
      </c>
      <c r="AM1313" s="2" t="n">
        <v>29.10764755570708</v>
      </c>
      <c r="AN1313" s="2" t="n">
        <v>3.045128907941301</v>
      </c>
      <c r="AO1313" s="2" t="n">
        <v>20.29336465675804</v>
      </c>
      <c r="AP1313" s="2" t="n">
        <v>-0.005801158653782477</v>
      </c>
      <c r="AQ1313" s="2" t="n">
        <v>-1.159333847264831</v>
      </c>
      <c r="AR1313" s="2" t="n">
        <v>20.32645413531371</v>
      </c>
      <c r="AS1313" s="2" t="n">
        <v>20.29336465675804</v>
      </c>
      <c r="AT1313" s="2" t="n">
        <v>3.024244593514517</v>
      </c>
      <c r="AU1313" s="2" t="n">
        <v>-32.03013223875205</v>
      </c>
      <c r="AV1313" s="2" t="n">
        <v>0.1907858569472287</v>
      </c>
      <c r="AW1313" s="2" t="n">
        <v>32.17315380618687</v>
      </c>
      <c r="AX1313" s="2" t="n">
        <v>3.024244593514517</v>
      </c>
      <c r="AY1313" s="2" t="n">
        <v>20.5190210730386</v>
      </c>
      <c r="AZ1313" s="2" t="n">
        <v>20.29851024412595</v>
      </c>
      <c r="BA1313" s="2" t="n">
        <v>20.52161586997882</v>
      </c>
      <c r="BB1313" s="2" t="n">
        <v>20.30110702118665</v>
      </c>
      <c r="BC1313" s="2" t="n">
        <v>0.0008892217494474105</v>
      </c>
      <c r="BD1313" s="2" t="n">
        <v>5.874423798732771e-05</v>
      </c>
      <c r="BE1313" s="2" t="n">
        <v>8.187834177667444e-06</v>
      </c>
      <c r="BF1313" s="2" t="n">
        <v>-0.02313471356732682</v>
      </c>
      <c r="BG1313" s="2" t="n">
        <v>0.02219580929569228</v>
      </c>
    </row>
    <row r="1314">
      <c r="A1314" s="2" t="n">
        <v>131.3</v>
      </c>
      <c r="B1314" t="inlineStr">
        <is>
          <t>把持完了・搬送準備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GRASP_CHECK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-20.51109223064845</v>
      </c>
      <c r="L1314" s="2" t="n">
        <v>0.01179799611379376</v>
      </c>
      <c r="M1314" s="2" t="n">
        <v>-1.839141707227987</v>
      </c>
      <c r="N1314" s="2" t="n">
        <v>20.59338451799862</v>
      </c>
      <c r="O1314" s="2" t="n">
        <v>20.51109223064845</v>
      </c>
      <c r="P1314" s="2" t="n">
        <v>-2.4351713148565</v>
      </c>
      <c r="Q1314" s="2" t="n">
        <v>-30.41784009389605</v>
      </c>
      <c r="R1314" s="2" t="n">
        <v>8.272524858832258</v>
      </c>
      <c r="S1314" s="2" t="n">
        <v>31.61660517592816</v>
      </c>
      <c r="T1314" s="2" t="n">
        <v>2.4351713148565</v>
      </c>
      <c r="U1314" s="2" t="n">
        <v>20.29093658908249</v>
      </c>
      <c r="V1314" s="2" t="n">
        <v>-0.006093594771603325</v>
      </c>
      <c r="W1314" s="2" t="n">
        <v>-1.062615994602814</v>
      </c>
      <c r="X1314" s="2" t="n">
        <v>20.31874251881867</v>
      </c>
      <c r="Y1314" s="2" t="n">
        <v>20.29093658908249</v>
      </c>
      <c r="Z1314" s="2" t="n">
        <v>2.404180815298361</v>
      </c>
      <c r="AA1314" s="2" t="n">
        <v>-30.56140404500955</v>
      </c>
      <c r="AB1314" s="2" t="n">
        <v>-8.491817968537742</v>
      </c>
      <c r="AC1314" s="2" t="n">
        <v>31.81022595024681</v>
      </c>
      <c r="AD1314" s="2" t="n">
        <v>2.404180815298361</v>
      </c>
      <c r="AE1314" s="2" t="n">
        <v>-20.51266195388692</v>
      </c>
      <c r="AF1314" s="2" t="n">
        <v>0.01413974373090484</v>
      </c>
      <c r="AG1314" s="2" t="n">
        <v>-1.742426101746921</v>
      </c>
      <c r="AH1314" s="2" t="n">
        <v>20.58653805492419</v>
      </c>
      <c r="AI1314" s="2" t="n">
        <v>20.51266195388692</v>
      </c>
      <c r="AJ1314" s="2" t="n">
        <v>-3.044237123539947</v>
      </c>
      <c r="AK1314" s="2" t="n">
        <v>-28.94582036506715</v>
      </c>
      <c r="AL1314" s="2" t="n">
        <v>-0.3500815726960758</v>
      </c>
      <c r="AM1314" s="2" t="n">
        <v>29.10756694364227</v>
      </c>
      <c r="AN1314" s="2" t="n">
        <v>3.044237123539947</v>
      </c>
      <c r="AO1314" s="2" t="n">
        <v>20.29250829177673</v>
      </c>
      <c r="AP1314" s="2" t="n">
        <v>-0.005806397675708942</v>
      </c>
      <c r="AQ1314" s="2" t="n">
        <v>-1.159333716409999</v>
      </c>
      <c r="AR1314" s="2" t="n">
        <v>20.32559915850173</v>
      </c>
      <c r="AS1314" s="2" t="n">
        <v>20.29250829177673</v>
      </c>
      <c r="AT1314" s="2" t="n">
        <v>3.023388228533207</v>
      </c>
      <c r="AU1314" s="2" t="n">
        <v>-32.03013747777398</v>
      </c>
      <c r="AV1314" s="2" t="n">
        <v>0.1907859878020601</v>
      </c>
      <c r="AW1314" s="2" t="n">
        <v>32.17307853654474</v>
      </c>
      <c r="AX1314" s="2" t="n">
        <v>3.023388228533207</v>
      </c>
      <c r="AY1314" s="2" t="n">
        <v>20.51822818879958</v>
      </c>
      <c r="AZ1314" s="2" t="n">
        <v>20.2977528786216</v>
      </c>
      <c r="BA1314" s="2" t="n">
        <v>20.52072047836963</v>
      </c>
      <c r="BB1314" s="2" t="n">
        <v>20.30024714824566</v>
      </c>
      <c r="BC1314" s="2" t="n">
        <v>0.0008892217494474105</v>
      </c>
      <c r="BD1314" s="2" t="n">
        <v>5.874423798732771e-05</v>
      </c>
      <c r="BE1314" s="2" t="n">
        <v>8.187834177667444e-06</v>
      </c>
      <c r="BF1314" s="2" t="n">
        <v>-0.02313471356732682</v>
      </c>
      <c r="BG1314" s="2" t="n">
        <v>0.02219580929569228</v>
      </c>
    </row>
    <row r="1315">
      <c r="A1315" s="2" t="n">
        <v>131.4</v>
      </c>
      <c r="B1315" t="inlineStr">
        <is>
          <t>把持完了・搬送準備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GRASP_CHECK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-20.51031356876852</v>
      </c>
      <c r="L1315" s="2" t="n">
        <v>0.01180589533536186</v>
      </c>
      <c r="M1315" s="2" t="n">
        <v>-1.839141835147586</v>
      </c>
      <c r="N1315" s="2" t="n">
        <v>20.5926089837632</v>
      </c>
      <c r="O1315" s="2" t="n">
        <v>20.51031356876852</v>
      </c>
      <c r="P1315" s="2" t="n">
        <v>-2.43439265297657</v>
      </c>
      <c r="Q1315" s="2" t="n">
        <v>-30.41783219467449</v>
      </c>
      <c r="R1315" s="2" t="n">
        <v>8.272524730912657</v>
      </c>
      <c r="S1315" s="2" t="n">
        <v>31.61653757823275</v>
      </c>
      <c r="T1315" s="2" t="n">
        <v>2.43439265297657</v>
      </c>
      <c r="U1315" s="2" t="n">
        <v>20.2901934214213</v>
      </c>
      <c r="V1315" s="2" t="n">
        <v>-0.00608844737851794</v>
      </c>
      <c r="W1315" s="2" t="n">
        <v>-1.062615864110579</v>
      </c>
      <c r="X1315" s="2" t="n">
        <v>20.31800035984199</v>
      </c>
      <c r="Y1315" s="2" t="n">
        <v>20.2901934214213</v>
      </c>
      <c r="Z1315" s="2" t="n">
        <v>2.403437647637169</v>
      </c>
      <c r="AA1315" s="2" t="n">
        <v>-30.56139889761646</v>
      </c>
      <c r="AB1315" s="2" t="n">
        <v>-8.491817838045506</v>
      </c>
      <c r="AC1315" s="2" t="n">
        <v>31.81016481095092</v>
      </c>
      <c r="AD1315" s="2" t="n">
        <v>2.403437647637169</v>
      </c>
      <c r="AE1315" s="2" t="n">
        <v>-20.51177124556855</v>
      </c>
      <c r="AF1315" s="2" t="n">
        <v>0.01414661428950927</v>
      </c>
      <c r="AG1315" s="2" t="n">
        <v>-1.742426152544139</v>
      </c>
      <c r="AH1315" s="2" t="n">
        <v>20.58565055212728</v>
      </c>
      <c r="AI1315" s="2" t="n">
        <v>20.51177124556855</v>
      </c>
      <c r="AJ1315" s="2" t="n">
        <v>-3.043346415221578</v>
      </c>
      <c r="AK1315" s="2" t="n">
        <v>-28.94581349450854</v>
      </c>
      <c r="AL1315" s="2" t="n">
        <v>-0.3500816234932931</v>
      </c>
      <c r="AM1315" s="2" t="n">
        <v>29.10746696992067</v>
      </c>
      <c r="AN1315" s="2" t="n">
        <v>3.043346415221578</v>
      </c>
      <c r="AO1315" s="2" t="n">
        <v>20.29165307634767</v>
      </c>
      <c r="AP1315" s="2" t="n">
        <v>-0.005800382136821747</v>
      </c>
      <c r="AQ1315" s="2" t="n">
        <v>-1.15933366818726</v>
      </c>
      <c r="AR1315" s="2" t="n">
        <v>20.32474533098694</v>
      </c>
      <c r="AS1315" s="2" t="n">
        <v>20.29165307634767</v>
      </c>
      <c r="AT1315" s="2" t="n">
        <v>3.022533013104145</v>
      </c>
      <c r="AU1315" s="2" t="n">
        <v>-32.03013146223509</v>
      </c>
      <c r="AV1315" s="2" t="n">
        <v>0.1907860360247993</v>
      </c>
      <c r="AW1315" s="2" t="n">
        <v>32.1729921924416</v>
      </c>
      <c r="AX1315" s="2" t="n">
        <v>3.022533013104145</v>
      </c>
      <c r="AY1315" s="2" t="n">
        <v>20.51743672679648</v>
      </c>
      <c r="AZ1315" s="2" t="n">
        <v>20.29699693290157</v>
      </c>
      <c r="BA1315" s="2" t="n">
        <v>20.51982555508952</v>
      </c>
      <c r="BB1315" s="2" t="n">
        <v>20.29938774105586</v>
      </c>
      <c r="BC1315" s="2" t="n">
        <v>0.0008892217494474105</v>
      </c>
      <c r="BD1315" s="2" t="n">
        <v>5.874423798732771e-05</v>
      </c>
      <c r="BE1315" s="2" t="n">
        <v>8.187834177667444e-06</v>
      </c>
      <c r="BF1315" s="2" t="n">
        <v>-0.02313471356732682</v>
      </c>
      <c r="BG1315" s="2" t="n">
        <v>0.02219580929569228</v>
      </c>
    </row>
    <row r="1316">
      <c r="A1316" s="2" t="n">
        <v>131.5</v>
      </c>
      <c r="B1316" t="inlineStr">
        <is>
          <t>把持完了・搬送準備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GRASP_CHECK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-20.50951727345754</v>
      </c>
      <c r="L1316" s="2" t="n">
        <v>0.01179361492132109</v>
      </c>
      <c r="M1316" s="2" t="n">
        <v>-1.839141880168751</v>
      </c>
      <c r="N1316" s="2" t="n">
        <v>20.59181586783926</v>
      </c>
      <c r="O1316" s="2" t="n">
        <v>20.50951727345754</v>
      </c>
      <c r="P1316" s="2" t="n">
        <v>-2.433596357665582</v>
      </c>
      <c r="Q1316" s="2" t="n">
        <v>-30.41784447508853</v>
      </c>
      <c r="R1316" s="2" t="n">
        <v>8.272524685891492</v>
      </c>
      <c r="S1316" s="2" t="n">
        <v>31.61648807855485</v>
      </c>
      <c r="T1316" s="2" t="n">
        <v>2.433596357665582</v>
      </c>
      <c r="U1316" s="2" t="n">
        <v>20.28943248769328</v>
      </c>
      <c r="V1316" s="2" t="n">
        <v>-0.00609132011778617</v>
      </c>
      <c r="W1316" s="2" t="n">
        <v>-1.062615822039963</v>
      </c>
      <c r="X1316" s="2" t="n">
        <v>20.31724046621721</v>
      </c>
      <c r="Y1316" s="2" t="n">
        <v>20.28943248769328</v>
      </c>
      <c r="Z1316" s="2" t="n">
        <v>2.402676713909152</v>
      </c>
      <c r="AA1316" s="2" t="n">
        <v>-30.56140177035573</v>
      </c>
      <c r="AB1316" s="2" t="n">
        <v>-8.491817795974889</v>
      </c>
      <c r="AC1316" s="2" t="n">
        <v>31.81011007589725</v>
      </c>
      <c r="AD1316" s="2" t="n">
        <v>2.402676713909152</v>
      </c>
      <c r="AE1316" s="2" t="n">
        <v>-20.51088065673239</v>
      </c>
      <c r="AF1316" s="2" t="n">
        <v>0.01413577780121307</v>
      </c>
      <c r="AG1316" s="2" t="n">
        <v>-1.742426281297242</v>
      </c>
      <c r="AH1316" s="2" t="n">
        <v>20.5847631630944</v>
      </c>
      <c r="AI1316" s="2" t="n">
        <v>20.51088065673239</v>
      </c>
      <c r="AJ1316" s="2" t="n">
        <v>-3.042455826385414</v>
      </c>
      <c r="AK1316" s="2" t="n">
        <v>-28.94582433099684</v>
      </c>
      <c r="AL1316" s="2" t="n">
        <v>-0.3500817522463959</v>
      </c>
      <c r="AM1316" s="2" t="n">
        <v>29.1073846453042</v>
      </c>
      <c r="AN1316" s="2" t="n">
        <v>3.042455826385414</v>
      </c>
      <c r="AO1316" s="2" t="n">
        <v>20.29079785195907</v>
      </c>
      <c r="AP1316" s="2" t="n">
        <v>-0.00580485113450593</v>
      </c>
      <c r="AQ1316" s="2" t="n">
        <v>-1.159333536501479</v>
      </c>
      <c r="AR1316" s="2" t="n">
        <v>20.32389149287657</v>
      </c>
      <c r="AS1316" s="2" t="n">
        <v>20.29079785195907</v>
      </c>
      <c r="AT1316" s="2" t="n">
        <v>3.021677788715543</v>
      </c>
      <c r="AU1316" s="2" t="n">
        <v>-32.03013593123278</v>
      </c>
      <c r="AV1316" s="2" t="n">
        <v>0.1907861677105802</v>
      </c>
      <c r="AW1316" s="2" t="n">
        <v>32.17291630850172</v>
      </c>
      <c r="AX1316" s="2" t="n">
        <v>3.021677788715543</v>
      </c>
      <c r="AY1316" s="2" t="n">
        <v>20.51664478146258</v>
      </c>
      <c r="AZ1316" s="2" t="n">
        <v>20.29624048838074</v>
      </c>
      <c r="BA1316" s="2" t="n">
        <v>20.51893106525381</v>
      </c>
      <c r="BB1316" s="2" t="n">
        <v>20.29852875214618</v>
      </c>
      <c r="BC1316" s="2" t="n">
        <v>0.0008892217494474105</v>
      </c>
      <c r="BD1316" s="2" t="n">
        <v>5.874423798732771e-05</v>
      </c>
      <c r="BE1316" s="2" t="n">
        <v>8.187834177667444e-06</v>
      </c>
      <c r="BF1316" s="2" t="n">
        <v>-0.02313471356732682</v>
      </c>
      <c r="BG1316" s="2" t="n">
        <v>0.02219580929569228</v>
      </c>
    </row>
    <row r="1317">
      <c r="A1317" s="2" t="n">
        <v>131.6</v>
      </c>
      <c r="B1317" t="inlineStr">
        <is>
          <t>把持完了・搬送準備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GRASP_CHECK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-20.50872033904663</v>
      </c>
      <c r="L1317" s="2" t="n">
        <v>0.01179469813403005</v>
      </c>
      <c r="M1317" s="2" t="n">
        <v>-1.839141991506031</v>
      </c>
      <c r="N1317" s="2" t="n">
        <v>20.59102212919625</v>
      </c>
      <c r="O1317" s="2" t="n">
        <v>20.50872033904663</v>
      </c>
      <c r="P1317" s="2" t="n">
        <v>-2.432799423254671</v>
      </c>
      <c r="Q1317" s="2" t="n">
        <v>-30.41784339187582</v>
      </c>
      <c r="R1317" s="2" t="n">
        <v>8.272524574554213</v>
      </c>
      <c r="S1317" s="2" t="n">
        <v>31.61642567532065</v>
      </c>
      <c r="T1317" s="2" t="n">
        <v>2.432799423254671</v>
      </c>
      <c r="U1317" s="2" t="n">
        <v>20.28867104607943</v>
      </c>
      <c r="V1317" s="2" t="n">
        <v>-0.006090067175269396</v>
      </c>
      <c r="W1317" s="2" t="n">
        <v>-1.062615710602466</v>
      </c>
      <c r="X1317" s="2" t="n">
        <v>20.31648006061481</v>
      </c>
      <c r="Y1317" s="2" t="n">
        <v>20.28867104607943</v>
      </c>
      <c r="Z1317" s="2" t="n">
        <v>2.401915272295302</v>
      </c>
      <c r="AA1317" s="2" t="n">
        <v>-30.56140051741322</v>
      </c>
      <c r="AB1317" s="2" t="n">
        <v>-8.491817684537391</v>
      </c>
      <c r="AC1317" s="2" t="n">
        <v>31.81005133834984</v>
      </c>
      <c r="AD1317" s="2" t="n">
        <v>2.401915272295302</v>
      </c>
      <c r="AE1317" s="2" t="n">
        <v>-20.50999085419383</v>
      </c>
      <c r="AF1317" s="2" t="n">
        <v>0.01413584547661956</v>
      </c>
      <c r="AG1317" s="2" t="n">
        <v>-1.742426344583077</v>
      </c>
      <c r="AH1317" s="2" t="n">
        <v>20.58387655976248</v>
      </c>
      <c r="AI1317" s="2" t="n">
        <v>20.50999085419383</v>
      </c>
      <c r="AJ1317" s="2" t="n">
        <v>-3.041566023846858</v>
      </c>
      <c r="AK1317" s="2" t="n">
        <v>-28.94582426332143</v>
      </c>
      <c r="AL1317" s="2" t="n">
        <v>-0.3500818155322318</v>
      </c>
      <c r="AM1317" s="2" t="n">
        <v>29.10729158540989</v>
      </c>
      <c r="AN1317" s="2" t="n">
        <v>3.041566023846858</v>
      </c>
      <c r="AO1317" s="2" t="n">
        <v>20.28994353989335</v>
      </c>
      <c r="AP1317" s="2" t="n">
        <v>-0.005802735302510498</v>
      </c>
      <c r="AQ1317" s="2" t="n">
        <v>-1.159333473165947</v>
      </c>
      <c r="AR1317" s="2" t="n">
        <v>20.32303856773883</v>
      </c>
      <c r="AS1317" s="2" t="n">
        <v>20.28994353989335</v>
      </c>
      <c r="AT1317" s="2" t="n">
        <v>3.020823476649824</v>
      </c>
      <c r="AU1317" s="2" t="n">
        <v>-32.03013381540078</v>
      </c>
      <c r="AV1317" s="2" t="n">
        <v>0.190786231046113</v>
      </c>
      <c r="AW1317" s="2" t="n">
        <v>32.17283397674996</v>
      </c>
      <c r="AX1317" s="2" t="n">
        <v>3.020823476649824</v>
      </c>
      <c r="AY1317" s="2" t="n">
        <v>20.51585233722099</v>
      </c>
      <c r="AZ1317" s="2" t="n">
        <v>20.29548354415061</v>
      </c>
      <c r="BA1317" s="2" t="n">
        <v>20.51803704414781</v>
      </c>
      <c r="BB1317" s="2" t="n">
        <v>20.2976702309209</v>
      </c>
      <c r="BC1317" s="2" t="n">
        <v>0.0008892217494474105</v>
      </c>
      <c r="BD1317" s="2" t="n">
        <v>5.874423798732771e-05</v>
      </c>
      <c r="BE1317" s="2" t="n">
        <v>8.187834177667444e-06</v>
      </c>
      <c r="BF1317" s="2" t="n">
        <v>-0.02313471356732682</v>
      </c>
      <c r="BG1317" s="2" t="n">
        <v>0.02219580929569228</v>
      </c>
    </row>
    <row r="1318">
      <c r="A1318" s="2" t="n">
        <v>131.7</v>
      </c>
      <c r="B1318" t="inlineStr">
        <is>
          <t>把持完了・搬送準備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GRASP_CHECK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-20.50795286111996</v>
      </c>
      <c r="L1318" s="2" t="n">
        <v>0.01179725597687986</v>
      </c>
      <c r="M1318" s="2" t="n">
        <v>-1.83914186285514</v>
      </c>
      <c r="N1318" s="2" t="n">
        <v>20.59025770894754</v>
      </c>
      <c r="O1318" s="2" t="n">
        <v>20.50795286111996</v>
      </c>
      <c r="P1318" s="2" t="n">
        <v>-2.43203194532801</v>
      </c>
      <c r="Q1318" s="2" t="n">
        <v>-30.41784083403297</v>
      </c>
      <c r="R1318" s="2" t="n">
        <v>8.272524703205104</v>
      </c>
      <c r="S1318" s="2" t="n">
        <v>31.61636420198878</v>
      </c>
      <c r="T1318" s="2" t="n">
        <v>2.43203194532801</v>
      </c>
      <c r="U1318" s="2" t="n">
        <v>20.28793894361509</v>
      </c>
      <c r="V1318" s="2" t="n">
        <v>-0.006086185064146895</v>
      </c>
      <c r="W1318" s="2" t="n">
        <v>-1.062615832528881</v>
      </c>
      <c r="X1318" s="2" t="n">
        <v>20.31574896549579</v>
      </c>
      <c r="Y1318" s="2" t="n">
        <v>20.28793894361509</v>
      </c>
      <c r="Z1318" s="2" t="n">
        <v>2.401183169830954</v>
      </c>
      <c r="AA1318" s="2" t="n">
        <v>-30.56139663530209</v>
      </c>
      <c r="AB1318" s="2" t="n">
        <v>-8.491817806463807</v>
      </c>
      <c r="AC1318" s="2" t="n">
        <v>31.80999236990649</v>
      </c>
      <c r="AD1318" s="2" t="n">
        <v>2.401183169830954</v>
      </c>
      <c r="AE1318" s="2" t="n">
        <v>-20.50910102775097</v>
      </c>
      <c r="AF1318" s="2" t="n">
        <v>0.0141386452592849</v>
      </c>
      <c r="AG1318" s="2" t="n">
        <v>-1.742426254268772</v>
      </c>
      <c r="AH1318" s="2" t="n">
        <v>20.58298992176187</v>
      </c>
      <c r="AI1318" s="2" t="n">
        <v>20.50910102775097</v>
      </c>
      <c r="AJ1318" s="2" t="n">
        <v>-3.040676197403997</v>
      </c>
      <c r="AK1318" s="2" t="n">
        <v>-28.94582146353877</v>
      </c>
      <c r="AL1318" s="2" t="n">
        <v>-0.3500817252179267</v>
      </c>
      <c r="AM1318" s="2" t="n">
        <v>29.10719583111455</v>
      </c>
      <c r="AN1318" s="2" t="n">
        <v>3.040676197403997</v>
      </c>
      <c r="AO1318" s="2" t="n">
        <v>20.28908908841435</v>
      </c>
      <c r="AP1318" s="2" t="n">
        <v>-0.005799259943222862</v>
      </c>
      <c r="AQ1318" s="2" t="n">
        <v>-1.159333570508137</v>
      </c>
      <c r="AR1318" s="2" t="n">
        <v>20.32218551230987</v>
      </c>
      <c r="AS1318" s="2" t="n">
        <v>20.28908908841435</v>
      </c>
      <c r="AT1318" s="2" t="n">
        <v>3.019969025170827</v>
      </c>
      <c r="AU1318" s="2" t="n">
        <v>-32.0301303400415</v>
      </c>
      <c r="AV1318" s="2" t="n">
        <v>0.1907861337039229</v>
      </c>
      <c r="AW1318" s="2" t="n">
        <v>32.1727502999332</v>
      </c>
      <c r="AX1318" s="2" t="n">
        <v>3.019969025170827</v>
      </c>
      <c r="AY1318" s="2" t="n">
        <v>20.51506238961089</v>
      </c>
      <c r="AZ1318" s="2" t="n">
        <v>20.29472908409706</v>
      </c>
      <c r="BA1318" s="2" t="n">
        <v>20.51714344250813</v>
      </c>
      <c r="BB1318" s="2" t="n">
        <v>20.29681211667025</v>
      </c>
      <c r="BC1318" s="2" t="n">
        <v>0.0008892217494474105</v>
      </c>
      <c r="BD1318" s="2" t="n">
        <v>5.874423798732771e-05</v>
      </c>
      <c r="BE1318" s="2" t="n">
        <v>8.187834177667444e-06</v>
      </c>
      <c r="BF1318" s="2" t="n">
        <v>-0.02313471356732682</v>
      </c>
      <c r="BG1318" s="2" t="n">
        <v>0.02219580929569228</v>
      </c>
    </row>
    <row r="1319">
      <c r="A1319" s="2" t="n">
        <v>131.8</v>
      </c>
      <c r="B1319" t="inlineStr">
        <is>
          <t>把持完了・搬送準備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GRASP_CHECK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-20.50714079480205</v>
      </c>
      <c r="L1319" s="2" t="n">
        <v>0.01179074226239183</v>
      </c>
      <c r="M1319" s="2" t="n">
        <v>-1.839141961479396</v>
      </c>
      <c r="N1319" s="2" t="n">
        <v>20.58944889388523</v>
      </c>
      <c r="O1319" s="2" t="n">
        <v>20.50714079480205</v>
      </c>
      <c r="P1319" s="2" t="n">
        <v>-2.431219879010097</v>
      </c>
      <c r="Q1319" s="2" t="n">
        <v>-30.41784734774745</v>
      </c>
      <c r="R1319" s="2" t="n">
        <v>8.272524604580846</v>
      </c>
      <c r="S1319" s="2" t="n">
        <v>31.6163079866128</v>
      </c>
      <c r="T1319" s="2" t="n">
        <v>2.431219879010097</v>
      </c>
      <c r="U1319" s="2" t="n">
        <v>20.28716232498742</v>
      </c>
      <c r="V1319" s="2" t="n">
        <v>-0.006088322667682668</v>
      </c>
      <c r="W1319" s="2" t="n">
        <v>-1.062615735835312</v>
      </c>
      <c r="X1319" s="2" t="n">
        <v>20.31497340559683</v>
      </c>
      <c r="Y1319" s="2" t="n">
        <v>20.28716232498742</v>
      </c>
      <c r="Z1319" s="2" t="n">
        <v>2.400406551203286</v>
      </c>
      <c r="AA1319" s="2" t="n">
        <v>-30.56139877290563</v>
      </c>
      <c r="AB1319" s="2" t="n">
        <v>-8.491817709770238</v>
      </c>
      <c r="AC1319" s="2" t="n">
        <v>31.80993578402171</v>
      </c>
      <c r="AD1319" s="2" t="n">
        <v>2.400406551203286</v>
      </c>
      <c r="AE1319" s="2" t="n">
        <v>-20.50821209553524</v>
      </c>
      <c r="AF1319" s="2" t="n">
        <v>0.01413183592970804</v>
      </c>
      <c r="AG1319" s="2" t="n">
        <v>-1.742426346582363</v>
      </c>
      <c r="AH1319" s="2" t="n">
        <v>20.58210418391445</v>
      </c>
      <c r="AI1319" s="2" t="n">
        <v>20.50821209553524</v>
      </c>
      <c r="AJ1319" s="2" t="n">
        <v>-3.039787265188263</v>
      </c>
      <c r="AK1319" s="2" t="n">
        <v>-28.94582827286834</v>
      </c>
      <c r="AL1319" s="2" t="n">
        <v>-0.3500818175315175</v>
      </c>
      <c r="AM1319" s="2" t="n">
        <v>29.10710975516036</v>
      </c>
      <c r="AN1319" s="2" t="n">
        <v>3.039787265188263</v>
      </c>
      <c r="AO1319" s="2" t="n">
        <v>20.28823560566637</v>
      </c>
      <c r="AP1319" s="2" t="n">
        <v>-0.005801246426143516</v>
      </c>
      <c r="AQ1319" s="2" t="n">
        <v>-1.159333476273932</v>
      </c>
      <c r="AR1319" s="2" t="n">
        <v>20.32133341478108</v>
      </c>
      <c r="AS1319" s="2" t="n">
        <v>20.28823560566637</v>
      </c>
      <c r="AT1319" s="2" t="n">
        <v>3.019115542422842</v>
      </c>
      <c r="AU1319" s="2" t="n">
        <v>-32.03013232652442</v>
      </c>
      <c r="AV1319" s="2" t="n">
        <v>0.1907862279381281</v>
      </c>
      <c r="AW1319" s="2" t="n">
        <v>32.17267217527843</v>
      </c>
      <c r="AX1319" s="2" t="n">
        <v>3.019115542422842</v>
      </c>
      <c r="AY1319" s="2" t="n">
        <v>20.51427023013001</v>
      </c>
      <c r="AZ1319" s="2" t="n">
        <v>20.2939724081861</v>
      </c>
      <c r="BA1319" s="2" t="n">
        <v>20.51625030781084</v>
      </c>
      <c r="BB1319" s="2" t="n">
        <v>20.29595446556986</v>
      </c>
      <c r="BC1319" s="2" t="n">
        <v>0.0008892217494474105</v>
      </c>
      <c r="BD1319" s="2" t="n">
        <v>5.874423798732771e-05</v>
      </c>
      <c r="BE1319" s="2" t="n">
        <v>8.187834177667444e-06</v>
      </c>
      <c r="BF1319" s="2" t="n">
        <v>-0.02313471356732682</v>
      </c>
      <c r="BG1319" s="2" t="n">
        <v>0.02219580929569228</v>
      </c>
    </row>
    <row r="1320">
      <c r="A1320" s="2" t="n">
        <v>131.9</v>
      </c>
      <c r="B1320" t="inlineStr">
        <is>
          <t>把持完了・搬送準備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GRASP_CHECK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-20.50637555876919</v>
      </c>
      <c r="L1320" s="2" t="n">
        <v>0.01179623463760702</v>
      </c>
      <c r="M1320" s="2" t="n">
        <v>-1.83914205282245</v>
      </c>
      <c r="N1320" s="2" t="n">
        <v>20.58868672836852</v>
      </c>
      <c r="O1320" s="2" t="n">
        <v>20.50637555876919</v>
      </c>
      <c r="P1320" s="2" t="n">
        <v>-2.430454642977235</v>
      </c>
      <c r="Q1320" s="2" t="n">
        <v>-30.41784185537224</v>
      </c>
      <c r="R1320" s="2" t="n">
        <v>8.272524513237794</v>
      </c>
      <c r="S1320" s="2" t="n">
        <v>31.6162438428749</v>
      </c>
      <c r="T1320" s="2" t="n">
        <v>2.430454642977235</v>
      </c>
      <c r="U1320" s="2" t="n">
        <v>20.28643248425927</v>
      </c>
      <c r="V1320" s="2" t="n">
        <v>-0.006083287586736244</v>
      </c>
      <c r="W1320" s="2" t="n">
        <v>-1.062615642352454</v>
      </c>
      <c r="X1320" s="2" t="n">
        <v>20.31424455765386</v>
      </c>
      <c r="Y1320" s="2" t="n">
        <v>20.28643248425927</v>
      </c>
      <c r="Z1320" s="2" t="n">
        <v>2.399676710475138</v>
      </c>
      <c r="AA1320" s="2" t="n">
        <v>-30.56139373782468</v>
      </c>
      <c r="AB1320" s="2" t="n">
        <v>-8.491817616287381</v>
      </c>
      <c r="AC1320" s="2" t="n">
        <v>31.80987585548606</v>
      </c>
      <c r="AD1320" s="2" t="n">
        <v>2.399676710475138</v>
      </c>
      <c r="AE1320" s="2" t="n">
        <v>-20.50732344070939</v>
      </c>
      <c r="AF1320" s="2" t="n">
        <v>0.01413708767464959</v>
      </c>
      <c r="AG1320" s="2" t="n">
        <v>-1.742426413062906</v>
      </c>
      <c r="AH1320" s="2" t="n">
        <v>20.58121872883275</v>
      </c>
      <c r="AI1320" s="2" t="n">
        <v>20.50732344070939</v>
      </c>
      <c r="AJ1320" s="2" t="n">
        <v>-3.03889861036242</v>
      </c>
      <c r="AK1320" s="2" t="n">
        <v>-28.9458230211234</v>
      </c>
      <c r="AL1320" s="2" t="n">
        <v>-0.3500818840120603</v>
      </c>
      <c r="AM1320" s="2" t="n">
        <v>29.10701174046854</v>
      </c>
      <c r="AN1320" s="2" t="n">
        <v>3.03889861036242</v>
      </c>
      <c r="AO1320" s="2" t="n">
        <v>20.28738234526507</v>
      </c>
      <c r="AP1320" s="2" t="n">
        <v>-0.005796135962989707</v>
      </c>
      <c r="AQ1320" s="2" t="n">
        <v>-1.159333411939547</v>
      </c>
      <c r="AR1320" s="2" t="n">
        <v>20.32048153903358</v>
      </c>
      <c r="AS1320" s="2" t="n">
        <v>20.28738234526507</v>
      </c>
      <c r="AT1320" s="2" t="n">
        <v>3.018262282021549</v>
      </c>
      <c r="AU1320" s="2" t="n">
        <v>-32.03012721606126</v>
      </c>
      <c r="AV1320" s="2" t="n">
        <v>0.190786292272513</v>
      </c>
      <c r="AW1320" s="2" t="n">
        <v>32.17258702823666</v>
      </c>
      <c r="AX1320" s="2" t="n">
        <v>3.018262282021549</v>
      </c>
      <c r="AY1320" s="2" t="n">
        <v>20.51348076299392</v>
      </c>
      <c r="AZ1320" s="2" t="n">
        <v>20.29321841579342</v>
      </c>
      <c r="BA1320" s="2" t="n">
        <v>20.5153576211007</v>
      </c>
      <c r="BB1320" s="2" t="n">
        <v>20.29509725353938</v>
      </c>
      <c r="BC1320" s="2" t="n">
        <v>0.0008892217494474105</v>
      </c>
      <c r="BD1320" s="2" t="n">
        <v>5.874423798732771e-05</v>
      </c>
      <c r="BE1320" s="2" t="n">
        <v>8.187834177667444e-06</v>
      </c>
      <c r="BF1320" s="2" t="n">
        <v>-0.02313471356732682</v>
      </c>
      <c r="BG1320" s="2" t="n">
        <v>0.02219580929569228</v>
      </c>
    </row>
    <row r="1321">
      <c r="A1321" s="2" t="n">
        <v>132</v>
      </c>
      <c r="B1321" t="inlineStr">
        <is>
          <t>把持完了・搬送準備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GRASP_CHECK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-20.50562125425996</v>
      </c>
      <c r="L1321" s="2" t="n">
        <v>0.01180652149178811</v>
      </c>
      <c r="M1321" s="2" t="n">
        <v>-1.839141739312822</v>
      </c>
      <c r="N1321" s="2" t="n">
        <v>20.58793541748152</v>
      </c>
      <c r="O1321" s="2" t="n">
        <v>20.50562125425996</v>
      </c>
      <c r="P1321" s="2" t="n">
        <v>-2.429700338468002</v>
      </c>
      <c r="Q1321" s="2" t="n">
        <v>-30.41783156851806</v>
      </c>
      <c r="R1321" s="2" t="n">
        <v>8.272524826747421</v>
      </c>
      <c r="S1321" s="2" t="n">
        <v>31.61617605079143</v>
      </c>
      <c r="T1321" s="2" t="n">
        <v>2.429700338468002</v>
      </c>
      <c r="U1321" s="2" t="n">
        <v>20.28571356865787</v>
      </c>
      <c r="V1321" s="2" t="n">
        <v>-0.006076445025750935</v>
      </c>
      <c r="W1321" s="2" t="n">
        <v>-1.062615953008521</v>
      </c>
      <c r="X1321" s="2" t="n">
        <v>20.31352664055167</v>
      </c>
      <c r="Y1321" s="2" t="n">
        <v>20.28571356865787</v>
      </c>
      <c r="Z1321" s="2" t="n">
        <v>2.398957794873738</v>
      </c>
      <c r="AA1321" s="2" t="n">
        <v>-30.5613868952637</v>
      </c>
      <c r="AB1321" s="2" t="n">
        <v>-8.491817926943448</v>
      </c>
      <c r="AC1321" s="2" t="n">
        <v>31.80981513885202</v>
      </c>
      <c r="AD1321" s="2" t="n">
        <v>2.398957794873738</v>
      </c>
      <c r="AE1321" s="2" t="n">
        <v>-20.50643514297717</v>
      </c>
      <c r="AF1321" s="2" t="n">
        <v>0.01414653439035816</v>
      </c>
      <c r="AG1321" s="2" t="n">
        <v>-1.742426030874238</v>
      </c>
      <c r="AH1321" s="2" t="n">
        <v>20.58033359473633</v>
      </c>
      <c r="AI1321" s="2" t="n">
        <v>20.50643514297717</v>
      </c>
      <c r="AJ1321" s="2" t="n">
        <v>-3.038010312630202</v>
      </c>
      <c r="AK1321" s="2" t="n">
        <v>-28.94581357440769</v>
      </c>
      <c r="AL1321" s="2" t="n">
        <v>-0.350081501823392</v>
      </c>
      <c r="AM1321" s="2" t="n">
        <v>29.10690961270074</v>
      </c>
      <c r="AN1321" s="2" t="n">
        <v>3.038010312630202</v>
      </c>
      <c r="AO1321" s="2" t="n">
        <v>20.28652943040772</v>
      </c>
      <c r="AP1321" s="2" t="n">
        <v>-0.005788624699535227</v>
      </c>
      <c r="AQ1321" s="2" t="n">
        <v>-1.15933379660106</v>
      </c>
      <c r="AR1321" s="2" t="n">
        <v>20.31963003331793</v>
      </c>
      <c r="AS1321" s="2" t="n">
        <v>20.28652943040772</v>
      </c>
      <c r="AT1321" s="2" t="n">
        <v>3.017409367164198</v>
      </c>
      <c r="AU1321" s="2" t="n">
        <v>-32.03011970479781</v>
      </c>
      <c r="AV1321" s="2" t="n">
        <v>0.1907859076109997</v>
      </c>
      <c r="AW1321" s="2" t="n">
        <v>32.17249954316994</v>
      </c>
      <c r="AX1321" s="2" t="n">
        <v>3.017409367164198</v>
      </c>
      <c r="AY1321" s="2" t="n">
        <v>20.51269481212053</v>
      </c>
      <c r="AZ1321" s="2" t="n">
        <v>20.29246793107986</v>
      </c>
      <c r="BA1321" s="2" t="n">
        <v>20.51446537328835</v>
      </c>
      <c r="BB1321" s="2" t="n">
        <v>20.29424047122621</v>
      </c>
      <c r="BC1321" s="2" t="n">
        <v>0.0008892217494474105</v>
      </c>
      <c r="BD1321" s="2" t="n">
        <v>5.874423798732771e-05</v>
      </c>
      <c r="BE1321" s="2" t="n">
        <v>8.187834177667444e-06</v>
      </c>
      <c r="BF1321" s="2" t="n">
        <v>-0.02313471356732682</v>
      </c>
      <c r="BG1321" s="2" t="n">
        <v>0.02219580929569228</v>
      </c>
    </row>
    <row r="1322">
      <c r="A1322" s="2" t="n">
        <v>132.1</v>
      </c>
      <c r="B1322" t="inlineStr">
        <is>
          <t>把持完了・搬送準備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GRASP_CHECK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-20.50476751966552</v>
      </c>
      <c r="L1322" s="2" t="n">
        <v>0.01178373573254484</v>
      </c>
      <c r="M1322" s="2" t="n">
        <v>-1.839141439877384</v>
      </c>
      <c r="N1322" s="2" t="n">
        <v>20.58708505660362</v>
      </c>
      <c r="O1322" s="2" t="n">
        <v>20.50476751966552</v>
      </c>
      <c r="P1322" s="2" t="n">
        <v>-2.428846603873566</v>
      </c>
      <c r="Q1322" s="2" t="n">
        <v>-30.4178543542773</v>
      </c>
      <c r="R1322" s="2" t="n">
        <v>8.27252512618286</v>
      </c>
      <c r="S1322" s="2" t="n">
        <v>31.61613245332992</v>
      </c>
      <c r="T1322" s="2" t="n">
        <v>2.428846603873566</v>
      </c>
      <c r="U1322" s="2" t="n">
        <v>20.28489525244717</v>
      </c>
      <c r="V1322" s="2" t="n">
        <v>-0.006086705327539858</v>
      </c>
      <c r="W1322" s="2" t="n">
        <v>-1.062616256557554</v>
      </c>
      <c r="X1322" s="2" t="n">
        <v>20.31270946376765</v>
      </c>
      <c r="Y1322" s="2" t="n">
        <v>20.28489525244717</v>
      </c>
      <c r="Z1322" s="2" t="n">
        <v>2.39813947866304</v>
      </c>
      <c r="AA1322" s="2" t="n">
        <v>-30.56139715556549</v>
      </c>
      <c r="AB1322" s="2" t="n">
        <v>-8.491818230492481</v>
      </c>
      <c r="AC1322" s="2" t="n">
        <v>31.80976337414431</v>
      </c>
      <c r="AD1322" s="2" t="n">
        <v>2.39813947866304</v>
      </c>
      <c r="AE1322" s="2" t="n">
        <v>-20.50554730704407</v>
      </c>
      <c r="AF1322" s="2" t="n">
        <v>0.01412433378078249</v>
      </c>
      <c r="AG1322" s="2" t="n">
        <v>-1.742425842609218</v>
      </c>
      <c r="AH1322" s="2" t="n">
        <v>20.57944891573191</v>
      </c>
      <c r="AI1322" s="2" t="n">
        <v>20.50554730704407</v>
      </c>
      <c r="AJ1322" s="2" t="n">
        <v>-3.037122476697096</v>
      </c>
      <c r="AK1322" s="2" t="n">
        <v>-28.94583577501727</v>
      </c>
      <c r="AL1322" s="2" t="n">
        <v>-0.3500813135583727</v>
      </c>
      <c r="AM1322" s="2" t="n">
        <v>29.10683903447489</v>
      </c>
      <c r="AN1322" s="2" t="n">
        <v>3.037122476697096</v>
      </c>
      <c r="AO1322" s="2" t="n">
        <v>20.28567701788808</v>
      </c>
      <c r="AP1322" s="2" t="n">
        <v>-0.005799595338962125</v>
      </c>
      <c r="AQ1322" s="2" t="n">
        <v>-1.159333981194076</v>
      </c>
      <c r="AR1322" s="2" t="n">
        <v>20.31877902309413</v>
      </c>
      <c r="AS1322" s="2" t="n">
        <v>20.28567701788808</v>
      </c>
      <c r="AT1322" s="2" t="n">
        <v>3.016556954644553</v>
      </c>
      <c r="AU1322" s="2" t="n">
        <v>-32.03013067543723</v>
      </c>
      <c r="AV1322" s="2" t="n">
        <v>0.1907857230179832</v>
      </c>
      <c r="AW1322" s="2" t="n">
        <v>32.17243052892192</v>
      </c>
      <c r="AX1322" s="2" t="n">
        <v>3.016556954644553</v>
      </c>
      <c r="AY1322" s="2" t="n">
        <v>20.51190208287503</v>
      </c>
      <c r="AZ1322" s="2" t="n">
        <v>20.29171066321659</v>
      </c>
      <c r="BA1322" s="2" t="n">
        <v>20.51357356666392</v>
      </c>
      <c r="BB1322" s="2" t="n">
        <v>20.2933841258924</v>
      </c>
      <c r="BC1322" s="2" t="n">
        <v>0.0008892217494474105</v>
      </c>
      <c r="BD1322" s="2" t="n">
        <v>5.874423798732771e-05</v>
      </c>
      <c r="BE1322" s="2" t="n">
        <v>8.187834177667444e-06</v>
      </c>
      <c r="BF1322" s="2" t="n">
        <v>-0.02313471356732682</v>
      </c>
      <c r="BG1322" s="2" t="n">
        <v>0.02219580929569228</v>
      </c>
    </row>
    <row r="1323">
      <c r="A1323" s="2" t="n">
        <v>132.2</v>
      </c>
      <c r="B1323" t="inlineStr">
        <is>
          <t>把持完了・搬送準備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GRASP_CHECK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-20.50396390743827</v>
      </c>
      <c r="L1323" s="2" t="n">
        <v>0.01179332998530464</v>
      </c>
      <c r="M1323" s="2" t="n">
        <v>-1.839141570097396</v>
      </c>
      <c r="N1323" s="2" t="n">
        <v>20.58628467487574</v>
      </c>
      <c r="O1323" s="2" t="n">
        <v>20.50396390743827</v>
      </c>
      <c r="P1323" s="2" t="n">
        <v>-2.428042991646315</v>
      </c>
      <c r="Q1323" s="2" t="n">
        <v>-30.41784476002454</v>
      </c>
      <c r="R1323" s="2" t="n">
        <v>8.272524995962847</v>
      </c>
      <c r="S1323" s="2" t="n">
        <v>31.61606146285564</v>
      </c>
      <c r="T1323" s="2" t="n">
        <v>2.428042991646315</v>
      </c>
      <c r="U1323" s="2" t="n">
        <v>20.28412717738891</v>
      </c>
      <c r="V1323" s="2" t="n">
        <v>-0.00608176145912454</v>
      </c>
      <c r="W1323" s="2" t="n">
        <v>-1.06261612374246</v>
      </c>
      <c r="X1323" s="2" t="n">
        <v>20.31194243204592</v>
      </c>
      <c r="Y1323" s="2" t="n">
        <v>20.28412717738891</v>
      </c>
      <c r="Z1323" s="2" t="n">
        <v>2.397371403604783</v>
      </c>
      <c r="AA1323" s="2" t="n">
        <v>-30.56139221169707</v>
      </c>
      <c r="AB1323" s="2" t="n">
        <v>-8.491818097677386</v>
      </c>
      <c r="AC1323" s="2" t="n">
        <v>31.80970069283962</v>
      </c>
      <c r="AD1323" s="2" t="n">
        <v>2.397371403604783</v>
      </c>
      <c r="AE1323" s="2" t="n">
        <v>-20.50465994757459</v>
      </c>
      <c r="AF1323" s="2" t="n">
        <v>0.01413189929515321</v>
      </c>
      <c r="AG1323" s="2" t="n">
        <v>-1.742425895465103</v>
      </c>
      <c r="AH1323" s="2" t="n">
        <v>20.57856475261175</v>
      </c>
      <c r="AI1323" s="2" t="n">
        <v>20.50465994757459</v>
      </c>
      <c r="AJ1323" s="2" t="n">
        <v>-3.036235117227616</v>
      </c>
      <c r="AK1323" s="2" t="n">
        <v>-28.9458282095029</v>
      </c>
      <c r="AL1323" s="2" t="n">
        <v>-0.3500813664142577</v>
      </c>
      <c r="AM1323" s="2" t="n">
        <v>29.1067389342099</v>
      </c>
      <c r="AN1323" s="2" t="n">
        <v>3.036235117227616</v>
      </c>
      <c r="AO1323" s="2" t="n">
        <v>20.28482519543671</v>
      </c>
      <c r="AP1323" s="2" t="n">
        <v>-0.00579277001639863</v>
      </c>
      <c r="AQ1323" s="2" t="n">
        <v>-1.159333930854506</v>
      </c>
      <c r="AR1323" s="2" t="n">
        <v>20.31792858361401</v>
      </c>
      <c r="AS1323" s="2" t="n">
        <v>20.28482519543671</v>
      </c>
      <c r="AT1323" s="2" t="n">
        <v>3.015705132193187</v>
      </c>
      <c r="AU1323" s="2" t="n">
        <v>-32.03012385011467</v>
      </c>
      <c r="AV1323" s="2" t="n">
        <v>0.1907857733575535</v>
      </c>
      <c r="AW1323" s="2" t="n">
        <v>32.17234387652439</v>
      </c>
      <c r="AX1323" s="2" t="n">
        <v>3.015705132193187</v>
      </c>
      <c r="AY1323" s="2" t="n">
        <v>20.51110826533135</v>
      </c>
      <c r="AZ1323" s="2" t="n">
        <v>20.29095231463382</v>
      </c>
      <c r="BA1323" s="2" t="n">
        <v>20.51268220475499</v>
      </c>
      <c r="BB1323" s="2" t="n">
        <v>20.29252823284683</v>
      </c>
      <c r="BC1323" s="2" t="n">
        <v>0.0008892217494474105</v>
      </c>
      <c r="BD1323" s="2" t="n">
        <v>5.874423798732771e-05</v>
      </c>
      <c r="BE1323" s="2" t="n">
        <v>8.187834177667444e-06</v>
      </c>
      <c r="BF1323" s="2" t="n">
        <v>-0.02313471356732682</v>
      </c>
      <c r="BG1323" s="2" t="n">
        <v>0.02219580929569228</v>
      </c>
    </row>
    <row r="1324">
      <c r="A1324" s="2" t="n">
        <v>132.3</v>
      </c>
      <c r="B1324" t="inlineStr">
        <is>
          <t>把持完了・搬送準備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GRASP_CHECK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-20.50329571751112</v>
      </c>
      <c r="L1324" s="2" t="n">
        <v>0.01178483066805819</v>
      </c>
      <c r="M1324" s="2" t="n">
        <v>-1.839141532341574</v>
      </c>
      <c r="N1324" s="2" t="n">
        <v>20.58561914876323</v>
      </c>
      <c r="O1324" s="2" t="n">
        <v>20.50329571751112</v>
      </c>
      <c r="P1324" s="2" t="n">
        <v>-2.427374801719168</v>
      </c>
      <c r="Q1324" s="2" t="n">
        <v>-30.41785325934179</v>
      </c>
      <c r="R1324" s="2" t="n">
        <v>8.272525033718669</v>
      </c>
      <c r="S1324" s="2" t="n">
        <v>31.61601834147325</v>
      </c>
      <c r="T1324" s="2" t="n">
        <v>2.427374801719168</v>
      </c>
      <c r="U1324" s="2" t="n">
        <v>20.28349390536216</v>
      </c>
      <c r="V1324" s="2" t="n">
        <v>-0.006078330471293886</v>
      </c>
      <c r="W1324" s="2" t="n">
        <v>-1.062616162115642</v>
      </c>
      <c r="X1324" s="2" t="n">
        <v>20.31131002823193</v>
      </c>
      <c r="Y1324" s="2" t="n">
        <v>20.28349390536216</v>
      </c>
      <c r="Z1324" s="2" t="n">
        <v>2.396738131578033</v>
      </c>
      <c r="AA1324" s="2" t="n">
        <v>-30.56138878070924</v>
      </c>
      <c r="AB1324" s="2" t="n">
        <v>-8.491818136050568</v>
      </c>
      <c r="AC1324" s="2" t="n">
        <v>31.80964968579154</v>
      </c>
      <c r="AD1324" s="2" t="n">
        <v>2.396738131578033</v>
      </c>
      <c r="AE1324" s="2" t="n">
        <v>-20.50377324262832</v>
      </c>
      <c r="AF1324" s="2" t="n">
        <v>0.0141282804112221</v>
      </c>
      <c r="AG1324" s="2" t="n">
        <v>-1.742426055555502</v>
      </c>
      <c r="AH1324" s="2" t="n">
        <v>20.57768124334</v>
      </c>
      <c r="AI1324" s="2" t="n">
        <v>20.50377324262832</v>
      </c>
      <c r="AJ1324" s="2" t="n">
        <v>-3.035348412281344</v>
      </c>
      <c r="AK1324" s="2" t="n">
        <v>-28.94583182838683</v>
      </c>
      <c r="AL1324" s="2" t="n">
        <v>-0.3500815265046564</v>
      </c>
      <c r="AM1324" s="2" t="n">
        <v>29.10665005280392</v>
      </c>
      <c r="AN1324" s="2" t="n">
        <v>3.035348412281344</v>
      </c>
      <c r="AO1324" s="2" t="n">
        <v>20.28397340727299</v>
      </c>
      <c r="AP1324" s="2" t="n">
        <v>-0.005794426967287087</v>
      </c>
      <c r="AQ1324" s="2" t="n">
        <v>-1.159333769982412</v>
      </c>
      <c r="AR1324" s="2" t="n">
        <v>20.31707817459398</v>
      </c>
      <c r="AS1324" s="2" t="n">
        <v>20.28397340727299</v>
      </c>
      <c r="AT1324" s="2" t="n">
        <v>3.014853344029465</v>
      </c>
      <c r="AU1324" s="2" t="n">
        <v>-32.03012550706556</v>
      </c>
      <c r="AV1324" s="2" t="n">
        <v>0.1907859342296474</v>
      </c>
      <c r="AW1324" s="2" t="n">
        <v>32.17226569511506</v>
      </c>
      <c r="AX1324" s="2" t="n">
        <v>3.014853344029465</v>
      </c>
      <c r="AY1324" s="2" t="n">
        <v>20.51032701054933</v>
      </c>
      <c r="AZ1324" s="2" t="n">
        <v>20.29020647370666</v>
      </c>
      <c r="BA1324" s="2" t="n">
        <v>20.51179130854232</v>
      </c>
      <c r="BB1324" s="2" t="n">
        <v>20.29167275028945</v>
      </c>
      <c r="BC1324" s="2" t="n">
        <v>0.0008892217494474105</v>
      </c>
      <c r="BD1324" s="2" t="n">
        <v>5.874423798732771e-05</v>
      </c>
      <c r="BE1324" s="2" t="n">
        <v>8.187834177667444e-06</v>
      </c>
      <c r="BF1324" s="2" t="n">
        <v>-0.02313471356732682</v>
      </c>
      <c r="BG1324" s="2" t="n">
        <v>0.02219580929569228</v>
      </c>
    </row>
    <row r="1325">
      <c r="A1325" s="2" t="n">
        <v>132.4</v>
      </c>
      <c r="B1325" t="inlineStr">
        <is>
          <t>把持完了・搬送準備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GRASP_CHECK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-20.50240804270589</v>
      </c>
      <c r="L1325" s="2" t="n">
        <v>0.01178745751066432</v>
      </c>
      <c r="M1325" s="2" t="n">
        <v>-1.83914170893299</v>
      </c>
      <c r="N1325" s="2" t="n">
        <v>20.58473504127034</v>
      </c>
      <c r="O1325" s="2" t="n">
        <v>20.50240804270589</v>
      </c>
      <c r="P1325" s="2" t="n">
        <v>-2.426487126913941</v>
      </c>
      <c r="Q1325" s="2" t="n">
        <v>-30.41785063249918</v>
      </c>
      <c r="R1325" s="2" t="n">
        <v>8.272524857127253</v>
      </c>
      <c r="S1325" s="2" t="n">
        <v>31.61594762758027</v>
      </c>
      <c r="T1325" s="2" t="n">
        <v>2.426487126913941</v>
      </c>
      <c r="U1325" s="2" t="n">
        <v>20.28264196312902</v>
      </c>
      <c r="V1325" s="2" t="n">
        <v>-0.006080110836343481</v>
      </c>
      <c r="W1325" s="2" t="n">
        <v>-1.06261598600672</v>
      </c>
      <c r="X1325" s="2" t="n">
        <v>20.31045924409262</v>
      </c>
      <c r="Y1325" s="2" t="n">
        <v>20.28264196312902</v>
      </c>
      <c r="Z1325" s="2" t="n">
        <v>2.395886189344893</v>
      </c>
      <c r="AA1325" s="2" t="n">
        <v>-30.56139056107429</v>
      </c>
      <c r="AB1325" s="2" t="n">
        <v>-8.491817959941645</v>
      </c>
      <c r="AC1325" s="2" t="n">
        <v>31.809587169965</v>
      </c>
      <c r="AD1325" s="2" t="n">
        <v>2.395886189344893</v>
      </c>
      <c r="AE1325" s="2" t="n">
        <v>-20.50288675464443</v>
      </c>
      <c r="AF1325" s="2" t="n">
        <v>0.01412670039971448</v>
      </c>
      <c r="AG1325" s="2" t="n">
        <v>-1.742426091953737</v>
      </c>
      <c r="AH1325" s="2" t="n">
        <v>20.57679794145239</v>
      </c>
      <c r="AI1325" s="2" t="n">
        <v>20.50288675464443</v>
      </c>
      <c r="AJ1325" s="2" t="n">
        <v>-3.03446192429746</v>
      </c>
      <c r="AK1325" s="2" t="n">
        <v>-28.94583340839834</v>
      </c>
      <c r="AL1325" s="2" t="n">
        <v>-0.3500815629028915</v>
      </c>
      <c r="AM1325" s="2" t="n">
        <v>29.10655919165721</v>
      </c>
      <c r="AN1325" s="2" t="n">
        <v>3.03446192429746</v>
      </c>
      <c r="AO1325" s="2" t="n">
        <v>20.28312265450221</v>
      </c>
      <c r="AP1325" s="2" t="n">
        <v>-0.005792109786821513</v>
      </c>
      <c r="AQ1325" s="2" t="n">
        <v>-1.159333733211199</v>
      </c>
      <c r="AR1325" s="2" t="n">
        <v>20.31622880534372</v>
      </c>
      <c r="AS1325" s="2" t="n">
        <v>20.28312265450221</v>
      </c>
      <c r="AT1325" s="2" t="n">
        <v>3.014002591258684</v>
      </c>
      <c r="AU1325" s="2" t="n">
        <v>-32.0301231898851</v>
      </c>
      <c r="AV1325" s="2" t="n">
        <v>0.1907859710008604</v>
      </c>
      <c r="AW1325" s="2" t="n">
        <v>32.1721836757479</v>
      </c>
      <c r="AX1325" s="2" t="n">
        <v>3.014002591258684</v>
      </c>
      <c r="AY1325" s="2" t="n">
        <v>20.50953511376499</v>
      </c>
      <c r="AZ1325" s="2" t="n">
        <v>20.2894500226489</v>
      </c>
      <c r="BA1325" s="2" t="n">
        <v>20.51090085315253</v>
      </c>
      <c r="BB1325" s="2" t="n">
        <v>20.29081774071073</v>
      </c>
      <c r="BC1325" s="2" t="n">
        <v>0.0008892217494474105</v>
      </c>
      <c r="BD1325" s="2" t="n">
        <v>5.874423798732771e-05</v>
      </c>
      <c r="BE1325" s="2" t="n">
        <v>8.187834177667444e-06</v>
      </c>
      <c r="BF1325" s="2" t="n">
        <v>-0.02313471356732682</v>
      </c>
      <c r="BG1325" s="2" t="n">
        <v>0.02219580929569228</v>
      </c>
    </row>
    <row r="1326">
      <c r="A1326" s="2" t="n">
        <v>132.5</v>
      </c>
      <c r="B1326" t="inlineStr">
        <is>
          <t>把持完了・搬送準備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GRASP_CHECK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-20.50163409441713</v>
      </c>
      <c r="L1326" s="2" t="n">
        <v>0.01178229181812229</v>
      </c>
      <c r="M1326" s="2" t="n">
        <v>-1.839141790934537</v>
      </c>
      <c r="N1326" s="2" t="n">
        <v>20.58396419281109</v>
      </c>
      <c r="O1326" s="2" t="n">
        <v>20.50163409441713</v>
      </c>
      <c r="P1326" s="2" t="n">
        <v>-2.425713178625173</v>
      </c>
      <c r="Q1326" s="2" t="n">
        <v>-30.41785579819172</v>
      </c>
      <c r="R1326" s="2" t="n">
        <v>8.272524775125706</v>
      </c>
      <c r="S1326" s="2" t="n">
        <v>31.61589318585844</v>
      </c>
      <c r="T1326" s="2" t="n">
        <v>2.425713178625173</v>
      </c>
      <c r="U1326" s="2" t="n">
        <v>20.28190330694171</v>
      </c>
      <c r="V1326" s="2" t="n">
        <v>-0.006080094521872548</v>
      </c>
      <c r="W1326" s="2" t="n">
        <v>-1.062615904797329</v>
      </c>
      <c r="X1326" s="2" t="n">
        <v>20.30972159535455</v>
      </c>
      <c r="Y1326" s="2" t="n">
        <v>20.28190330694171</v>
      </c>
      <c r="Z1326" s="2" t="n">
        <v>2.395147533157584</v>
      </c>
      <c r="AA1326" s="2" t="n">
        <v>-30.56139054475982</v>
      </c>
      <c r="AB1326" s="2" t="n">
        <v>-8.491817878732256</v>
      </c>
      <c r="AC1326" s="2" t="n">
        <v>31.80953150583143</v>
      </c>
      <c r="AD1326" s="2" t="n">
        <v>2.395147533157584</v>
      </c>
      <c r="AE1326" s="2" t="n">
        <v>-20.50200064146967</v>
      </c>
      <c r="AF1326" s="2" t="n">
        <v>0.01412214274334914</v>
      </c>
      <c r="AG1326" s="2" t="n">
        <v>-1.742426173478568</v>
      </c>
      <c r="AH1326" s="2" t="n">
        <v>20.5759150150792</v>
      </c>
      <c r="AI1326" s="2" t="n">
        <v>20.50200064146967</v>
      </c>
      <c r="AJ1326" s="2" t="n">
        <v>-3.033575811122699</v>
      </c>
      <c r="AK1326" s="2" t="n">
        <v>-28.9458379660547</v>
      </c>
      <c r="AL1326" s="2" t="n">
        <v>-0.3500816444277226</v>
      </c>
      <c r="AM1326" s="2" t="n">
        <v>29.10647135804489</v>
      </c>
      <c r="AN1326" s="2" t="n">
        <v>3.033575811122699</v>
      </c>
      <c r="AO1326" s="2" t="n">
        <v>20.2822718324049</v>
      </c>
      <c r="AP1326" s="2" t="n">
        <v>-0.005792861877574332</v>
      </c>
      <c r="AQ1326" s="2" t="n">
        <v>-1.159333650791046</v>
      </c>
      <c r="AR1326" s="2" t="n">
        <v>20.31537936526587</v>
      </c>
      <c r="AS1326" s="2" t="n">
        <v>20.2822718324049</v>
      </c>
      <c r="AT1326" s="2" t="n">
        <v>3.013151769161375</v>
      </c>
      <c r="AU1326" s="2" t="n">
        <v>-32.03012394197584</v>
      </c>
      <c r="AV1326" s="2" t="n">
        <v>0.190786053421014</v>
      </c>
      <c r="AW1326" s="2" t="n">
        <v>32.17210472817273</v>
      </c>
      <c r="AX1326" s="2" t="n">
        <v>3.013151769161375</v>
      </c>
      <c r="AY1326" s="2" t="n">
        <v>20.5087450118302</v>
      </c>
      <c r="AZ1326" s="2" t="n">
        <v>20.28869535107818</v>
      </c>
      <c r="BA1326" s="2" t="n">
        <v>20.51001083198425</v>
      </c>
      <c r="BB1326" s="2" t="n">
        <v>20.28996314988014</v>
      </c>
      <c r="BC1326" s="2" t="n">
        <v>0.0008892217494474105</v>
      </c>
      <c r="BD1326" s="2" t="n">
        <v>5.874423798732771e-05</v>
      </c>
      <c r="BE1326" s="2" t="n">
        <v>8.187834177667444e-06</v>
      </c>
      <c r="BF1326" s="2" t="n">
        <v>-0.02313471356732682</v>
      </c>
      <c r="BG1326" s="2" t="n">
        <v>0.02219580929569228</v>
      </c>
    </row>
    <row r="1327">
      <c r="A1327" s="2" t="n">
        <v>132.6</v>
      </c>
      <c r="B1327" t="inlineStr">
        <is>
          <t>把持完了・搬送準備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GRASP_CHECK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-20.50097574020614</v>
      </c>
      <c r="L1327" s="2" t="n">
        <v>0.01177792724234026</v>
      </c>
      <c r="M1327" s="2" t="n">
        <v>-1.839141773248621</v>
      </c>
      <c r="N1327" s="2" t="n">
        <v>20.58330846783867</v>
      </c>
      <c r="O1327" s="2" t="n">
        <v>20.50097574020614</v>
      </c>
      <c r="P1327" s="2" t="n">
        <v>-2.425054824414186</v>
      </c>
      <c r="Q1327" s="2" t="n">
        <v>-30.4178601627675</v>
      </c>
      <c r="R1327" s="2" t="n">
        <v>8.272524792811623</v>
      </c>
      <c r="S1327" s="2" t="n">
        <v>31.61584688460481</v>
      </c>
      <c r="T1327" s="2" t="n">
        <v>2.425054824414186</v>
      </c>
      <c r="U1327" s="2" t="n">
        <v>20.28127985617355</v>
      </c>
      <c r="V1327" s="2" t="n">
        <v>-0.006074314737035464</v>
      </c>
      <c r="W1327" s="2" t="n">
        <v>-1.062615922118908</v>
      </c>
      <c r="X1327" s="2" t="n">
        <v>20.30909899773181</v>
      </c>
      <c r="Y1327" s="2" t="n">
        <v>20.28127985617355</v>
      </c>
      <c r="Z1327" s="2" t="n">
        <v>2.394524082389417</v>
      </c>
      <c r="AA1327" s="2" t="n">
        <v>-30.56138476497498</v>
      </c>
      <c r="AB1327" s="2" t="n">
        <v>-8.491817896053835</v>
      </c>
      <c r="AC1327" s="2" t="n">
        <v>31.80947901984137</v>
      </c>
      <c r="AD1327" s="2" t="n">
        <v>2.394524082389417</v>
      </c>
      <c r="AE1327" s="2" t="n">
        <v>-20.50111537892174</v>
      </c>
      <c r="AF1327" s="2" t="n">
        <v>0.0141227669861079</v>
      </c>
      <c r="AG1327" s="2" t="n">
        <v>-1.742426334393006</v>
      </c>
      <c r="AH1327" s="2" t="n">
        <v>20.57503294683134</v>
      </c>
      <c r="AI1327" s="2" t="n">
        <v>20.50111537892174</v>
      </c>
      <c r="AJ1327" s="2" t="n">
        <v>-3.03269054857477</v>
      </c>
      <c r="AK1327" s="2" t="n">
        <v>-28.94583734181194</v>
      </c>
      <c r="AL1327" s="2" t="n">
        <v>-0.3500818053421604</v>
      </c>
      <c r="AM1327" s="2" t="n">
        <v>29.10637848741201</v>
      </c>
      <c r="AN1327" s="2" t="n">
        <v>3.03269054857477</v>
      </c>
      <c r="AO1327" s="2" t="n">
        <v>20.28142147053181</v>
      </c>
      <c r="AP1327" s="2" t="n">
        <v>-0.005792282240883115</v>
      </c>
      <c r="AQ1327" s="2" t="n">
        <v>-1.159333490231539</v>
      </c>
      <c r="AR1327" s="2" t="n">
        <v>20.31453037993876</v>
      </c>
      <c r="AS1327" s="2" t="n">
        <v>20.28142147053181</v>
      </c>
      <c r="AT1327" s="2" t="n">
        <v>3.012301407288291</v>
      </c>
      <c r="AU1327" s="2" t="n">
        <v>-32.03012336233915</v>
      </c>
      <c r="AV1327" s="2" t="n">
        <v>0.190786213980521</v>
      </c>
      <c r="AW1327" s="2" t="n">
        <v>32.1720245206058</v>
      </c>
      <c r="AX1327" s="2" t="n">
        <v>3.012301407288291</v>
      </c>
      <c r="AY1327" s="2" t="n">
        <v>20.5079680846678</v>
      </c>
      <c r="AZ1327" s="2" t="n">
        <v>20.28795380158772</v>
      </c>
      <c r="BA1327" s="2" t="n">
        <v>20.509121286678</v>
      </c>
      <c r="BB1327" s="2" t="n">
        <v>20.28910898194531</v>
      </c>
      <c r="BC1327" s="2" t="n">
        <v>0.0008892217494474105</v>
      </c>
      <c r="BD1327" s="2" t="n">
        <v>5.874423798732771e-05</v>
      </c>
      <c r="BE1327" s="2" t="n">
        <v>8.187834177667444e-06</v>
      </c>
      <c r="BF1327" s="2" t="n">
        <v>-0.02313471356732682</v>
      </c>
      <c r="BG1327" s="2" t="n">
        <v>0.02219580929569228</v>
      </c>
    </row>
    <row r="1328">
      <c r="A1328" s="2" t="n">
        <v>132.7</v>
      </c>
      <c r="B1328" t="inlineStr">
        <is>
          <t>把持完了・搬送準備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GRASP_CHECK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-20.50008911021495</v>
      </c>
      <c r="L1328" s="2" t="n">
        <v>0.01179654473191652</v>
      </c>
      <c r="M1328" s="2" t="n">
        <v>-1.839141986114235</v>
      </c>
      <c r="N1328" s="2" t="n">
        <v>20.58242541418064</v>
      </c>
      <c r="O1328" s="2" t="n">
        <v>20.50008911021495</v>
      </c>
      <c r="P1328" s="2" t="n">
        <v>-2.424168194422993</v>
      </c>
      <c r="Q1328" s="2" t="n">
        <v>-30.41784154527793</v>
      </c>
      <c r="R1328" s="2" t="n">
        <v>8.272524579946008</v>
      </c>
      <c r="S1328" s="2" t="n">
        <v>31.6157609213237</v>
      </c>
      <c r="T1328" s="2" t="n">
        <v>2.424168194422993</v>
      </c>
      <c r="U1328" s="2" t="n">
        <v>20.28042907120894</v>
      </c>
      <c r="V1328" s="2" t="n">
        <v>-0.006069543938518287</v>
      </c>
      <c r="W1328" s="2" t="n">
        <v>-1.062615704869284</v>
      </c>
      <c r="X1328" s="2" t="n">
        <v>20.30824936541639</v>
      </c>
      <c r="Y1328" s="2" t="n">
        <v>20.28042907120894</v>
      </c>
      <c r="Z1328" s="2" t="n">
        <v>2.393673297424805</v>
      </c>
      <c r="AA1328" s="2" t="n">
        <v>-30.56137999417647</v>
      </c>
      <c r="AB1328" s="2" t="n">
        <v>-8.49181767880421</v>
      </c>
      <c r="AC1328" s="2" t="n">
        <v>31.80941034494833</v>
      </c>
      <c r="AD1328" s="2" t="n">
        <v>2.393673297424805</v>
      </c>
      <c r="AE1328" s="2" t="n">
        <v>-20.50023009108559</v>
      </c>
      <c r="AF1328" s="2" t="n">
        <v>0.01413504164141492</v>
      </c>
      <c r="AG1328" s="2" t="n">
        <v>-1.742426306643551</v>
      </c>
      <c r="AH1328" s="2" t="n">
        <v>20.57415084568344</v>
      </c>
      <c r="AI1328" s="2" t="n">
        <v>20.50023009108559</v>
      </c>
      <c r="AJ1328" s="2" t="n">
        <v>-3.031805260738619</v>
      </c>
      <c r="AK1328" s="2" t="n">
        <v>-28.94582506715664</v>
      </c>
      <c r="AL1328" s="2" t="n">
        <v>-0.350081777592705</v>
      </c>
      <c r="AM1328" s="2" t="n">
        <v>29.10627405231522</v>
      </c>
      <c r="AN1328" s="2" t="n">
        <v>3.031805260738619</v>
      </c>
      <c r="AO1328" s="2" t="n">
        <v>20.28057202661494</v>
      </c>
      <c r="AP1328" s="2" t="n">
        <v>-0.005781278260900375</v>
      </c>
      <c r="AQ1328" s="2" t="n">
        <v>-1.159333522361242</v>
      </c>
      <c r="AR1328" s="2" t="n">
        <v>20.31368231921444</v>
      </c>
      <c r="AS1328" s="2" t="n">
        <v>20.28057202661494</v>
      </c>
      <c r="AT1328" s="2" t="n">
        <v>3.011451963371421</v>
      </c>
      <c r="AU1328" s="2" t="n">
        <v>-32.03011235835917</v>
      </c>
      <c r="AV1328" s="2" t="n">
        <v>0.1907861818508176</v>
      </c>
      <c r="AW1328" s="2" t="n">
        <v>32.17193404170771</v>
      </c>
      <c r="AX1328" s="2" t="n">
        <v>3.011451963371421</v>
      </c>
      <c r="AY1328" s="2" t="n">
        <v>20.50718018722252</v>
      </c>
      <c r="AZ1328" s="2" t="n">
        <v>20.28720132854984</v>
      </c>
      <c r="BA1328" s="2" t="n">
        <v>20.50823216711876</v>
      </c>
      <c r="BB1328" s="2" t="n">
        <v>20.28825528641227</v>
      </c>
      <c r="BC1328" s="2" t="n">
        <v>0.0008892217494474105</v>
      </c>
      <c r="BD1328" s="2" t="n">
        <v>5.874423798732771e-05</v>
      </c>
      <c r="BE1328" s="2" t="n">
        <v>8.187834177667444e-06</v>
      </c>
      <c r="BF1328" s="2" t="n">
        <v>-0.02313471356732682</v>
      </c>
      <c r="BG1328" s="2" t="n">
        <v>0.02219580929569228</v>
      </c>
    </row>
    <row r="1329">
      <c r="A1329" s="2" t="n">
        <v>132.8</v>
      </c>
      <c r="B1329" t="inlineStr">
        <is>
          <t>把持完了・搬送準備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GRASP_CHECK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-20.49926247638685</v>
      </c>
      <c r="L1329" s="2" t="n">
        <v>0.01178341151887241</v>
      </c>
      <c r="M1329" s="2" t="n">
        <v>-1.83914207063151</v>
      </c>
      <c r="N1329" s="2" t="n">
        <v>20.58160208731467</v>
      </c>
      <c r="O1329" s="2" t="n">
        <v>20.49926247638685</v>
      </c>
      <c r="P1329" s="2" t="n">
        <v>-2.423341560594899</v>
      </c>
      <c r="Q1329" s="2" t="n">
        <v>-30.41785467849097</v>
      </c>
      <c r="R1329" s="2" t="n">
        <v>8.272524495428733</v>
      </c>
      <c r="S1329" s="2" t="n">
        <v>31.6157101626481</v>
      </c>
      <c r="T1329" s="2" t="n">
        <v>2.423341560594899</v>
      </c>
      <c r="U1329" s="2" t="n">
        <v>20.27963782162568</v>
      </c>
      <c r="V1329" s="2" t="n">
        <v>-0.006075566873850982</v>
      </c>
      <c r="W1329" s="2" t="n">
        <v>-1.062615624325819</v>
      </c>
      <c r="X1329" s="2" t="n">
        <v>20.30745919739554</v>
      </c>
      <c r="Y1329" s="2" t="n">
        <v>20.27963782162568</v>
      </c>
      <c r="Z1329" s="2" t="n">
        <v>2.39288204784155</v>
      </c>
      <c r="AA1329" s="2" t="n">
        <v>-30.5613860171118</v>
      </c>
      <c r="AB1329" s="2" t="n">
        <v>-8.491817598260745</v>
      </c>
      <c r="AC1329" s="2" t="n">
        <v>31.80935657796193</v>
      </c>
      <c r="AD1329" s="2" t="n">
        <v>2.39288204784155</v>
      </c>
      <c r="AE1329" s="2" t="n">
        <v>-20.49934552963147</v>
      </c>
      <c r="AF1329" s="2" t="n">
        <v>0.01412156199874569</v>
      </c>
      <c r="AG1329" s="2" t="n">
        <v>-1.742426423555667</v>
      </c>
      <c r="AH1329" s="2" t="n">
        <v>20.57326946314659</v>
      </c>
      <c r="AI1329" s="2" t="n">
        <v>20.49934552963147</v>
      </c>
      <c r="AJ1329" s="2" t="n">
        <v>-3.030920699284493</v>
      </c>
      <c r="AK1329" s="2" t="n">
        <v>-28.9458385467993</v>
      </c>
      <c r="AL1329" s="2" t="n">
        <v>-0.3500818945048219</v>
      </c>
      <c r="AM1329" s="2" t="n">
        <v>29.10619533356402</v>
      </c>
      <c r="AN1329" s="2" t="n">
        <v>3.030920699284493</v>
      </c>
      <c r="AO1329" s="2" t="n">
        <v>20.27972285174642</v>
      </c>
      <c r="AP1329" s="2" t="n">
        <v>-0.005787090492176879</v>
      </c>
      <c r="AQ1329" s="2" t="n">
        <v>-1.159333401479043</v>
      </c>
      <c r="AR1329" s="2" t="n">
        <v>20.31283452327241</v>
      </c>
      <c r="AS1329" s="2" t="n">
        <v>20.27972285174642</v>
      </c>
      <c r="AT1329" s="2" t="n">
        <v>3.010602788502901</v>
      </c>
      <c r="AU1329" s="2" t="n">
        <v>-32.03011817059045</v>
      </c>
      <c r="AV1329" s="2" t="n">
        <v>0.1907863027330166</v>
      </c>
      <c r="AW1329" s="2" t="n">
        <v>32.17186035319438</v>
      </c>
      <c r="AX1329" s="2" t="n">
        <v>3.010602788502901</v>
      </c>
      <c r="AY1329" s="2" t="n">
        <v>20.50638841613895</v>
      </c>
      <c r="AZ1329" s="2" t="n">
        <v>20.28644497785743</v>
      </c>
      <c r="BA1329" s="2" t="n">
        <v>20.50734350337003</v>
      </c>
      <c r="BB1329" s="2" t="n">
        <v>20.28740204294569</v>
      </c>
      <c r="BC1329" s="2" t="n">
        <v>0.0008892217494474105</v>
      </c>
      <c r="BD1329" s="2" t="n">
        <v>5.874423798732771e-05</v>
      </c>
      <c r="BE1329" s="2" t="n">
        <v>8.187834177667444e-06</v>
      </c>
      <c r="BF1329" s="2" t="n">
        <v>-0.02313471356732682</v>
      </c>
      <c r="BG1329" s="2" t="n">
        <v>0.02219580929569228</v>
      </c>
    </row>
    <row r="1330">
      <c r="A1330" s="2" t="n">
        <v>132.9</v>
      </c>
      <c r="B1330" t="inlineStr">
        <is>
          <t>把持完了・搬送準備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GRASP_CHECK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-20.4983866001829</v>
      </c>
      <c r="L1330" s="2" t="n">
        <v>0.01177036316239297</v>
      </c>
      <c r="M1330" s="2" t="n">
        <v>-1.839141720257635</v>
      </c>
      <c r="N1330" s="2" t="n">
        <v>20.58072967654935</v>
      </c>
      <c r="O1330" s="2" t="n">
        <v>20.4983866001829</v>
      </c>
      <c r="P1330" s="2" t="n">
        <v>-2.422465684390943</v>
      </c>
      <c r="Q1330" s="2" t="n">
        <v>-30.41786772684745</v>
      </c>
      <c r="R1330" s="2" t="n">
        <v>8.272524845802609</v>
      </c>
      <c r="S1330" s="2" t="n">
        <v>31.61565568455699</v>
      </c>
      <c r="T1330" s="2" t="n">
        <v>2.422465684390943</v>
      </c>
      <c r="U1330" s="2" t="n">
        <v>20.27879744323081</v>
      </c>
      <c r="V1330" s="2" t="n">
        <v>-0.006083103271996483</v>
      </c>
      <c r="W1330" s="2" t="n">
        <v>-1.062615977763</v>
      </c>
      <c r="X1330" s="2" t="n">
        <v>20.30661999112425</v>
      </c>
      <c r="Y1330" s="2" t="n">
        <v>20.27879744323081</v>
      </c>
      <c r="Z1330" s="2" t="n">
        <v>2.39204166944668</v>
      </c>
      <c r="AA1330" s="2" t="n">
        <v>-30.56139355350994</v>
      </c>
      <c r="AB1330" s="2" t="n">
        <v>-8.491817951697927</v>
      </c>
      <c r="AC1330" s="2" t="n">
        <v>31.80930070601471</v>
      </c>
      <c r="AD1330" s="2" t="n">
        <v>2.39204166944668</v>
      </c>
      <c r="AE1330" s="2" t="n">
        <v>-20.49846126448015</v>
      </c>
      <c r="AF1330" s="2" t="n">
        <v>0.01410687321592571</v>
      </c>
      <c r="AG1330" s="2" t="n">
        <v>-1.742426044046544</v>
      </c>
      <c r="AH1330" s="2" t="n">
        <v>20.57238833325477</v>
      </c>
      <c r="AI1330" s="2" t="n">
        <v>20.49846126448015</v>
      </c>
      <c r="AJ1330" s="2" t="n">
        <v>-3.03003643413318</v>
      </c>
      <c r="AK1330" s="2" t="n">
        <v>-28.94585323558212</v>
      </c>
      <c r="AL1330" s="2" t="n">
        <v>-0.3500815149956982</v>
      </c>
      <c r="AM1330" s="2" t="n">
        <v>29.10611786884634</v>
      </c>
      <c r="AN1330" s="2" t="n">
        <v>3.03003643413318</v>
      </c>
      <c r="AO1330" s="2" t="n">
        <v>20.27887408753631</v>
      </c>
      <c r="AP1330" s="2" t="n">
        <v>-0.005793100051524626</v>
      </c>
      <c r="AQ1330" s="2" t="n">
        <v>-1.159333777748807</v>
      </c>
      <c r="AR1330" s="2" t="n">
        <v>20.31198716586806</v>
      </c>
      <c r="AS1330" s="2" t="n">
        <v>20.27887408753631</v>
      </c>
      <c r="AT1330" s="2" t="n">
        <v>3.009754024292782</v>
      </c>
      <c r="AU1330" s="2" t="n">
        <v>-32.0301241801498</v>
      </c>
      <c r="AV1330" s="2" t="n">
        <v>0.190785926463253</v>
      </c>
      <c r="AW1330" s="2" t="n">
        <v>32.1717869188564</v>
      </c>
      <c r="AX1330" s="2" t="n">
        <v>3.009754024292782</v>
      </c>
      <c r="AY1330" s="2" t="n">
        <v>20.50558823454334</v>
      </c>
      <c r="AZ1330" s="2" t="n">
        <v>20.28568022439477</v>
      </c>
      <c r="BA1330" s="2" t="n">
        <v>20.50645527948105</v>
      </c>
      <c r="BB1330" s="2" t="n">
        <v>20.28654924740475</v>
      </c>
      <c r="BC1330" s="2" t="n">
        <v>0.0008892217494474105</v>
      </c>
      <c r="BD1330" s="2" t="n">
        <v>5.874423798732771e-05</v>
      </c>
      <c r="BE1330" s="2" t="n">
        <v>8.187834177667444e-06</v>
      </c>
      <c r="BF1330" s="2" t="n">
        <v>-0.02313471356732682</v>
      </c>
      <c r="BG1330" s="2" t="n">
        <v>0.02219580929569228</v>
      </c>
    </row>
    <row r="1331">
      <c r="A1331" s="2" t="n">
        <v>133</v>
      </c>
      <c r="B1331" t="inlineStr">
        <is>
          <t>把持完了・搬送準備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GRASP_CHECK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-20.49763374087721</v>
      </c>
      <c r="L1331" s="2" t="n">
        <v>0.01175948884927302</v>
      </c>
      <c r="M1331" s="2" t="n">
        <v>-1.839141559889215</v>
      </c>
      <c r="N1331" s="2" t="n">
        <v>20.57997980898031</v>
      </c>
      <c r="O1331" s="2" t="n">
        <v>20.49763374087721</v>
      </c>
      <c r="P1331" s="2" t="n">
        <v>-2.421712825085251</v>
      </c>
      <c r="Q1331" s="2" t="n">
        <v>-30.41787860116057</v>
      </c>
      <c r="R1331" s="2" t="n">
        <v>8.272525006171028</v>
      </c>
      <c r="S1331" s="2" t="n">
        <v>31.61560851193362</v>
      </c>
      <c r="T1331" s="2" t="n">
        <v>2.421712825085251</v>
      </c>
      <c r="U1331" s="2" t="n">
        <v>20.2780797205418</v>
      </c>
      <c r="V1331" s="2" t="n">
        <v>-0.006084498295739409</v>
      </c>
      <c r="W1331" s="2" t="n">
        <v>-1.062616148816034</v>
      </c>
      <c r="X1331" s="2" t="n">
        <v>20.3059032612069</v>
      </c>
      <c r="Y1331" s="2" t="n">
        <v>20.2780797205418</v>
      </c>
      <c r="Z1331" s="2" t="n">
        <v>2.391323946757673</v>
      </c>
      <c r="AA1331" s="2" t="n">
        <v>-30.56139494853369</v>
      </c>
      <c r="AB1331" s="2" t="n">
        <v>-8.49181812275096</v>
      </c>
      <c r="AC1331" s="2" t="n">
        <v>31.80924812768259</v>
      </c>
      <c r="AD1331" s="2" t="n">
        <v>2.391323946757673</v>
      </c>
      <c r="AE1331" s="2" t="n">
        <v>-20.49757739008293</v>
      </c>
      <c r="AF1331" s="2" t="n">
        <v>0.01409814570061106</v>
      </c>
      <c r="AG1331" s="2" t="n">
        <v>-1.742425961948105</v>
      </c>
      <c r="AH1331" s="2" t="n">
        <v>20.5715076222678</v>
      </c>
      <c r="AI1331" s="2" t="n">
        <v>20.49757739008293</v>
      </c>
      <c r="AJ1331" s="2" t="n">
        <v>-3.029152559735959</v>
      </c>
      <c r="AK1331" s="2" t="n">
        <v>-28.94586196309744</v>
      </c>
      <c r="AL1331" s="2" t="n">
        <v>-0.3500814328972597</v>
      </c>
      <c r="AM1331" s="2" t="n">
        <v>29.10603454657651</v>
      </c>
      <c r="AN1331" s="2" t="n">
        <v>3.029152559735959</v>
      </c>
      <c r="AO1331" s="2" t="n">
        <v>20.27802534810366</v>
      </c>
      <c r="AP1331" s="2" t="n">
        <v>-0.005796810951570711</v>
      </c>
      <c r="AQ1331" s="2" t="n">
        <v>-1.159333849280248</v>
      </c>
      <c r="AR1331" s="2" t="n">
        <v>20.31113981526982</v>
      </c>
      <c r="AS1331" s="2" t="n">
        <v>20.27802534810366</v>
      </c>
      <c r="AT1331" s="2" t="n">
        <v>3.008905284860141</v>
      </c>
      <c r="AU1331" s="2" t="n">
        <v>-32.03012789104984</v>
      </c>
      <c r="AV1331" s="2" t="n">
        <v>0.1907858549318115</v>
      </c>
      <c r="AW1331" s="2" t="n">
        <v>32.17171122232559</v>
      </c>
      <c r="AX1331" s="2" t="n">
        <v>3.008905284860141</v>
      </c>
      <c r="AY1331" s="2" t="n">
        <v>20.50479278517673</v>
      </c>
      <c r="AZ1331" s="2" t="n">
        <v>20.28492017400947</v>
      </c>
      <c r="BA1331" s="2" t="n">
        <v>20.50556749054124</v>
      </c>
      <c r="BB1331" s="2" t="n">
        <v>20.28569685747464</v>
      </c>
      <c r="BC1331" s="2" t="n">
        <v>0.0008892217494474105</v>
      </c>
      <c r="BD1331" s="2" t="n">
        <v>5.874423798732771e-05</v>
      </c>
      <c r="BE1331" s="2" t="n">
        <v>8.187834177667444e-06</v>
      </c>
      <c r="BF1331" s="2" t="n">
        <v>-0.02313471356732682</v>
      </c>
      <c r="BG1331" s="2" t="n">
        <v>0.02219580929569228</v>
      </c>
    </row>
    <row r="1332">
      <c r="A1332" s="2" t="n">
        <v>133.1</v>
      </c>
      <c r="B1332" t="inlineStr">
        <is>
          <t>把持完了・搬送準備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GRASP_CHECK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-20.49694733355046</v>
      </c>
      <c r="L1332" s="2" t="n">
        <v>0.01177462657867611</v>
      </c>
      <c r="M1332" s="2" t="n">
        <v>-1.839141612296152</v>
      </c>
      <c r="N1332" s="2" t="n">
        <v>20.57929616158559</v>
      </c>
      <c r="O1332" s="2" t="n">
        <v>20.49694733355046</v>
      </c>
      <c r="P1332" s="2" t="n">
        <v>-2.421026417758501</v>
      </c>
      <c r="Q1332" s="2" t="n">
        <v>-30.41786346343117</v>
      </c>
      <c r="R1332" s="2" t="n">
        <v>8.272524953764092</v>
      </c>
      <c r="S1332" s="2" t="n">
        <v>31.61554136348253</v>
      </c>
      <c r="T1332" s="2" t="n">
        <v>2.421026417758501</v>
      </c>
      <c r="U1332" s="2" t="n">
        <v>20.2774284631133</v>
      </c>
      <c r="V1332" s="2" t="n">
        <v>-0.006072227205370611</v>
      </c>
      <c r="W1332" s="2" t="n">
        <v>-1.062616090729461</v>
      </c>
      <c r="X1332" s="2" t="n">
        <v>20.30525288945936</v>
      </c>
      <c r="Y1332" s="2" t="n">
        <v>20.2774284631133</v>
      </c>
      <c r="Z1332" s="2" t="n">
        <v>2.390672689329165</v>
      </c>
      <c r="AA1332" s="2" t="n">
        <v>-30.56138267744332</v>
      </c>
      <c r="AB1332" s="2" t="n">
        <v>-8.491818064664388</v>
      </c>
      <c r="AC1332" s="2" t="n">
        <v>31.80918736950061</v>
      </c>
      <c r="AD1332" s="2" t="n">
        <v>2.390672689329165</v>
      </c>
      <c r="AE1332" s="2" t="n">
        <v>-20.49669407983043</v>
      </c>
      <c r="AF1332" s="2" t="n">
        <v>0.01411446758010137</v>
      </c>
      <c r="AG1332" s="2" t="n">
        <v>-1.742426054540724</v>
      </c>
      <c r="AH1332" s="2" t="n">
        <v>20.57062750564244</v>
      </c>
      <c r="AI1332" s="2" t="n">
        <v>20.49669407983043</v>
      </c>
      <c r="AJ1332" s="2" t="n">
        <v>-3.028269249483461</v>
      </c>
      <c r="AK1332" s="2" t="n">
        <v>-28.94584564121795</v>
      </c>
      <c r="AL1332" s="2" t="n">
        <v>-0.3500815254898781</v>
      </c>
      <c r="AM1332" s="2" t="n">
        <v>29.10592640008342</v>
      </c>
      <c r="AN1332" s="2" t="n">
        <v>3.028269249483461</v>
      </c>
      <c r="AO1332" s="2" t="n">
        <v>20.27717718361041</v>
      </c>
      <c r="AP1332" s="2" t="n">
        <v>-0.005785921717174419</v>
      </c>
      <c r="AQ1332" s="2" t="n">
        <v>-1.159333762364075</v>
      </c>
      <c r="AR1332" s="2" t="n">
        <v>20.31029302558134</v>
      </c>
      <c r="AS1332" s="2" t="n">
        <v>20.27717718361041</v>
      </c>
      <c r="AT1332" s="2" t="n">
        <v>3.008057120366885</v>
      </c>
      <c r="AU1332" s="2" t="n">
        <v>-32.03011700181545</v>
      </c>
      <c r="AV1332" s="2" t="n">
        <v>0.1907859418479843</v>
      </c>
      <c r="AW1332" s="2" t="n">
        <v>32.17162106678779</v>
      </c>
      <c r="AX1332" s="2" t="n">
        <v>3.008057120366885</v>
      </c>
      <c r="AY1332" s="2" t="n">
        <v>20.5040082400141</v>
      </c>
      <c r="AZ1332" s="2" t="n">
        <v>20.28417100291986</v>
      </c>
      <c r="BA1332" s="2" t="n">
        <v>20.50468014947015</v>
      </c>
      <c r="BB1332" s="2" t="n">
        <v>20.28484489008822</v>
      </c>
      <c r="BC1332" s="2" t="n">
        <v>0.0008892217494474105</v>
      </c>
      <c r="BD1332" s="2" t="n">
        <v>5.874423798732771e-05</v>
      </c>
      <c r="BE1332" s="2" t="n">
        <v>8.187834177667444e-06</v>
      </c>
      <c r="BF1332" s="2" t="n">
        <v>-0.02313471356732682</v>
      </c>
      <c r="BG1332" s="2" t="n">
        <v>0.02219580929569228</v>
      </c>
    </row>
    <row r="1333">
      <c r="A1333" s="2" t="n">
        <v>133.2</v>
      </c>
      <c r="B1333" t="inlineStr">
        <is>
          <t>把持完了・搬送準備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GRASP_CHECK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-20.49615166012929</v>
      </c>
      <c r="L1333" s="2" t="n">
        <v>0.0117698790329416</v>
      </c>
      <c r="M1333" s="2" t="n">
        <v>-1.839141511924228</v>
      </c>
      <c r="N1333" s="2" t="n">
        <v>20.57850366051808</v>
      </c>
      <c r="O1333" s="2" t="n">
        <v>20.49615166012929</v>
      </c>
      <c r="P1333" s="2" t="n">
        <v>-2.420230744337335</v>
      </c>
      <c r="Q1333" s="2" t="n">
        <v>-30.41786821097691</v>
      </c>
      <c r="R1333" s="2" t="n">
        <v>8.272525054136016</v>
      </c>
      <c r="S1333" s="2" t="n">
        <v>31.61548503704321</v>
      </c>
      <c r="T1333" s="2" t="n">
        <v>2.420230744337335</v>
      </c>
      <c r="U1333" s="2" t="n">
        <v>20.27666810449608</v>
      </c>
      <c r="V1333" s="2" t="n">
        <v>-0.006073000705707551</v>
      </c>
      <c r="W1333" s="2" t="n">
        <v>-1.062616185283338</v>
      </c>
      <c r="X1333" s="2" t="n">
        <v>20.30449357798545</v>
      </c>
      <c r="Y1333" s="2" t="n">
        <v>20.27666810449608</v>
      </c>
      <c r="Z1333" s="2" t="n">
        <v>2.389912330711947</v>
      </c>
      <c r="AA1333" s="2" t="n">
        <v>-30.56138345094366</v>
      </c>
      <c r="AB1333" s="2" t="n">
        <v>-8.491818159218264</v>
      </c>
      <c r="AC1333" s="2" t="n">
        <v>31.80913100091436</v>
      </c>
      <c r="AD1333" s="2" t="n">
        <v>2.389912330711947</v>
      </c>
      <c r="AE1333" s="2" t="n">
        <v>-20.49581121068962</v>
      </c>
      <c r="AF1333" s="2" t="n">
        <v>0.01410964124779869</v>
      </c>
      <c r="AG1333" s="2" t="n">
        <v>-1.742425993982185</v>
      </c>
      <c r="AH1333" s="2" t="n">
        <v>20.56974780133951</v>
      </c>
      <c r="AI1333" s="2" t="n">
        <v>20.49581121068962</v>
      </c>
      <c r="AJ1333" s="2" t="n">
        <v>-3.027386380342652</v>
      </c>
      <c r="AK1333" s="2" t="n">
        <v>-28.94585046755025</v>
      </c>
      <c r="AL1333" s="2" t="n">
        <v>-0.3500814649313393</v>
      </c>
      <c r="AM1333" s="2" t="n">
        <v>29.10583935600813</v>
      </c>
      <c r="AN1333" s="2" t="n">
        <v>3.027386380342652</v>
      </c>
      <c r="AO1333" s="2" t="n">
        <v>20.27632963101645</v>
      </c>
      <c r="AP1333" s="2" t="n">
        <v>-0.005786764590238405</v>
      </c>
      <c r="AQ1333" s="2" t="n">
        <v>-1.159333828922357</v>
      </c>
      <c r="AR1333" s="2" t="n">
        <v>20.30944685901524</v>
      </c>
      <c r="AS1333" s="2" t="n">
        <v>20.27632963101645</v>
      </c>
      <c r="AT1333" s="2" t="n">
        <v>3.007209567772925</v>
      </c>
      <c r="AU1333" s="2" t="n">
        <v>-32.03011784468851</v>
      </c>
      <c r="AV1333" s="2" t="n">
        <v>0.1907858752897023</v>
      </c>
      <c r="AW1333" s="2" t="n">
        <v>32.17154267018211</v>
      </c>
      <c r="AX1333" s="2" t="n">
        <v>3.007209567772925</v>
      </c>
      <c r="AY1333" s="2" t="n">
        <v>20.50322258202562</v>
      </c>
      <c r="AZ1333" s="2" t="n">
        <v>20.28342071307748</v>
      </c>
      <c r="BA1333" s="2" t="n">
        <v>20.5037932555921</v>
      </c>
      <c r="BB1333" s="2" t="n">
        <v>20.28399336418104</v>
      </c>
      <c r="BC1333" s="2" t="n">
        <v>0.0008892217494474105</v>
      </c>
      <c r="BD1333" s="2" t="n">
        <v>5.874423798732771e-05</v>
      </c>
      <c r="BE1333" s="2" t="n">
        <v>8.187834177667444e-06</v>
      </c>
      <c r="BF1333" s="2" t="n">
        <v>-0.02313471356732682</v>
      </c>
      <c r="BG1333" s="2" t="n">
        <v>0.02219580929569228</v>
      </c>
    </row>
    <row r="1334">
      <c r="A1334" s="2" t="n">
        <v>133.3</v>
      </c>
      <c r="B1334" t="inlineStr">
        <is>
          <t>把持完了・搬送準備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GRASP_CHECK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-20.49538429380842</v>
      </c>
      <c r="L1334" s="2" t="n">
        <v>0.01174756714852727</v>
      </c>
      <c r="M1334" s="2" t="n">
        <v>-1.839141510674914</v>
      </c>
      <c r="N1334" s="2" t="n">
        <v>20.57773935233193</v>
      </c>
      <c r="O1334" s="2" t="n">
        <v>20.49538429380842</v>
      </c>
      <c r="P1334" s="2" t="n">
        <v>-2.419463378016463</v>
      </c>
      <c r="Q1334" s="2" t="n">
        <v>-30.41789052286132</v>
      </c>
      <c r="R1334" s="2" t="n">
        <v>8.27252505538533</v>
      </c>
      <c r="S1334" s="2" t="n">
        <v>31.61544776988485</v>
      </c>
      <c r="T1334" s="2" t="n">
        <v>2.419463378016463</v>
      </c>
      <c r="U1334" s="2" t="n">
        <v>20.27593579890943</v>
      </c>
      <c r="V1334" s="2" t="n">
        <v>-0.006079522839153365</v>
      </c>
      <c r="W1334" s="2" t="n">
        <v>-1.062616191977937</v>
      </c>
      <c r="X1334" s="2" t="n">
        <v>20.30376227829583</v>
      </c>
      <c r="Y1334" s="2" t="n">
        <v>20.27593579890943</v>
      </c>
      <c r="Z1334" s="2" t="n">
        <v>2.389180025125299</v>
      </c>
      <c r="AA1334" s="2" t="n">
        <v>-30.5613899730771</v>
      </c>
      <c r="AB1334" s="2" t="n">
        <v>-8.491818165912864</v>
      </c>
      <c r="AC1334" s="2" t="n">
        <v>31.80908225714604</v>
      </c>
      <c r="AD1334" s="2" t="n">
        <v>2.389180025125299</v>
      </c>
      <c r="AE1334" s="2" t="n">
        <v>-20.49492850603193</v>
      </c>
      <c r="AF1334" s="2" t="n">
        <v>0.0140904752730503</v>
      </c>
      <c r="AG1334" s="2" t="n">
        <v>-1.74242617149614</v>
      </c>
      <c r="AH1334" s="2" t="n">
        <v>20.56886827154008</v>
      </c>
      <c r="AI1334" s="2" t="n">
        <v>20.49492850603193</v>
      </c>
      <c r="AJ1334" s="2" t="n">
        <v>-3.026503675684957</v>
      </c>
      <c r="AK1334" s="2" t="n">
        <v>-28.945869633525</v>
      </c>
      <c r="AL1334" s="2" t="n">
        <v>-0.3500816424452942</v>
      </c>
      <c r="AM1334" s="2" t="n">
        <v>29.10576661928588</v>
      </c>
      <c r="AN1334" s="2" t="n">
        <v>3.026503675684957</v>
      </c>
      <c r="AO1334" s="2" t="n">
        <v>20.27548199160348</v>
      </c>
      <c r="AP1334" s="2" t="n">
        <v>-0.005796592976515297</v>
      </c>
      <c r="AQ1334" s="2" t="n">
        <v>-1.159333645742165</v>
      </c>
      <c r="AR1334" s="2" t="n">
        <v>20.30860059419351</v>
      </c>
      <c r="AS1334" s="2" t="n">
        <v>20.27548199160348</v>
      </c>
      <c r="AT1334" s="2" t="n">
        <v>3.006361928359954</v>
      </c>
      <c r="AU1334" s="2" t="n">
        <v>-32.03012767307479</v>
      </c>
      <c r="AV1334" s="2" t="n">
        <v>0.1907860584698942</v>
      </c>
      <c r="AW1334" s="2" t="n">
        <v>32.17147323511732</v>
      </c>
      <c r="AX1334" s="2" t="n">
        <v>3.006361928359954</v>
      </c>
      <c r="AY1334" s="2" t="n">
        <v>20.5024387532039</v>
      </c>
      <c r="AZ1334" s="2" t="n">
        <v>20.28267222166067</v>
      </c>
      <c r="BA1334" s="2" t="n">
        <v>20.50290678063608</v>
      </c>
      <c r="BB1334" s="2" t="n">
        <v>20.28314222692328</v>
      </c>
      <c r="BC1334" s="2" t="n">
        <v>0.0008892217494474105</v>
      </c>
      <c r="BD1334" s="2" t="n">
        <v>5.874423798732771e-05</v>
      </c>
      <c r="BE1334" s="2" t="n">
        <v>8.187834177667444e-06</v>
      </c>
      <c r="BF1334" s="2" t="n">
        <v>-0.02313471356732682</v>
      </c>
      <c r="BG1334" s="2" t="n">
        <v>0.02219580929569228</v>
      </c>
    </row>
    <row r="1335">
      <c r="A1335" s="2" t="n">
        <v>133.4</v>
      </c>
      <c r="B1335" t="inlineStr">
        <is>
          <t>把持完了・搬送準備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GRASP_CHECK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-20.49459285235017</v>
      </c>
      <c r="L1335" s="2" t="n">
        <v>0.01176682477652217</v>
      </c>
      <c r="M1335" s="2" t="n">
        <v>-1.839141728848624</v>
      </c>
      <c r="N1335" s="2" t="n">
        <v>20.57695110896073</v>
      </c>
      <c r="O1335" s="2" t="n">
        <v>20.49459285235017</v>
      </c>
      <c r="P1335" s="2" t="n">
        <v>-2.418671936558212</v>
      </c>
      <c r="Q1335" s="2" t="n">
        <v>-30.41787126523332</v>
      </c>
      <c r="R1335" s="2" t="n">
        <v>8.27252483721162</v>
      </c>
      <c r="S1335" s="2" t="n">
        <v>31.61536862709788</v>
      </c>
      <c r="T1335" s="2" t="n">
        <v>2.418671936558212</v>
      </c>
      <c r="U1335" s="2" t="n">
        <v>20.27517986557729</v>
      </c>
      <c r="V1335" s="2" t="n">
        <v>-0.006070805531008553</v>
      </c>
      <c r="W1335" s="2" t="n">
        <v>-1.062615982120988</v>
      </c>
      <c r="X1335" s="2" t="n">
        <v>20.30300736742342</v>
      </c>
      <c r="Y1335" s="2" t="n">
        <v>20.27517986557729</v>
      </c>
      <c r="Z1335" s="2" t="n">
        <v>2.388424091793159</v>
      </c>
      <c r="AA1335" s="2" t="n">
        <v>-30.56138125576896</v>
      </c>
      <c r="AB1335" s="2" t="n">
        <v>-8.491817956055915</v>
      </c>
      <c r="AC1335" s="2" t="n">
        <v>31.80901705651273</v>
      </c>
      <c r="AD1335" s="2" t="n">
        <v>2.388424091793159</v>
      </c>
      <c r="AE1335" s="2" t="n">
        <v>-20.49404661899288</v>
      </c>
      <c r="AF1335" s="2" t="n">
        <v>0.01410635876112703</v>
      </c>
      <c r="AG1335" s="2" t="n">
        <v>-1.742426159008805</v>
      </c>
      <c r="AH1335" s="2" t="n">
        <v>20.56798956462223</v>
      </c>
      <c r="AI1335" s="2" t="n">
        <v>20.49404661899288</v>
      </c>
      <c r="AJ1335" s="2" t="n">
        <v>-3.025621788645903</v>
      </c>
      <c r="AK1335" s="2" t="n">
        <v>-28.94585375003692</v>
      </c>
      <c r="AL1335" s="2" t="n">
        <v>-0.350081629957959</v>
      </c>
      <c r="AM1335" s="2" t="n">
        <v>29.10565913485021</v>
      </c>
      <c r="AN1335" s="2" t="n">
        <v>3.025621788645903</v>
      </c>
      <c r="AO1335" s="2" t="n">
        <v>20.27463560623156</v>
      </c>
      <c r="AP1335" s="2" t="n">
        <v>-0.005784653013725586</v>
      </c>
      <c r="AQ1335" s="2" t="n">
        <v>-1.15933365023975</v>
      </c>
      <c r="AR1335" s="2" t="n">
        <v>20.30775558598885</v>
      </c>
      <c r="AS1335" s="2" t="n">
        <v>20.27463560623156</v>
      </c>
      <c r="AT1335" s="2" t="n">
        <v>3.005515542988039</v>
      </c>
      <c r="AU1335" s="2" t="n">
        <v>-32.030115733112</v>
      </c>
      <c r="AV1335" s="2" t="n">
        <v>0.1907860539723094</v>
      </c>
      <c r="AW1335" s="2" t="n">
        <v>32.17138226551793</v>
      </c>
      <c r="AX1335" s="2" t="n">
        <v>3.005515542988039</v>
      </c>
      <c r="AY1335" s="2" t="n">
        <v>20.50165416311853</v>
      </c>
      <c r="AZ1335" s="2" t="n">
        <v>20.28192298605233</v>
      </c>
      <c r="BA1335" s="2" t="n">
        <v>20.50202076447177</v>
      </c>
      <c r="BB1335" s="2" t="n">
        <v>20.28229156485411</v>
      </c>
      <c r="BC1335" s="2" t="n">
        <v>0.0008892217494474105</v>
      </c>
      <c r="BD1335" s="2" t="n">
        <v>5.874423798732771e-05</v>
      </c>
      <c r="BE1335" s="2" t="n">
        <v>8.187834177667444e-06</v>
      </c>
      <c r="BF1335" s="2" t="n">
        <v>-0.02313471356732682</v>
      </c>
      <c r="BG1335" s="2" t="n">
        <v>0.02219580929569228</v>
      </c>
    </row>
    <row r="1336">
      <c r="A1336" s="2" t="n">
        <v>133.5</v>
      </c>
      <c r="B1336" t="inlineStr">
        <is>
          <t>把持完了・搬送準備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GRASP_CHECK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-20.4937452387849</v>
      </c>
      <c r="L1336" s="2" t="n">
        <v>0.01176374566124153</v>
      </c>
      <c r="M1336" s="2" t="n">
        <v>-1.839141812595035</v>
      </c>
      <c r="N1336" s="2" t="n">
        <v>20.57610689379228</v>
      </c>
      <c r="O1336" s="2" t="n">
        <v>20.4937452387849</v>
      </c>
      <c r="P1336" s="2" t="n">
        <v>-2.417824322992942</v>
      </c>
      <c r="Q1336" s="2" t="n">
        <v>-30.4178743443486</v>
      </c>
      <c r="R1336" s="2" t="n">
        <v>8.272524753465209</v>
      </c>
      <c r="S1336" s="2" t="n">
        <v>31.61530673395613</v>
      </c>
      <c r="T1336" s="2" t="n">
        <v>2.417824322992942</v>
      </c>
      <c r="U1336" s="2" t="n">
        <v>20.27436771868246</v>
      </c>
      <c r="V1336" s="2" t="n">
        <v>-0.00607342555553342</v>
      </c>
      <c r="W1336" s="2" t="n">
        <v>-1.062615886305686</v>
      </c>
      <c r="X1336" s="2" t="n">
        <v>20.30219632947826</v>
      </c>
      <c r="Y1336" s="2" t="n">
        <v>20.27436771868246</v>
      </c>
      <c r="Z1336" s="2" t="n">
        <v>2.387611944898332</v>
      </c>
      <c r="AA1336" s="2" t="n">
        <v>-30.56138387579348</v>
      </c>
      <c r="AB1336" s="2" t="n">
        <v>-8.491817860240612</v>
      </c>
      <c r="AC1336" s="2" t="n">
        <v>31.80895857733372</v>
      </c>
      <c r="AD1336" s="2" t="n">
        <v>2.387611944898332</v>
      </c>
      <c r="AE1336" s="2" t="n">
        <v>-20.49316516723166</v>
      </c>
      <c r="AF1336" s="2" t="n">
        <v>0.01410105036824029</v>
      </c>
      <c r="AG1336" s="2" t="n">
        <v>-1.742426233411074</v>
      </c>
      <c r="AH1336" s="2" t="n">
        <v>20.56711128452261</v>
      </c>
      <c r="AI1336" s="2" t="n">
        <v>20.49316516723166</v>
      </c>
      <c r="AJ1336" s="2" t="n">
        <v>-3.024740336884683</v>
      </c>
      <c r="AK1336" s="2" t="n">
        <v>-28.94585905842981</v>
      </c>
      <c r="AL1336" s="2" t="n">
        <v>-0.3500817043602285</v>
      </c>
      <c r="AM1336" s="2" t="n">
        <v>29.10557279862034</v>
      </c>
      <c r="AN1336" s="2" t="n">
        <v>3.024740336884683</v>
      </c>
      <c r="AO1336" s="2" t="n">
        <v>20.27378962672111</v>
      </c>
      <c r="AP1336" s="2" t="n">
        <v>-0.005785166872713874</v>
      </c>
      <c r="AQ1336" s="2" t="n">
        <v>-1.15933358787458</v>
      </c>
      <c r="AR1336" s="2" t="n">
        <v>20.30691098283229</v>
      </c>
      <c r="AS1336" s="2" t="n">
        <v>20.27378962672111</v>
      </c>
      <c r="AT1336" s="2" t="n">
        <v>3.004669563477592</v>
      </c>
      <c r="AU1336" s="2" t="n">
        <v>-32.03011624697098</v>
      </c>
      <c r="AV1336" s="2" t="n">
        <v>0.1907861163374795</v>
      </c>
      <c r="AW1336" s="2" t="n">
        <v>32.17130375540211</v>
      </c>
      <c r="AX1336" s="2" t="n">
        <v>3.004669563477592</v>
      </c>
      <c r="AY1336" s="2" t="n">
        <v>20.50086327068517</v>
      </c>
      <c r="AZ1336" s="2" t="n">
        <v>20.28116745931534</v>
      </c>
      <c r="BA1336" s="2" t="n">
        <v>20.50113520474776</v>
      </c>
      <c r="BB1336" s="2" t="n">
        <v>20.28144137104081</v>
      </c>
      <c r="BC1336" s="2" t="n">
        <v>0.0008892217494474105</v>
      </c>
      <c r="BD1336" s="2" t="n">
        <v>5.874423798732771e-05</v>
      </c>
      <c r="BE1336" s="2" t="n">
        <v>8.187834177667444e-06</v>
      </c>
      <c r="BF1336" s="2" t="n">
        <v>-0.02313471356732682</v>
      </c>
      <c r="BG1336" s="2" t="n">
        <v>0.02219580929569228</v>
      </c>
    </row>
    <row r="1337">
      <c r="A1337" s="2" t="n">
        <v>133.6</v>
      </c>
      <c r="B1337" t="inlineStr">
        <is>
          <t>把持完了・搬送準備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GRASP_CHECK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-20.49304685326177</v>
      </c>
      <c r="L1337" s="2" t="n">
        <v>0.01176620238036453</v>
      </c>
      <c r="M1337" s="2" t="n">
        <v>-1.839141305275101</v>
      </c>
      <c r="N1337" s="2" t="n">
        <v>20.57541125990607</v>
      </c>
      <c r="O1337" s="2" t="n">
        <v>20.49304685326177</v>
      </c>
      <c r="P1337" s="2" t="n">
        <v>-2.417125937469812</v>
      </c>
      <c r="Q1337" s="2" t="n">
        <v>-30.41787188762948</v>
      </c>
      <c r="R1337" s="2" t="n">
        <v>8.272525260785143</v>
      </c>
      <c r="S1337" s="2" t="n">
        <v>31.61525110069755</v>
      </c>
      <c r="T1337" s="2" t="n">
        <v>2.417125937469812</v>
      </c>
      <c r="U1337" s="2" t="n">
        <v>20.27370437014069</v>
      </c>
      <c r="V1337" s="2" t="n">
        <v>-0.006067260187590714</v>
      </c>
      <c r="W1337" s="2" t="n">
        <v>-1.062616394907708</v>
      </c>
      <c r="X1337" s="2" t="n">
        <v>20.30153391500836</v>
      </c>
      <c r="Y1337" s="2" t="n">
        <v>20.27370437014069</v>
      </c>
      <c r="Z1337" s="2" t="n">
        <v>2.386948596356557</v>
      </c>
      <c r="AA1337" s="2" t="n">
        <v>-30.56137771042554</v>
      </c>
      <c r="AB1337" s="2" t="n">
        <v>-8.491818368842633</v>
      </c>
      <c r="AC1337" s="2" t="n">
        <v>31.80890300482487</v>
      </c>
      <c r="AD1337" s="2" t="n">
        <v>2.386948596356557</v>
      </c>
      <c r="AE1337" s="2" t="n">
        <v>-20.49228396118834</v>
      </c>
      <c r="AF1337" s="2" t="n">
        <v>0.01410564405015343</v>
      </c>
      <c r="AG1337" s="2" t="n">
        <v>-1.742425725839812</v>
      </c>
      <c r="AH1337" s="2" t="n">
        <v>20.56623320701288</v>
      </c>
      <c r="AI1337" s="2" t="n">
        <v>20.49228396118834</v>
      </c>
      <c r="AJ1337" s="2" t="n">
        <v>-3.02385913084137</v>
      </c>
      <c r="AK1337" s="2" t="n">
        <v>-28.9458544647479</v>
      </c>
      <c r="AL1337" s="2" t="n">
        <v>-0.3500811967889661</v>
      </c>
      <c r="AM1337" s="2" t="n">
        <v>29.10547665958906</v>
      </c>
      <c r="AN1337" s="2" t="n">
        <v>3.02385913084137</v>
      </c>
      <c r="AO1337" s="2" t="n">
        <v>20.27294345159854</v>
      </c>
      <c r="AP1337" s="2" t="n">
        <v>-0.005781330577116555</v>
      </c>
      <c r="AQ1337" s="2" t="n">
        <v>-1.159334093941747</v>
      </c>
      <c r="AR1337" s="2" t="n">
        <v>20.30606621571178</v>
      </c>
      <c r="AS1337" s="2" t="n">
        <v>20.27294345159854</v>
      </c>
      <c r="AT1337" s="2" t="n">
        <v>3.00382338835502</v>
      </c>
      <c r="AU1337" s="2" t="n">
        <v>-32.03011241067539</v>
      </c>
      <c r="AV1337" s="2" t="n">
        <v>0.1907856102703129</v>
      </c>
      <c r="AW1337" s="2" t="n">
        <v>32.17122091463139</v>
      </c>
      <c r="AX1337" s="2" t="n">
        <v>3.00382338835502</v>
      </c>
      <c r="AY1337" s="2" t="n">
        <v>20.50008162894283</v>
      </c>
      <c r="AZ1337" s="2" t="n">
        <v>20.28042115039788</v>
      </c>
      <c r="BA1337" s="2" t="n">
        <v>20.50025008039182</v>
      </c>
      <c r="BB1337" s="2" t="n">
        <v>20.28059157909659</v>
      </c>
      <c r="BC1337" s="2" t="n">
        <v>0.0008892217494474105</v>
      </c>
      <c r="BD1337" s="2" t="n">
        <v>5.874423798732771e-05</v>
      </c>
      <c r="BE1337" s="2" t="n">
        <v>8.187834177667444e-06</v>
      </c>
      <c r="BF1337" s="2" t="n">
        <v>-0.02313471356732682</v>
      </c>
      <c r="BG1337" s="2" t="n">
        <v>0.02219580929569228</v>
      </c>
    </row>
    <row r="1338">
      <c r="A1338" s="2" t="n">
        <v>133.7</v>
      </c>
      <c r="B1338" t="inlineStr">
        <is>
          <t>把持完了・搬送準備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GRASP_CHECK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-20.49234472226038</v>
      </c>
      <c r="L1338" s="2" t="n">
        <v>0.01176823843231926</v>
      </c>
      <c r="M1338" s="2" t="n">
        <v>-1.839141686801845</v>
      </c>
      <c r="N1338" s="2" t="n">
        <v>20.57471197493469</v>
      </c>
      <c r="O1338" s="2" t="n">
        <v>20.49234472226038</v>
      </c>
      <c r="P1338" s="2" t="n">
        <v>-2.416423806468426</v>
      </c>
      <c r="Q1338" s="2" t="n">
        <v>-30.41786985157752</v>
      </c>
      <c r="R1338" s="2" t="n">
        <v>8.272524879258398</v>
      </c>
      <c r="S1338" s="2" t="n">
        <v>31.61519536865027</v>
      </c>
      <c r="T1338" s="2" t="n">
        <v>2.416423806468426</v>
      </c>
      <c r="U1338" s="2" t="n">
        <v>20.27303725161437</v>
      </c>
      <c r="V1338" s="2" t="n">
        <v>-0.006061016175165538</v>
      </c>
      <c r="W1338" s="2" t="n">
        <v>-1.062616000597689</v>
      </c>
      <c r="X1338" s="2" t="n">
        <v>20.3008676885001</v>
      </c>
      <c r="Y1338" s="2" t="n">
        <v>20.27303725161437</v>
      </c>
      <c r="Z1338" s="2" t="n">
        <v>2.386281477830241</v>
      </c>
      <c r="AA1338" s="2" t="n">
        <v>-30.56137146641311</v>
      </c>
      <c r="AB1338" s="2" t="n">
        <v>-8.491817974532616</v>
      </c>
      <c r="AC1338" s="2" t="n">
        <v>31.80884684662619</v>
      </c>
      <c r="AD1338" s="2" t="n">
        <v>2.386281477830241</v>
      </c>
      <c r="AE1338" s="2" t="n">
        <v>-20.49140314965858</v>
      </c>
      <c r="AF1338" s="2" t="n">
        <v>0.01410984515606685</v>
      </c>
      <c r="AG1338" s="2" t="n">
        <v>-1.7424262172623</v>
      </c>
      <c r="AH1338" s="2" t="n">
        <v>20.56535560723837</v>
      </c>
      <c r="AI1338" s="2" t="n">
        <v>20.49140314965858</v>
      </c>
      <c r="AJ1338" s="2" t="n">
        <v>-3.022978319311605</v>
      </c>
      <c r="AK1338" s="2" t="n">
        <v>-28.94585026364198</v>
      </c>
      <c r="AL1338" s="2" t="n">
        <v>-0.3500816882114541</v>
      </c>
      <c r="AM1338" s="2" t="n">
        <v>29.10538099033633</v>
      </c>
      <c r="AN1338" s="2" t="n">
        <v>3.022978319311605</v>
      </c>
      <c r="AO1338" s="2" t="n">
        <v>20.27209765126996</v>
      </c>
      <c r="AP1338" s="2" t="n">
        <v>-0.005777440126882481</v>
      </c>
      <c r="AQ1338" s="2" t="n">
        <v>-1.159333615326283</v>
      </c>
      <c r="AR1338" s="2" t="n">
        <v>20.30522176665561</v>
      </c>
      <c r="AS1338" s="2" t="n">
        <v>20.27209765126996</v>
      </c>
      <c r="AT1338" s="2" t="n">
        <v>3.002977588026436</v>
      </c>
      <c r="AU1338" s="2" t="n">
        <v>-32.03010852022516</v>
      </c>
      <c r="AV1338" s="2" t="n">
        <v>0.1907860888857762</v>
      </c>
      <c r="AW1338" s="2" t="n">
        <v>32.17113808281114</v>
      </c>
      <c r="AX1338" s="2" t="n">
        <v>3.002977588026436</v>
      </c>
      <c r="AY1338" s="2" t="n">
        <v>20.49930793827458</v>
      </c>
      <c r="AZ1338" s="2" t="n">
        <v>20.27968276051953</v>
      </c>
      <c r="BA1338" s="2" t="n">
        <v>20.49936538731849</v>
      </c>
      <c r="BB1338" s="2" t="n">
        <v>20.27974218631392</v>
      </c>
      <c r="BC1338" s="2" t="n">
        <v>0.0008892217494474105</v>
      </c>
      <c r="BD1338" s="2" t="n">
        <v>5.874423798732771e-05</v>
      </c>
      <c r="BE1338" s="2" t="n">
        <v>8.187834177667444e-06</v>
      </c>
      <c r="BF1338" s="2" t="n">
        <v>-0.02313471356732682</v>
      </c>
      <c r="BG1338" s="2" t="n">
        <v>0.02219580929569228</v>
      </c>
    </row>
    <row r="1339">
      <c r="A1339" s="2" t="n">
        <v>133.8</v>
      </c>
      <c r="B1339" t="inlineStr">
        <is>
          <t>把持完了・搬送準備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GRASP_CHECK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-20.49151120265463</v>
      </c>
      <c r="L1339" s="2" t="n">
        <v>0.01176928030666756</v>
      </c>
      <c r="M1339" s="2" t="n">
        <v>-1.839141622806079</v>
      </c>
      <c r="N1339" s="2" t="n">
        <v>20.57388178718875</v>
      </c>
      <c r="O1339" s="2" t="n">
        <v>20.49151120265463</v>
      </c>
      <c r="P1339" s="2" t="n">
        <v>-2.415590286862678</v>
      </c>
      <c r="Q1339" s="2" t="n">
        <v>-30.41786880970318</v>
      </c>
      <c r="R1339" s="2" t="n">
        <v>8.272524943254165</v>
      </c>
      <c r="S1339" s="2" t="n">
        <v>31.61513068603483</v>
      </c>
      <c r="T1339" s="2" t="n">
        <v>2.415590286862678</v>
      </c>
      <c r="U1339" s="2" t="n">
        <v>20.27223918201516</v>
      </c>
      <c r="V1339" s="2" t="n">
        <v>-0.006061234094506117</v>
      </c>
      <c r="W1339" s="2" t="n">
        <v>-1.062616069479172</v>
      </c>
      <c r="X1339" s="2" t="n">
        <v>20.30007071668729</v>
      </c>
      <c r="Y1339" s="2" t="n">
        <v>20.27223918201516</v>
      </c>
      <c r="Z1339" s="2" t="n">
        <v>2.385483408231028</v>
      </c>
      <c r="AA1339" s="2" t="n">
        <v>-30.56137168433245</v>
      </c>
      <c r="AB1339" s="2" t="n">
        <v>-8.491818043414098</v>
      </c>
      <c r="AC1339" s="2" t="n">
        <v>31.80878721361939</v>
      </c>
      <c r="AD1339" s="2" t="n">
        <v>2.385483408231028</v>
      </c>
      <c r="AE1339" s="2" t="n">
        <v>-20.49052283019042</v>
      </c>
      <c r="AF1339" s="2" t="n">
        <v>0.01410854434320965</v>
      </c>
      <c r="AG1339" s="2" t="n">
        <v>-1.74242604523427</v>
      </c>
      <c r="AH1339" s="2" t="n">
        <v>20.56447843804187</v>
      </c>
      <c r="AI1339" s="2" t="n">
        <v>20.49052283019042</v>
      </c>
      <c r="AJ1339" s="2" t="n">
        <v>-3.022097999843449</v>
      </c>
      <c r="AK1339" s="2" t="n">
        <v>-28.94585156445484</v>
      </c>
      <c r="AL1339" s="2" t="n">
        <v>-0.3500815161834241</v>
      </c>
      <c r="AM1339" s="2" t="n">
        <v>29.10529086231718</v>
      </c>
      <c r="AN1339" s="2" t="n">
        <v>3.022097999843449</v>
      </c>
      <c r="AO1339" s="2" t="n">
        <v>20.27125278243514</v>
      </c>
      <c r="AP1339" s="2" t="n">
        <v>-0.005775445799311345</v>
      </c>
      <c r="AQ1339" s="2" t="n">
        <v>-1.159333782213963</v>
      </c>
      <c r="AR1339" s="2" t="n">
        <v>20.30437828508278</v>
      </c>
      <c r="AS1339" s="2" t="n">
        <v>20.27125278243514</v>
      </c>
      <c r="AT1339" s="2" t="n">
        <v>3.002132719191618</v>
      </c>
      <c r="AU1339" s="2" t="n">
        <v>-32.03010652589758</v>
      </c>
      <c r="AV1339" s="2" t="n">
        <v>0.1907859219980965</v>
      </c>
      <c r="AW1339" s="2" t="n">
        <v>32.17105724392688</v>
      </c>
      <c r="AX1339" s="2" t="n">
        <v>3.002132719191618</v>
      </c>
      <c r="AY1339" s="2" t="n">
        <v>20.49852826471259</v>
      </c>
      <c r="AZ1339" s="2" t="n">
        <v>20.27893840266909</v>
      </c>
      <c r="BA1339" s="2" t="n">
        <v>20.49848113160569</v>
      </c>
      <c r="BB1339" s="2" t="n">
        <v>20.27889324592605</v>
      </c>
      <c r="BC1339" s="2" t="n">
        <v>0.0008892217494474105</v>
      </c>
      <c r="BD1339" s="2" t="n">
        <v>5.874423798732771e-05</v>
      </c>
      <c r="BE1339" s="2" t="n">
        <v>8.187834177667444e-06</v>
      </c>
      <c r="BF1339" s="2" t="n">
        <v>-0.02313471356732682</v>
      </c>
      <c r="BG1339" s="2" t="n">
        <v>0.02219580929569228</v>
      </c>
    </row>
    <row r="1340">
      <c r="A1340" s="2" t="n">
        <v>133.9</v>
      </c>
      <c r="B1340" t="inlineStr">
        <is>
          <t>把持完了・搬送準備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GRASP_CHECK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-20.49066147615879</v>
      </c>
      <c r="L1340" s="2" t="n">
        <v>0.01175825259680793</v>
      </c>
      <c r="M1340" s="2" t="n">
        <v>-1.839141951970559</v>
      </c>
      <c r="N1340" s="2" t="n">
        <v>20.57303548595929</v>
      </c>
      <c r="O1340" s="2" t="n">
        <v>20.49066147615879</v>
      </c>
      <c r="P1340" s="2" t="n">
        <v>-2.414740560366837</v>
      </c>
      <c r="Q1340" s="2" t="n">
        <v>-30.41787983741304</v>
      </c>
      <c r="R1340" s="2" t="n">
        <v>8.272524614089685</v>
      </c>
      <c r="S1340" s="2" t="n">
        <v>31.61507629704377</v>
      </c>
      <c r="T1340" s="2" t="n">
        <v>2.414740560366837</v>
      </c>
      <c r="U1340" s="2" t="n">
        <v>20.27142484900677</v>
      </c>
      <c r="V1340" s="2" t="n">
        <v>-0.006067397120622099</v>
      </c>
      <c r="W1340" s="2" t="n">
        <v>-1.062615751972553</v>
      </c>
      <c r="X1340" s="2" t="n">
        <v>20.29925748540023</v>
      </c>
      <c r="Y1340" s="2" t="n">
        <v>20.27142484900677</v>
      </c>
      <c r="Z1340" s="2" t="n">
        <v>2.384669075222639</v>
      </c>
      <c r="AA1340" s="2" t="n">
        <v>-30.56137784735857</v>
      </c>
      <c r="AB1340" s="2" t="n">
        <v>-8.491817725907479</v>
      </c>
      <c r="AC1340" s="2" t="n">
        <v>31.80873199009006</v>
      </c>
      <c r="AD1340" s="2" t="n">
        <v>2.384669075222639</v>
      </c>
      <c r="AE1340" s="2" t="n">
        <v>-20.48964313804962</v>
      </c>
      <c r="AF1340" s="2" t="n">
        <v>0.01409617159516238</v>
      </c>
      <c r="AG1340" s="2" t="n">
        <v>-1.742426358211551</v>
      </c>
      <c r="AH1340" s="2" t="n">
        <v>20.56360192768932</v>
      </c>
      <c r="AI1340" s="2" t="n">
        <v>20.48964313804962</v>
      </c>
      <c r="AJ1340" s="2" t="n">
        <v>-3.02121830770265</v>
      </c>
      <c r="AK1340" s="2" t="n">
        <v>-28.94586393720289</v>
      </c>
      <c r="AL1340" s="2" t="n">
        <v>-0.3500818291607053</v>
      </c>
      <c r="AM1340" s="2" t="n">
        <v>29.10521184291516</v>
      </c>
      <c r="AN1340" s="2" t="n">
        <v>3.02121830770265</v>
      </c>
      <c r="AO1340" s="2" t="n">
        <v>20.27040848686984</v>
      </c>
      <c r="AP1340" s="2" t="n">
        <v>-0.00578038648859248</v>
      </c>
      <c r="AQ1340" s="2" t="n">
        <v>-1.15933345800627</v>
      </c>
      <c r="AR1340" s="2" t="n">
        <v>20.3035353498913</v>
      </c>
      <c r="AS1340" s="2" t="n">
        <v>20.27040848686984</v>
      </c>
      <c r="AT1340" s="2" t="n">
        <v>3.001288423626317</v>
      </c>
      <c r="AU1340" s="2" t="n">
        <v>-32.03011146658687</v>
      </c>
      <c r="AV1340" s="2" t="n">
        <v>0.1907862462057892</v>
      </c>
      <c r="AW1340" s="2" t="n">
        <v>32.1709833880706</v>
      </c>
      <c r="AX1340" s="2" t="n">
        <v>3.001288423626317</v>
      </c>
      <c r="AY1340" s="2" t="n">
        <v>20.49774158585721</v>
      </c>
      <c r="AZ1340" s="2" t="n">
        <v>20.27818704730286</v>
      </c>
      <c r="BA1340" s="2" t="n">
        <v>20.49759733225008</v>
      </c>
      <c r="BB1340" s="2" t="n">
        <v>20.27804477002043</v>
      </c>
      <c r="BC1340" s="2" t="n">
        <v>0.0008892217494474105</v>
      </c>
      <c r="BD1340" s="2" t="n">
        <v>5.874423798732771e-05</v>
      </c>
      <c r="BE1340" s="2" t="n">
        <v>8.187834177667444e-06</v>
      </c>
      <c r="BF1340" s="2" t="n">
        <v>-0.02313471356732682</v>
      </c>
      <c r="BG1340" s="2" t="n">
        <v>0.02219580929569228</v>
      </c>
    </row>
    <row r="1341">
      <c r="A1341" s="2" t="n">
        <v>134</v>
      </c>
      <c r="B1341" t="inlineStr">
        <is>
          <t>把持完了・搬送準備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GRASP_CHECK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-20.48993718053556</v>
      </c>
      <c r="L1341" s="2" t="n">
        <v>0.01176216963530586</v>
      </c>
      <c r="M1341" s="2" t="n">
        <v>-1.839141854950441</v>
      </c>
      <c r="N1341" s="2" t="n">
        <v>20.57231408406839</v>
      </c>
      <c r="O1341" s="2" t="n">
        <v>20.48993718053556</v>
      </c>
      <c r="P1341" s="2" t="n">
        <v>-2.414016264743609</v>
      </c>
      <c r="Q1341" s="2" t="n">
        <v>-30.41787592037454</v>
      </c>
      <c r="R1341" s="2" t="n">
        <v>8.272524711109803</v>
      </c>
      <c r="S1341" s="2" t="n">
        <v>31.61501724069861</v>
      </c>
      <c r="T1341" s="2" t="n">
        <v>2.414016264743609</v>
      </c>
      <c r="U1341" s="2" t="n">
        <v>20.27073566148631</v>
      </c>
      <c r="V1341" s="2" t="n">
        <v>-0.006061446556806598</v>
      </c>
      <c r="W1341" s="2" t="n">
        <v>-1.062615840128777</v>
      </c>
      <c r="X1341" s="2" t="n">
        <v>20.29856924570497</v>
      </c>
      <c r="Y1341" s="2" t="n">
        <v>20.27073566148631</v>
      </c>
      <c r="Z1341" s="2" t="n">
        <v>2.383979887702179</v>
      </c>
      <c r="AA1341" s="2" t="n">
        <v>-30.56137189679475</v>
      </c>
      <c r="AB1341" s="2" t="n">
        <v>-8.491817814063703</v>
      </c>
      <c r="AC1341" s="2" t="n">
        <v>31.80867463611796</v>
      </c>
      <c r="AD1341" s="2" t="n">
        <v>2.383979887702179</v>
      </c>
      <c r="AE1341" s="2" t="n">
        <v>-20.48876404123033</v>
      </c>
      <c r="AF1341" s="2" t="n">
        <v>0.01410146199738137</v>
      </c>
      <c r="AG1341" s="2" t="n">
        <v>-1.742426292561241</v>
      </c>
      <c r="AH1341" s="2" t="n">
        <v>20.56272599081775</v>
      </c>
      <c r="AI1341" s="2" t="n">
        <v>20.48876404123033</v>
      </c>
      <c r="AJ1341" s="2" t="n">
        <v>-3.020339210883353</v>
      </c>
      <c r="AK1341" s="2" t="n">
        <v>-28.94585864680067</v>
      </c>
      <c r="AL1341" s="2" t="n">
        <v>-0.350081763510395</v>
      </c>
      <c r="AM1341" s="2" t="n">
        <v>29.10511534061508</v>
      </c>
      <c r="AN1341" s="2" t="n">
        <v>3.020339210883353</v>
      </c>
      <c r="AO1341" s="2" t="n">
        <v>20.26956449462694</v>
      </c>
      <c r="AP1341" s="2" t="n">
        <v>-0.005775987769633868</v>
      </c>
      <c r="AQ1341" s="2" t="n">
        <v>-1.159333532413989</v>
      </c>
      <c r="AR1341" s="2" t="n">
        <v>20.30269273774431</v>
      </c>
      <c r="AS1341" s="2" t="n">
        <v>20.26956449462694</v>
      </c>
      <c r="AT1341" s="2" t="n">
        <v>3.000444431383418</v>
      </c>
      <c r="AU1341" s="2" t="n">
        <v>-32.0301070678679</v>
      </c>
      <c r="AV1341" s="2" t="n">
        <v>0.1907861717980703</v>
      </c>
      <c r="AW1341" s="2" t="n">
        <v>32.17090028159377</v>
      </c>
      <c r="AX1341" s="2" t="n">
        <v>3.000444431383418</v>
      </c>
      <c r="AY1341" s="2" t="n">
        <v>20.49696114532505</v>
      </c>
      <c r="AZ1341" s="2" t="n">
        <v>20.2774419087212</v>
      </c>
      <c r="BA1341" s="2" t="n">
        <v>20.49671400314811</v>
      </c>
      <c r="BB1341" s="2" t="n">
        <v>20.27719674248108</v>
      </c>
      <c r="BC1341" s="2" t="n">
        <v>0.0008892217494474105</v>
      </c>
      <c r="BD1341" s="2" t="n">
        <v>5.874423798732771e-05</v>
      </c>
      <c r="BE1341" s="2" t="n">
        <v>8.187834177667444e-06</v>
      </c>
      <c r="BF1341" s="2" t="n">
        <v>-0.02313471356732682</v>
      </c>
      <c r="BG1341" s="2" t="n">
        <v>0.02219580929569228</v>
      </c>
    </row>
    <row r="1342">
      <c r="A1342" s="2" t="n">
        <v>134.1</v>
      </c>
      <c r="B1342" t="inlineStr">
        <is>
          <t>把持完了・搬送準備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GRASP_CHECK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-20.48911988439764</v>
      </c>
      <c r="L1342" s="2" t="n">
        <v>0.01174894783766267</v>
      </c>
      <c r="M1342" s="2" t="n">
        <v>-1.839141485355531</v>
      </c>
      <c r="N1342" s="2" t="n">
        <v>20.57150002012857</v>
      </c>
      <c r="O1342" s="2" t="n">
        <v>20.48911988439764</v>
      </c>
      <c r="P1342" s="2" t="n">
        <v>-2.413198968605684</v>
      </c>
      <c r="Q1342" s="2" t="n">
        <v>-30.41788914217218</v>
      </c>
      <c r="R1342" s="2" t="n">
        <v>8.272525080704712</v>
      </c>
      <c r="S1342" s="2" t="n">
        <v>31.61496766309345</v>
      </c>
      <c r="T1342" s="2" t="n">
        <v>2.413198968605684</v>
      </c>
      <c r="U1342" s="2" t="n">
        <v>20.26995359485017</v>
      </c>
      <c r="V1342" s="2" t="n">
        <v>-0.006066981812693027</v>
      </c>
      <c r="W1342" s="2" t="n">
        <v>-1.062616211687882</v>
      </c>
      <c r="X1342" s="2" t="n">
        <v>20.2977882725924</v>
      </c>
      <c r="Y1342" s="2" t="n">
        <v>20.26995359485017</v>
      </c>
      <c r="Z1342" s="2" t="n">
        <v>2.383197821066041</v>
      </c>
      <c r="AA1342" s="2" t="n">
        <v>-30.56137743205064</v>
      </c>
      <c r="AB1342" s="2" t="n">
        <v>-8.491818185622808</v>
      </c>
      <c r="AC1342" s="2" t="n">
        <v>31.80862144916473</v>
      </c>
      <c r="AD1342" s="2" t="n">
        <v>2.383197821066041</v>
      </c>
      <c r="AE1342" s="2" t="n">
        <v>-20.4878848695877</v>
      </c>
      <c r="AF1342" s="2" t="n">
        <v>0.01408812750374464</v>
      </c>
      <c r="AG1342" s="2" t="n">
        <v>-1.742425952221598</v>
      </c>
      <c r="AH1342" s="2" t="n">
        <v>20.56184994361627</v>
      </c>
      <c r="AI1342" s="2" t="n">
        <v>20.4878848695877</v>
      </c>
      <c r="AJ1342" s="2" t="n">
        <v>-3.019460039240723</v>
      </c>
      <c r="AK1342" s="2" t="n">
        <v>-28.94587198129431</v>
      </c>
      <c r="AL1342" s="2" t="n">
        <v>-0.3500814231707527</v>
      </c>
      <c r="AM1342" s="2" t="n">
        <v>29.1050373765247</v>
      </c>
      <c r="AN1342" s="2" t="n">
        <v>3.019460039240723</v>
      </c>
      <c r="AO1342" s="2" t="n">
        <v>20.26872055544369</v>
      </c>
      <c r="AP1342" s="2" t="n">
        <v>-0.005781547070153232</v>
      </c>
      <c r="AQ1342" s="2" t="n">
        <v>-1.159333870469124</v>
      </c>
      <c r="AR1342" s="2" t="n">
        <v>20.30185019657492</v>
      </c>
      <c r="AS1342" s="2" t="n">
        <v>20.26872055544369</v>
      </c>
      <c r="AT1342" s="2" t="n">
        <v>2.99960049220017</v>
      </c>
      <c r="AU1342" s="2" t="n">
        <v>-32.03011262716842</v>
      </c>
      <c r="AV1342" s="2" t="n">
        <v>0.1907858337429356</v>
      </c>
      <c r="AW1342" s="2" t="n">
        <v>32.17082711489181</v>
      </c>
      <c r="AX1342" s="2" t="n">
        <v>2.99960049220017</v>
      </c>
      <c r="AY1342" s="2" t="n">
        <v>20.4961770192323</v>
      </c>
      <c r="AZ1342" s="2" t="n">
        <v>20.2766930773341</v>
      </c>
      <c r="BA1342" s="2" t="n">
        <v>20.49583108979207</v>
      </c>
      <c r="BB1342" s="2" t="n">
        <v>20.27634912377734</v>
      </c>
      <c r="BC1342" s="2" t="n">
        <v>0.0008892217494474105</v>
      </c>
      <c r="BD1342" s="2" t="n">
        <v>5.874423798732771e-05</v>
      </c>
      <c r="BE1342" s="2" t="n">
        <v>8.187834177667444e-06</v>
      </c>
      <c r="BF1342" s="2" t="n">
        <v>-0.02313471356732682</v>
      </c>
      <c r="BG1342" s="2" t="n">
        <v>0.02219580929569228</v>
      </c>
    </row>
    <row r="1343">
      <c r="A1343" s="2" t="n">
        <v>134.2</v>
      </c>
      <c r="B1343" t="inlineStr">
        <is>
          <t>把持完了・搬送準備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GRASP_CHECK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-20.4883387821017</v>
      </c>
      <c r="L1343" s="2" t="n">
        <v>0.01174330094893145</v>
      </c>
      <c r="M1343" s="2" t="n">
        <v>-1.839141306842169</v>
      </c>
      <c r="N1343" s="2" t="n">
        <v>20.57072202675013</v>
      </c>
      <c r="O1343" s="2" t="n">
        <v>20.4883387821017</v>
      </c>
      <c r="P1343" s="2" t="n">
        <v>-2.412417866309742</v>
      </c>
      <c r="Q1343" s="2" t="n">
        <v>-30.41789478906091</v>
      </c>
      <c r="R1343" s="2" t="n">
        <v>8.272525259218074</v>
      </c>
      <c r="S1343" s="2" t="n">
        <v>31.61491353023871</v>
      </c>
      <c r="T1343" s="2" t="n">
        <v>2.412417866309742</v>
      </c>
      <c r="U1343" s="2" t="n">
        <v>20.26920769099419</v>
      </c>
      <c r="V1343" s="2" t="n">
        <v>-0.006067795411617097</v>
      </c>
      <c r="W1343" s="2" t="n">
        <v>-1.062616384620701</v>
      </c>
      <c r="X1343" s="2" t="n">
        <v>20.29704340094053</v>
      </c>
      <c r="Y1343" s="2" t="n">
        <v>20.26920769099419</v>
      </c>
      <c r="Z1343" s="2" t="n">
        <v>2.382451917210059</v>
      </c>
      <c r="AA1343" s="2" t="n">
        <v>-30.56137824564956</v>
      </c>
      <c r="AB1343" s="2" t="n">
        <v>-8.491818358555626</v>
      </c>
      <c r="AC1343" s="2" t="n">
        <v>31.80856640036112</v>
      </c>
      <c r="AD1343" s="2" t="n">
        <v>2.382451917210059</v>
      </c>
      <c r="AE1343" s="2" t="n">
        <v>-20.48700625340568</v>
      </c>
      <c r="AF1343" s="2" t="n">
        <v>0.01408266191334383</v>
      </c>
      <c r="AG1343" s="2" t="n">
        <v>-1.742425835906786</v>
      </c>
      <c r="AH1343" s="2" t="n">
        <v>20.56097447452541</v>
      </c>
      <c r="AI1343" s="2" t="n">
        <v>20.48700625340568</v>
      </c>
      <c r="AJ1343" s="2" t="n">
        <v>-3.018581423058706</v>
      </c>
      <c r="AK1343" s="2" t="n">
        <v>-28.94587744688471</v>
      </c>
      <c r="AL1343" s="2" t="n">
        <v>-0.3500813068559407</v>
      </c>
      <c r="AM1343" s="2" t="n">
        <v>29.10495167319667</v>
      </c>
      <c r="AN1343" s="2" t="n">
        <v>3.018581423058706</v>
      </c>
      <c r="AO1343" s="2" t="n">
        <v>20.26787713769787</v>
      </c>
      <c r="AP1343" s="2" t="n">
        <v>-0.005782694655436542</v>
      </c>
      <c r="AQ1343" s="2" t="n">
        <v>-1.159333992238754</v>
      </c>
      <c r="AR1343" s="2" t="n">
        <v>20.30100816250103</v>
      </c>
      <c r="AS1343" s="2" t="n">
        <v>20.26787713769787</v>
      </c>
      <c r="AT1343" s="2" t="n">
        <v>2.998757074454346</v>
      </c>
      <c r="AU1343" s="2" t="n">
        <v>-32.03011377475371</v>
      </c>
      <c r="AV1343" s="2" t="n">
        <v>0.1907857119733054</v>
      </c>
      <c r="AW1343" s="2" t="n">
        <v>32.17074962762215</v>
      </c>
      <c r="AX1343" s="2" t="n">
        <v>2.998757074454346</v>
      </c>
      <c r="AY1343" s="2" t="n">
        <v>20.49539319551924</v>
      </c>
      <c r="AZ1343" s="2" t="n">
        <v>20.27594453870011</v>
      </c>
      <c r="BA1343" s="2" t="n">
        <v>20.49494860615343</v>
      </c>
      <c r="BB1343" s="2" t="n">
        <v>20.27550192516939</v>
      </c>
      <c r="BC1343" s="2" t="n">
        <v>0.0008892217494474105</v>
      </c>
      <c r="BD1343" s="2" t="n">
        <v>5.874423798732771e-05</v>
      </c>
      <c r="BE1343" s="2" t="n">
        <v>8.187834177667444e-06</v>
      </c>
      <c r="BF1343" s="2" t="n">
        <v>-0.02313471356732682</v>
      </c>
      <c r="BG1343" s="2" t="n">
        <v>0.02219580929569228</v>
      </c>
    </row>
    <row r="1344">
      <c r="A1344" s="2" t="n">
        <v>134.3</v>
      </c>
      <c r="B1344" t="inlineStr">
        <is>
          <t>把持完了・搬送準備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GRASP_CHECK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-20.48765962029589</v>
      </c>
      <c r="L1344" s="2" t="n">
        <v>0.01174864462722459</v>
      </c>
      <c r="M1344" s="2" t="n">
        <v>-1.839141267491823</v>
      </c>
      <c r="N1344" s="2" t="n">
        <v>20.57004558452763</v>
      </c>
      <c r="O1344" s="2" t="n">
        <v>20.48765962029589</v>
      </c>
      <c r="P1344" s="2" t="n">
        <v>-2.411738704503939</v>
      </c>
      <c r="Q1344" s="2" t="n">
        <v>-30.41788944538262</v>
      </c>
      <c r="R1344" s="2" t="n">
        <v>8.272525298568421</v>
      </c>
      <c r="S1344" s="2" t="n">
        <v>31.61485658208457</v>
      </c>
      <c r="T1344" s="2" t="n">
        <v>2.411738704503939</v>
      </c>
      <c r="U1344" s="2" t="n">
        <v>20.26856348286276</v>
      </c>
      <c r="V1344" s="2" t="n">
        <v>-0.00605890914044593</v>
      </c>
      <c r="W1344" s="2" t="n">
        <v>-1.062616430291904</v>
      </c>
      <c r="X1344" s="2" t="n">
        <v>20.29640007605152</v>
      </c>
      <c r="Y1344" s="2" t="n">
        <v>20.26856348286276</v>
      </c>
      <c r="Z1344" s="2" t="n">
        <v>2.381807709078632</v>
      </c>
      <c r="AA1344" s="2" t="n">
        <v>-30.56136935937839</v>
      </c>
      <c r="AB1344" s="2" t="n">
        <v>-8.49181840422683</v>
      </c>
      <c r="AC1344" s="2" t="n">
        <v>31.80850963018771</v>
      </c>
      <c r="AD1344" s="2" t="n">
        <v>2.381807709078632</v>
      </c>
      <c r="AE1344" s="2" t="n">
        <v>-20.4861283938801</v>
      </c>
      <c r="AF1344" s="2" t="n">
        <v>0.0140910334801719</v>
      </c>
      <c r="AG1344" s="2" t="n">
        <v>-1.742425869862298</v>
      </c>
      <c r="AH1344" s="2" t="n">
        <v>20.56009978185248</v>
      </c>
      <c r="AI1344" s="2" t="n">
        <v>20.4861283938801</v>
      </c>
      <c r="AJ1344" s="2" t="n">
        <v>-3.017703563533132</v>
      </c>
      <c r="AK1344" s="2" t="n">
        <v>-28.94586907531788</v>
      </c>
      <c r="AL1344" s="2" t="n">
        <v>-0.3500813408114527</v>
      </c>
      <c r="AM1344" s="2" t="n">
        <v>29.10485231482869</v>
      </c>
      <c r="AN1344" s="2" t="n">
        <v>3.017703563533132</v>
      </c>
      <c r="AO1344" s="2" t="n">
        <v>20.26703423199086</v>
      </c>
      <c r="AP1344" s="2" t="n">
        <v>-0.005777032979562669</v>
      </c>
      <c r="AQ1344" s="2" t="n">
        <v>-1.159333952545638</v>
      </c>
      <c r="AR1344" s="2" t="n">
        <v>20.30016662858521</v>
      </c>
      <c r="AS1344" s="2" t="n">
        <v>20.26703423199086</v>
      </c>
      <c r="AT1344" s="2" t="n">
        <v>2.997914168747336</v>
      </c>
      <c r="AU1344" s="2" t="n">
        <v>-32.03010811307784</v>
      </c>
      <c r="AV1344" s="2" t="n">
        <v>0.1907857516664213</v>
      </c>
      <c r="AW1344" s="2" t="n">
        <v>32.17066543144033</v>
      </c>
      <c r="AX1344" s="2" t="n">
        <v>2.997914168747336</v>
      </c>
      <c r="AY1344" s="2" t="n">
        <v>20.49461983799691</v>
      </c>
      <c r="AZ1344" s="2" t="n">
        <v>20.27520643311638</v>
      </c>
      <c r="BA1344" s="2" t="n">
        <v>20.4940665849261</v>
      </c>
      <c r="BB1344" s="2" t="n">
        <v>20.27465515585154</v>
      </c>
      <c r="BC1344" s="2" t="n">
        <v>0.0008892217494474105</v>
      </c>
      <c r="BD1344" s="2" t="n">
        <v>5.874423798732771e-05</v>
      </c>
      <c r="BE1344" s="2" t="n">
        <v>8.187834177667444e-06</v>
      </c>
      <c r="BF1344" s="2" t="n">
        <v>-0.02313471356732682</v>
      </c>
      <c r="BG1344" s="2" t="n">
        <v>0.02219580929569228</v>
      </c>
    </row>
    <row r="1345">
      <c r="A1345" s="2" t="n">
        <v>134.4</v>
      </c>
      <c r="B1345" t="inlineStr">
        <is>
          <t>把持完了・搬送準備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GRASP_CHECK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-20.48673819486948</v>
      </c>
      <c r="L1345" s="2" t="n">
        <v>0.01174556638476322</v>
      </c>
      <c r="M1345" s="2" t="n">
        <v>-1.839141356871594</v>
      </c>
      <c r="N1345" s="2" t="n">
        <v>20.56912785594006</v>
      </c>
      <c r="O1345" s="2" t="n">
        <v>20.48673819486948</v>
      </c>
      <c r="P1345" s="2" t="n">
        <v>-2.410817279077527</v>
      </c>
      <c r="Q1345" s="2" t="n">
        <v>-30.41789252362508</v>
      </c>
      <c r="R1345" s="2" t="n">
        <v>8.272525209188649</v>
      </c>
      <c r="S1345" s="2" t="n">
        <v>31.61478924283012</v>
      </c>
      <c r="T1345" s="2" t="n">
        <v>2.410817279077527</v>
      </c>
      <c r="U1345" s="2" t="n">
        <v>20.26767770769568</v>
      </c>
      <c r="V1345" s="2" t="n">
        <v>-0.006065238120375739</v>
      </c>
      <c r="W1345" s="2" t="n">
        <v>-1.062616339845571</v>
      </c>
      <c r="X1345" s="2" t="n">
        <v>20.29551551293647</v>
      </c>
      <c r="Y1345" s="2" t="n">
        <v>20.26767770769568</v>
      </c>
      <c r="Z1345" s="2" t="n">
        <v>2.380921933911551</v>
      </c>
      <c r="AA1345" s="2" t="n">
        <v>-30.56137568835832</v>
      </c>
      <c r="AB1345" s="2" t="n">
        <v>-8.491818313780497</v>
      </c>
      <c r="AC1345" s="2" t="n">
        <v>31.80844937268427</v>
      </c>
      <c r="AD1345" s="2" t="n">
        <v>2.380921933911551</v>
      </c>
      <c r="AE1345" s="2" t="n">
        <v>-20.48525070434639</v>
      </c>
      <c r="AF1345" s="2" t="n">
        <v>0.01408274696995977</v>
      </c>
      <c r="AG1345" s="2" t="n">
        <v>-1.742425835947081</v>
      </c>
      <c r="AH1345" s="2" t="n">
        <v>20.55922524166371</v>
      </c>
      <c r="AI1345" s="2" t="n">
        <v>20.48525070434639</v>
      </c>
      <c r="AJ1345" s="2" t="n">
        <v>-3.016825873999419</v>
      </c>
      <c r="AK1345" s="2" t="n">
        <v>-28.94587736182809</v>
      </c>
      <c r="AL1345" s="2" t="n">
        <v>-0.350081306896235</v>
      </c>
      <c r="AM1345" s="2" t="n">
        <v>29.1047695665412</v>
      </c>
      <c r="AN1345" s="2" t="n">
        <v>3.016825873999419</v>
      </c>
      <c r="AO1345" s="2" t="n">
        <v>20.26619219569125</v>
      </c>
      <c r="AP1345" s="2" t="n">
        <v>-0.005778243344365342</v>
      </c>
      <c r="AQ1345" s="2" t="n">
        <v>-1.159333986766099</v>
      </c>
      <c r="AR1345" s="2" t="n">
        <v>20.29932596894941</v>
      </c>
      <c r="AS1345" s="2" t="n">
        <v>20.26619219569125</v>
      </c>
      <c r="AT1345" s="2" t="n">
        <v>2.997072132447727</v>
      </c>
      <c r="AU1345" s="2" t="n">
        <v>-32.03010932344264</v>
      </c>
      <c r="AV1345" s="2" t="n">
        <v>0.1907857174459606</v>
      </c>
      <c r="AW1345" s="2" t="n">
        <v>32.17058817971414</v>
      </c>
      <c r="AX1345" s="2" t="n">
        <v>2.997072132447727</v>
      </c>
      <c r="AY1345" s="2" t="n">
        <v>20.49383167368416</v>
      </c>
      <c r="AZ1345" s="2" t="n">
        <v>20.27445356057431</v>
      </c>
      <c r="BA1345" s="2" t="n">
        <v>20.49318499686813</v>
      </c>
      <c r="BB1345" s="2" t="n">
        <v>20.27380885983551</v>
      </c>
      <c r="BC1345" s="2" t="n">
        <v>0.0008892217494474105</v>
      </c>
      <c r="BD1345" s="2" t="n">
        <v>5.874423798732771e-05</v>
      </c>
      <c r="BE1345" s="2" t="n">
        <v>8.187834177667444e-06</v>
      </c>
      <c r="BF1345" s="2" t="n">
        <v>-0.02313471356732682</v>
      </c>
      <c r="BG1345" s="2" t="n">
        <v>0.02219580929569228</v>
      </c>
    </row>
    <row r="1346">
      <c r="A1346" s="2" t="n">
        <v>134.5</v>
      </c>
      <c r="B1346" t="inlineStr">
        <is>
          <t>把持完了・搬送準備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GRASP_CHECK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-20.48592985143621</v>
      </c>
      <c r="L1346" s="2" t="n">
        <v>0.01173111240095292</v>
      </c>
      <c r="M1346" s="2" t="n">
        <v>-1.839141487858162</v>
      </c>
      <c r="N1346" s="2" t="n">
        <v>20.5683227539176</v>
      </c>
      <c r="O1346" s="2" t="n">
        <v>20.48592985143621</v>
      </c>
      <c r="P1346" s="2" t="n">
        <v>-2.410008935644253</v>
      </c>
      <c r="Q1346" s="2" t="n">
        <v>-30.41790697760889</v>
      </c>
      <c r="R1346" s="2" t="n">
        <v>8.272525078202081</v>
      </c>
      <c r="S1346" s="2" t="n">
        <v>31.614741484596</v>
      </c>
      <c r="T1346" s="2" t="n">
        <v>2.410008935644253</v>
      </c>
      <c r="U1346" s="2" t="n">
        <v>20.26690453797901</v>
      </c>
      <c r="V1346" s="2" t="n">
        <v>-0.006070622414195144</v>
      </c>
      <c r="W1346" s="2" t="n">
        <v>-1.062616216006093</v>
      </c>
      <c r="X1346" s="2" t="n">
        <v>20.29474339888361</v>
      </c>
      <c r="Y1346" s="2" t="n">
        <v>20.26690453797901</v>
      </c>
      <c r="Z1346" s="2" t="n">
        <v>2.380148764194878</v>
      </c>
      <c r="AA1346" s="2" t="n">
        <v>-30.56138107265214</v>
      </c>
      <c r="AB1346" s="2" t="n">
        <v>-8.49181818994102</v>
      </c>
      <c r="AC1346" s="2" t="n">
        <v>31.80839664897576</v>
      </c>
      <c r="AD1346" s="2" t="n">
        <v>2.380148764194878</v>
      </c>
      <c r="AE1346" s="2" t="n">
        <v>-20.48437360415178</v>
      </c>
      <c r="AF1346" s="2" t="n">
        <v>0.01406905163041895</v>
      </c>
      <c r="AG1346" s="2" t="n">
        <v>-1.742426037639671</v>
      </c>
      <c r="AH1346" s="2" t="n">
        <v>20.55835130523186</v>
      </c>
      <c r="AI1346" s="2" t="n">
        <v>20.48437360415178</v>
      </c>
      <c r="AJ1346" s="2" t="n">
        <v>-3.015948773804809</v>
      </c>
      <c r="AK1346" s="2" t="n">
        <v>-28.94589105716763</v>
      </c>
      <c r="AL1346" s="2" t="n">
        <v>-0.3500815085888254</v>
      </c>
      <c r="AM1346" s="2" t="n">
        <v>29.10469228771003</v>
      </c>
      <c r="AN1346" s="2" t="n">
        <v>3.015948773804809</v>
      </c>
      <c r="AO1346" s="2" t="n">
        <v>20.26535026872299</v>
      </c>
      <c r="AP1346" s="2" t="n">
        <v>-0.005784526938046084</v>
      </c>
      <c r="AQ1346" s="2" t="n">
        <v>-1.159333778663828</v>
      </c>
      <c r="AR1346" s="2" t="n">
        <v>20.2984854061857</v>
      </c>
      <c r="AS1346" s="2" t="n">
        <v>20.26535026872299</v>
      </c>
      <c r="AT1346" s="2" t="n">
        <v>2.99623020547947</v>
      </c>
      <c r="AU1346" s="2" t="n">
        <v>-32.03011560703631</v>
      </c>
      <c r="AV1346" s="2" t="n">
        <v>0.1907859255482316</v>
      </c>
      <c r="AW1346" s="2" t="n">
        <v>32.17051601254985</v>
      </c>
      <c r="AX1346" s="2" t="n">
        <v>2.99623020547947</v>
      </c>
      <c r="AY1346" s="2" t="n">
        <v>20.49304149145937</v>
      </c>
      <c r="AZ1346" s="2" t="n">
        <v>20.27369865831478</v>
      </c>
      <c r="BA1346" s="2" t="n">
        <v>20.49230385759649</v>
      </c>
      <c r="BB1346" s="2" t="n">
        <v>20.27296300072426</v>
      </c>
      <c r="BC1346" s="2" t="n">
        <v>0.0008892217494474105</v>
      </c>
      <c r="BD1346" s="2" t="n">
        <v>5.874423798732771e-05</v>
      </c>
      <c r="BE1346" s="2" t="n">
        <v>8.187834177667444e-06</v>
      </c>
      <c r="BF1346" s="2" t="n">
        <v>-0.02313471356732682</v>
      </c>
      <c r="BG1346" s="2" t="n">
        <v>0.02219580929569228</v>
      </c>
    </row>
    <row r="1347">
      <c r="A1347" s="2" t="n">
        <v>134.6</v>
      </c>
      <c r="B1347" t="inlineStr">
        <is>
          <t>把持完了・搬送準備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GRASP_CHECK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-20.4852078515487</v>
      </c>
      <c r="L1347" s="2" t="n">
        <v>0.01174653203814076</v>
      </c>
      <c r="M1347" s="2" t="n">
        <v>-1.839141629271896</v>
      </c>
      <c r="N1347" s="2" t="n">
        <v>20.5676036677754</v>
      </c>
      <c r="O1347" s="2" t="n">
        <v>20.4852078515487</v>
      </c>
      <c r="P1347" s="2" t="n">
        <v>-2.409286935756747</v>
      </c>
      <c r="Q1347" s="2" t="n">
        <v>-30.4178915579717</v>
      </c>
      <c r="R1347" s="2" t="n">
        <v>8.272524936788347</v>
      </c>
      <c r="S1347" s="2" t="n">
        <v>31.61467158142117</v>
      </c>
      <c r="T1347" s="2" t="n">
        <v>2.409286935756747</v>
      </c>
      <c r="U1347" s="2" t="n">
        <v>20.26621769734458</v>
      </c>
      <c r="V1347" s="2" t="n">
        <v>-0.006060202946656268</v>
      </c>
      <c r="W1347" s="2" t="n">
        <v>-1.062616069800758</v>
      </c>
      <c r="X1347" s="2" t="n">
        <v>20.29405748966976</v>
      </c>
      <c r="Y1347" s="2" t="n">
        <v>20.26621769734458</v>
      </c>
      <c r="Z1347" s="2" t="n">
        <v>2.379461923560452</v>
      </c>
      <c r="AA1347" s="2" t="n">
        <v>-30.5613706531846</v>
      </c>
      <c r="AB1347" s="2" t="n">
        <v>-8.491818043735684</v>
      </c>
      <c r="AC1347" s="2" t="n">
        <v>31.80833521162216</v>
      </c>
      <c r="AD1347" s="2" t="n">
        <v>2.379461923560452</v>
      </c>
      <c r="AE1347" s="2" t="n">
        <v>-20.48349687749289</v>
      </c>
      <c r="AF1347" s="2" t="n">
        <v>0.01408401693939995</v>
      </c>
      <c r="AG1347" s="2" t="n">
        <v>-1.74242605628874</v>
      </c>
      <c r="AH1347" s="2" t="n">
        <v>20.5574777453711</v>
      </c>
      <c r="AI1347" s="2" t="n">
        <v>20.48349687749289</v>
      </c>
      <c r="AJ1347" s="2" t="n">
        <v>-3.015072047145917</v>
      </c>
      <c r="AK1347" s="2" t="n">
        <v>-28.94587609185865</v>
      </c>
      <c r="AL1347" s="2" t="n">
        <v>-0.3500815272378941</v>
      </c>
      <c r="AM1347" s="2" t="n">
        <v>29.10458656724792</v>
      </c>
      <c r="AN1347" s="2" t="n">
        <v>3.015072047145917</v>
      </c>
      <c r="AO1347" s="2" t="n">
        <v>20.2645086980363</v>
      </c>
      <c r="AP1347" s="2" t="n">
        <v>-0.005773830968050329</v>
      </c>
      <c r="AQ1347" s="2" t="n">
        <v>-1.159333764927656</v>
      </c>
      <c r="AR1347" s="2" t="n">
        <v>20.29764520550141</v>
      </c>
      <c r="AS1347" s="2" t="n">
        <v>20.2645086980363</v>
      </c>
      <c r="AT1347" s="2" t="n">
        <v>2.995388634792779</v>
      </c>
      <c r="AU1347" s="2" t="n">
        <v>-32.03010491106632</v>
      </c>
      <c r="AV1347" s="2" t="n">
        <v>0.1907859392844038</v>
      </c>
      <c r="AW1347" s="2" t="n">
        <v>32.17042699377783</v>
      </c>
      <c r="AX1347" s="2" t="n">
        <v>2.995388634792779</v>
      </c>
      <c r="AY1347" s="2" t="n">
        <v>20.4922581274683</v>
      </c>
      <c r="AZ1347" s="2" t="n">
        <v>20.27295056221776</v>
      </c>
      <c r="BA1347" s="2" t="n">
        <v>20.49142315958613</v>
      </c>
      <c r="BB1347" s="2" t="n">
        <v>20.27211757045546</v>
      </c>
      <c r="BC1347" s="2" t="n">
        <v>0.0008892217494474105</v>
      </c>
      <c r="BD1347" s="2" t="n">
        <v>5.874423798732771e-05</v>
      </c>
      <c r="BE1347" s="2" t="n">
        <v>8.187834177667444e-06</v>
      </c>
      <c r="BF1347" s="2" t="n">
        <v>-0.02313471356732682</v>
      </c>
      <c r="BG1347" s="2" t="n">
        <v>0.02219580929569228</v>
      </c>
    </row>
    <row r="1348">
      <c r="A1348" s="2" t="n">
        <v>134.7</v>
      </c>
      <c r="B1348" t="inlineStr">
        <is>
          <t>把持完了・搬送準備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GRASP_CHECK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-20.48443238172635</v>
      </c>
      <c r="L1348" s="2" t="n">
        <v>0.01174469272944702</v>
      </c>
      <c r="M1348" s="2" t="n">
        <v>-1.839141839514542</v>
      </c>
      <c r="N1348" s="2" t="n">
        <v>20.56683132242737</v>
      </c>
      <c r="O1348" s="2" t="n">
        <v>20.48443238172635</v>
      </c>
      <c r="P1348" s="2" t="n">
        <v>-2.408511465934399</v>
      </c>
      <c r="Q1348" s="2" t="n">
        <v>-30.4178933972804</v>
      </c>
      <c r="R1348" s="2" t="n">
        <v>8.272524726545702</v>
      </c>
      <c r="S1348" s="2" t="n">
        <v>31.61461420864031</v>
      </c>
      <c r="T1348" s="2" t="n">
        <v>2.408511465934399</v>
      </c>
      <c r="U1348" s="2" t="n">
        <v>20.26547738515436</v>
      </c>
      <c r="V1348" s="2" t="n">
        <v>-0.006059242300535291</v>
      </c>
      <c r="W1348" s="2" t="n">
        <v>-1.062615852045193</v>
      </c>
      <c r="X1348" s="2" t="n">
        <v>20.29331818140241</v>
      </c>
      <c r="Y1348" s="2" t="n">
        <v>20.26547738515436</v>
      </c>
      <c r="Z1348" s="2" t="n">
        <v>2.378721611370224</v>
      </c>
      <c r="AA1348" s="2" t="n">
        <v>-30.56136969253848</v>
      </c>
      <c r="AB1348" s="2" t="n">
        <v>-8.491817825980119</v>
      </c>
      <c r="AC1348" s="2" t="n">
        <v>31.80827885909646</v>
      </c>
      <c r="AD1348" s="2" t="n">
        <v>2.378721611370224</v>
      </c>
      <c r="AE1348" s="2" t="n">
        <v>-20.48262058930767</v>
      </c>
      <c r="AF1348" s="2" t="n">
        <v>0.0140820792420396</v>
      </c>
      <c r="AG1348" s="2" t="n">
        <v>-1.742426293438293</v>
      </c>
      <c r="AH1348" s="2" t="n">
        <v>20.5566046296209</v>
      </c>
      <c r="AI1348" s="2" t="n">
        <v>20.48262058930767</v>
      </c>
      <c r="AJ1348" s="2" t="n">
        <v>-3.0141957589607</v>
      </c>
      <c r="AK1348" s="2" t="n">
        <v>-28.94587802955601</v>
      </c>
      <c r="AL1348" s="2" t="n">
        <v>-0.3500817643874479</v>
      </c>
      <c r="AM1348" s="2" t="n">
        <v>29.10449773174289</v>
      </c>
      <c r="AN1348" s="2" t="n">
        <v>3.0141957589607</v>
      </c>
      <c r="AO1348" s="2" t="n">
        <v>20.26366756907263</v>
      </c>
      <c r="AP1348" s="2" t="n">
        <v>-0.005772925060304108</v>
      </c>
      <c r="AQ1348" s="2" t="n">
        <v>-1.159333534973668</v>
      </c>
      <c r="AR1348" s="2" t="n">
        <v>20.29680543637014</v>
      </c>
      <c r="AS1348" s="2" t="n">
        <v>20.26366756907263</v>
      </c>
      <c r="AT1348" s="2" t="n">
        <v>2.994547505829107</v>
      </c>
      <c r="AU1348" s="2" t="n">
        <v>-32.03010400515858</v>
      </c>
      <c r="AV1348" s="2" t="n">
        <v>0.1907861692383912</v>
      </c>
      <c r="AW1348" s="2" t="n">
        <v>32.17034778656139</v>
      </c>
      <c r="AX1348" s="2" t="n">
        <v>2.994547505829107</v>
      </c>
      <c r="AY1348" s="2" t="n">
        <v>20.49147555289411</v>
      </c>
      <c r="AZ1348" s="2" t="n">
        <v>20.27220324451142</v>
      </c>
      <c r="BA1348" s="2" t="n">
        <v>20.49054290255829</v>
      </c>
      <c r="BB1348" s="2" t="n">
        <v>20.27127257031718</v>
      </c>
      <c r="BC1348" s="2" t="n">
        <v>0.0008892217494474105</v>
      </c>
      <c r="BD1348" s="2" t="n">
        <v>5.874423798732771e-05</v>
      </c>
      <c r="BE1348" s="2" t="n">
        <v>8.187834177667444e-06</v>
      </c>
      <c r="BF1348" s="2" t="n">
        <v>-0.02313471356732682</v>
      </c>
      <c r="BG1348" s="2" t="n">
        <v>0.02219580929569228</v>
      </c>
    </row>
    <row r="1349">
      <c r="A1349" s="2" t="n">
        <v>134.8</v>
      </c>
      <c r="B1349" t="inlineStr">
        <is>
          <t>把持完了・搬送準備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GRASP_CHECK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-20.48372359405334</v>
      </c>
      <c r="L1349" s="2" t="n">
        <v>0.01175238883042932</v>
      </c>
      <c r="M1349" s="2" t="n">
        <v>-1.839141596879617</v>
      </c>
      <c r="N1349" s="2" t="n">
        <v>20.56612535723717</v>
      </c>
      <c r="O1349" s="2" t="n">
        <v>20.48372359405334</v>
      </c>
      <c r="P1349" s="2" t="n">
        <v>-2.407802678261387</v>
      </c>
      <c r="Q1349" s="2" t="n">
        <v>-30.41788570117942</v>
      </c>
      <c r="R1349" s="2" t="n">
        <v>8.272524969180626</v>
      </c>
      <c r="S1349" s="2" t="n">
        <v>31.61455287732494</v>
      </c>
      <c r="T1349" s="2" t="n">
        <v>2.407802678261387</v>
      </c>
      <c r="U1349" s="2" t="n">
        <v>20.26480364065447</v>
      </c>
      <c r="V1349" s="2" t="n">
        <v>-0.006051490016198342</v>
      </c>
      <c r="W1349" s="2" t="n">
        <v>-1.062616104020311</v>
      </c>
      <c r="X1349" s="2" t="n">
        <v>20.2926453721376</v>
      </c>
      <c r="Y1349" s="2" t="n">
        <v>20.26480364065447</v>
      </c>
      <c r="Z1349" s="2" t="n">
        <v>2.378047866870343</v>
      </c>
      <c r="AA1349" s="2" t="n">
        <v>-30.56136194025414</v>
      </c>
      <c r="AB1349" s="2" t="n">
        <v>-8.491818077955237</v>
      </c>
      <c r="AC1349" s="2" t="n">
        <v>31.80822110036065</v>
      </c>
      <c r="AD1349" s="2" t="n">
        <v>2.378047866870343</v>
      </c>
      <c r="AE1349" s="2" t="n">
        <v>-20.48174485745398</v>
      </c>
      <c r="AF1349" s="2" t="n">
        <v>0.01409082344096798</v>
      </c>
      <c r="AG1349" s="2" t="n">
        <v>-1.742425990498209</v>
      </c>
      <c r="AH1349" s="2" t="n">
        <v>20.55573203000835</v>
      </c>
      <c r="AI1349" s="2" t="n">
        <v>20.48174485745398</v>
      </c>
      <c r="AJ1349" s="2" t="n">
        <v>-3.013320027107007</v>
      </c>
      <c r="AK1349" s="2" t="n">
        <v>-28.94586928535708</v>
      </c>
      <c r="AL1349" s="2" t="n">
        <v>-0.3500814614473631</v>
      </c>
      <c r="AM1349" s="2" t="n">
        <v>29.10439834974075</v>
      </c>
      <c r="AN1349" s="2" t="n">
        <v>3.013320027107007</v>
      </c>
      <c r="AO1349" s="2" t="n">
        <v>20.2628268765298</v>
      </c>
      <c r="AP1349" s="2" t="n">
        <v>-0.005766404685924566</v>
      </c>
      <c r="AQ1349" s="2" t="n">
        <v>-1.15933382846914</v>
      </c>
      <c r="AR1349" s="2" t="n">
        <v>20.29596613136399</v>
      </c>
      <c r="AS1349" s="2" t="n">
        <v>20.2628268765298</v>
      </c>
      <c r="AT1349" s="2" t="n">
        <v>2.993706813286273</v>
      </c>
      <c r="AU1349" s="2" t="n">
        <v>-32.03009748478419</v>
      </c>
      <c r="AV1349" s="2" t="n">
        <v>0.1907858757429193</v>
      </c>
      <c r="AW1349" s="2" t="n">
        <v>32.170263048646</v>
      </c>
      <c r="AX1349" s="2" t="n">
        <v>2.993706813286273</v>
      </c>
      <c r="AY1349" s="2" t="n">
        <v>20.49070035701003</v>
      </c>
      <c r="AZ1349" s="2" t="n">
        <v>20.27146328412572</v>
      </c>
      <c r="BA1349" s="2" t="n">
        <v>20.48966309804786</v>
      </c>
      <c r="BB1349" s="2" t="n">
        <v>20.27042800093844</v>
      </c>
      <c r="BC1349" s="2" t="n">
        <v>0.0008892217494474105</v>
      </c>
      <c r="BD1349" s="2" t="n">
        <v>5.874423798732771e-05</v>
      </c>
      <c r="BE1349" s="2" t="n">
        <v>8.187834177667444e-06</v>
      </c>
      <c r="BF1349" s="2" t="n">
        <v>-0.02313471356732682</v>
      </c>
      <c r="BG1349" s="2" t="n">
        <v>0.02219580929569228</v>
      </c>
    </row>
    <row r="1350">
      <c r="A1350" s="2" t="n">
        <v>134.9</v>
      </c>
      <c r="B1350" t="inlineStr">
        <is>
          <t>把持完了・搬送準備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GRASP_CHECK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-20.48292794336981</v>
      </c>
      <c r="L1350" s="2" t="n">
        <v>0.01174381029067909</v>
      </c>
      <c r="M1350" s="2" t="n">
        <v>-1.839141796490784</v>
      </c>
      <c r="N1350" s="2" t="n">
        <v>20.56533290754028</v>
      </c>
      <c r="O1350" s="2" t="n">
        <v>20.48292794336981</v>
      </c>
      <c r="P1350" s="2" t="n">
        <v>-2.407007027577855</v>
      </c>
      <c r="Q1350" s="2" t="n">
        <v>-30.41789427971917</v>
      </c>
      <c r="R1350" s="2" t="n">
        <v>8.272524769569459</v>
      </c>
      <c r="S1350" s="2" t="n">
        <v>31.61450049116895</v>
      </c>
      <c r="T1350" s="2" t="n">
        <v>2.407007027577855</v>
      </c>
      <c r="U1350" s="2" t="n">
        <v>20.26404315206672</v>
      </c>
      <c r="V1350" s="2" t="n">
        <v>-0.006054211233611559</v>
      </c>
      <c r="W1350" s="2" t="n">
        <v>-1.062615899470301</v>
      </c>
      <c r="X1350" s="2" t="n">
        <v>20.29188591708772</v>
      </c>
      <c r="Y1350" s="2" t="n">
        <v>20.26404315206672</v>
      </c>
      <c r="Z1350" s="2" t="n">
        <v>2.377287378282588</v>
      </c>
      <c r="AA1350" s="2" t="n">
        <v>-30.56136466147156</v>
      </c>
      <c r="AB1350" s="2" t="n">
        <v>-8.491817873405228</v>
      </c>
      <c r="AC1350" s="2" t="n">
        <v>31.8081668136576</v>
      </c>
      <c r="AD1350" s="2" t="n">
        <v>2.377287378282588</v>
      </c>
      <c r="AE1350" s="2" t="n">
        <v>-20.48086943943415</v>
      </c>
      <c r="AF1350" s="2" t="n">
        <v>0.01408231389064859</v>
      </c>
      <c r="AG1350" s="2" t="n">
        <v>-1.742426246460475</v>
      </c>
      <c r="AH1350" s="2" t="n">
        <v>20.55485977892008</v>
      </c>
      <c r="AI1350" s="2" t="n">
        <v>20.48086943943415</v>
      </c>
      <c r="AJ1350" s="2" t="n">
        <v>-3.012444609087179</v>
      </c>
      <c r="AK1350" s="2" t="n">
        <v>-28.9458777949074</v>
      </c>
      <c r="AL1350" s="2" t="n">
        <v>-0.3500817174096291</v>
      </c>
      <c r="AM1350" s="2" t="n">
        <v>29.10431619278138</v>
      </c>
      <c r="AN1350" s="2" t="n">
        <v>3.012444609087179</v>
      </c>
      <c r="AO1350" s="2" t="n">
        <v>20.26198662126463</v>
      </c>
      <c r="AP1350" s="2" t="n">
        <v>-0.005769339351871341</v>
      </c>
      <c r="AQ1350" s="2" t="n">
        <v>-1.15933357727216</v>
      </c>
      <c r="AR1350" s="2" t="n">
        <v>20.29512723460915</v>
      </c>
      <c r="AS1350" s="2" t="n">
        <v>20.26198662126463</v>
      </c>
      <c r="AT1350" s="2" t="n">
        <v>2.992866558021102</v>
      </c>
      <c r="AU1350" s="2" t="n">
        <v>-32.03010041945014</v>
      </c>
      <c r="AV1350" s="2" t="n">
        <v>0.1907861269398998</v>
      </c>
      <c r="AW1350" s="2" t="n">
        <v>32.17018779025721</v>
      </c>
      <c r="AX1350" s="2" t="n">
        <v>2.992866558021102</v>
      </c>
      <c r="AY1350" s="2" t="n">
        <v>20.48992311564601</v>
      </c>
      <c r="AZ1350" s="2" t="n">
        <v>20.27072127091983</v>
      </c>
      <c r="BA1350" s="2" t="n">
        <v>20.48878373218649</v>
      </c>
      <c r="BB1350" s="2" t="n">
        <v>20.26958386297106</v>
      </c>
      <c r="BC1350" s="2" t="n">
        <v>0.0008892217494474105</v>
      </c>
      <c r="BD1350" s="2" t="n">
        <v>5.874423798732771e-05</v>
      </c>
      <c r="BE1350" s="2" t="n">
        <v>8.187834177667444e-06</v>
      </c>
      <c r="BF1350" s="2" t="n">
        <v>-0.02313471356732682</v>
      </c>
      <c r="BG1350" s="2" t="n">
        <v>0.02219580929569228</v>
      </c>
    </row>
    <row r="1351">
      <c r="A1351" s="2" t="n">
        <v>135</v>
      </c>
      <c r="B1351" t="inlineStr">
        <is>
          <t>把持完了・搬送準備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GRASP_CHECK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-20.48218380718169</v>
      </c>
      <c r="L1351" s="2" t="n">
        <v>0.01175253899302691</v>
      </c>
      <c r="M1351" s="2" t="n">
        <v>-1.83914155849367</v>
      </c>
      <c r="N1351" s="2" t="n">
        <v>20.56459173690368</v>
      </c>
      <c r="O1351" s="2" t="n">
        <v>20.48218380718169</v>
      </c>
      <c r="P1351" s="2" t="n">
        <v>-2.406262891389733</v>
      </c>
      <c r="Q1351" s="2" t="n">
        <v>-30.41788555101682</v>
      </c>
      <c r="R1351" s="2" t="n">
        <v>8.272525007566575</v>
      </c>
      <c r="S1351" s="2" t="n">
        <v>31.61443550813539</v>
      </c>
      <c r="T1351" s="2" t="n">
        <v>2.406262891389733</v>
      </c>
      <c r="U1351" s="2" t="n">
        <v>20.26333415791678</v>
      </c>
      <c r="V1351" s="2" t="n">
        <v>-0.006047421910486548</v>
      </c>
      <c r="W1351" s="2" t="n">
        <v>-1.062616136373402</v>
      </c>
      <c r="X1351" s="2" t="n">
        <v>20.29117790617366</v>
      </c>
      <c r="Y1351" s="2" t="n">
        <v>20.26333415791678</v>
      </c>
      <c r="Z1351" s="2" t="n">
        <v>2.376578384132653</v>
      </c>
      <c r="AA1351" s="2" t="n">
        <v>-30.56135787214843</v>
      </c>
      <c r="AB1351" s="2" t="n">
        <v>-8.491818110308328</v>
      </c>
      <c r="AC1351" s="2" t="n">
        <v>31.80810737255545</v>
      </c>
      <c r="AD1351" s="2" t="n">
        <v>2.376578384132653</v>
      </c>
      <c r="AE1351" s="2" t="n">
        <v>-20.4799945274017</v>
      </c>
      <c r="AF1351" s="2" t="n">
        <v>0.01409089763409189</v>
      </c>
      <c r="AG1351" s="2" t="n">
        <v>-1.742425987040118</v>
      </c>
      <c r="AH1351" s="2" t="n">
        <v>20.55398800029115</v>
      </c>
      <c r="AI1351" s="2" t="n">
        <v>20.4799945274017</v>
      </c>
      <c r="AJ1351" s="2" t="n">
        <v>-3.011569697054728</v>
      </c>
      <c r="AK1351" s="2" t="n">
        <v>-28.94586921116396</v>
      </c>
      <c r="AL1351" s="2" t="n">
        <v>-0.3500814579892724</v>
      </c>
      <c r="AM1351" s="2" t="n">
        <v>29.10421710778794</v>
      </c>
      <c r="AN1351" s="2" t="n">
        <v>3.011569697054728</v>
      </c>
      <c r="AO1351" s="2" t="n">
        <v>20.26114685014879</v>
      </c>
      <c r="AP1351" s="2" t="n">
        <v>-0.005762571923519568</v>
      </c>
      <c r="AQ1351" s="2" t="n">
        <v>-1.159333838262278</v>
      </c>
      <c r="AR1351" s="2" t="n">
        <v>20.29428884782784</v>
      </c>
      <c r="AS1351" s="2" t="n">
        <v>20.26114685014879</v>
      </c>
      <c r="AT1351" s="2" t="n">
        <v>2.992026786905267</v>
      </c>
      <c r="AU1351" s="2" t="n">
        <v>-32.03009365202179</v>
      </c>
      <c r="AV1351" s="2" t="n">
        <v>0.1907858659497812</v>
      </c>
      <c r="AW1351" s="2" t="n">
        <v>32.17010293576151</v>
      </c>
      <c r="AX1351" s="2" t="n">
        <v>2.992026786905267</v>
      </c>
      <c r="AY1351" s="2" t="n">
        <v>20.48914918479958</v>
      </c>
      <c r="AZ1351" s="2" t="n">
        <v>20.26998255961952</v>
      </c>
      <c r="BA1351" s="2" t="n">
        <v>20.48790481170801</v>
      </c>
      <c r="BB1351" s="2" t="n">
        <v>20.26874016168883</v>
      </c>
      <c r="BC1351" s="2" t="n">
        <v>0.0008892217494474105</v>
      </c>
      <c r="BD1351" s="2" t="n">
        <v>5.874423798732771e-05</v>
      </c>
      <c r="BE1351" s="2" t="n">
        <v>8.187834177667444e-06</v>
      </c>
      <c r="BF1351" s="2" t="n">
        <v>-0.02313471356732682</v>
      </c>
      <c r="BG1351" s="2" t="n">
        <v>0.02219580929569228</v>
      </c>
    </row>
    <row r="1352">
      <c r="A1352" s="2" t="n">
        <v>135.1</v>
      </c>
      <c r="B1352" t="inlineStr">
        <is>
          <t>把持完了・搬送準備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GRASP_CHECK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-20.48132316210944</v>
      </c>
      <c r="L1352" s="2" t="n">
        <v>0.01174052025843755</v>
      </c>
      <c r="M1352" s="2" t="n">
        <v>-1.839141662389618</v>
      </c>
      <c r="N1352" s="2" t="n">
        <v>20.56373454324175</v>
      </c>
      <c r="O1352" s="2" t="n">
        <v>20.48132316210944</v>
      </c>
      <c r="P1352" s="2" t="n">
        <v>-2.405402246317486</v>
      </c>
      <c r="Q1352" s="2" t="n">
        <v>-30.41789756975141</v>
      </c>
      <c r="R1352" s="2" t="n">
        <v>8.272524903670625</v>
      </c>
      <c r="S1352" s="2" t="n">
        <v>31.61438155036926</v>
      </c>
      <c r="T1352" s="2" t="n">
        <v>2.405402246317486</v>
      </c>
      <c r="U1352" s="2" t="n">
        <v>20.26250885520849</v>
      </c>
      <c r="V1352" s="2" t="n">
        <v>-0.006054488236518222</v>
      </c>
      <c r="W1352" s="2" t="n">
        <v>-1.062616036209449</v>
      </c>
      <c r="X1352" s="2" t="n">
        <v>20.29035373286133</v>
      </c>
      <c r="Y1352" s="2" t="n">
        <v>20.26250885520849</v>
      </c>
      <c r="Z1352" s="2" t="n">
        <v>2.375753081424357</v>
      </c>
      <c r="AA1352" s="2" t="n">
        <v>-30.56136493847447</v>
      </c>
      <c r="AB1352" s="2" t="n">
        <v>-8.491818010144376</v>
      </c>
      <c r="AC1352" s="2" t="n">
        <v>31.80805248241278</v>
      </c>
      <c r="AD1352" s="2" t="n">
        <v>2.375753081424357</v>
      </c>
      <c r="AE1352" s="2" t="n">
        <v>-20.47911989617932</v>
      </c>
      <c r="AF1352" s="2" t="n">
        <v>0.01407709813626447</v>
      </c>
      <c r="AG1352" s="2" t="n">
        <v>-1.742426079929338</v>
      </c>
      <c r="AH1352" s="2" t="n">
        <v>20.55311651625606</v>
      </c>
      <c r="AI1352" s="2" t="n">
        <v>20.47911989617932</v>
      </c>
      <c r="AJ1352" s="2" t="n">
        <v>-3.010695065832348</v>
      </c>
      <c r="AK1352" s="2" t="n">
        <v>-28.94588301066178</v>
      </c>
      <c r="AL1352" s="2" t="n">
        <v>-0.3500815508784925</v>
      </c>
      <c r="AM1352" s="2" t="n">
        <v>29.10414034357674</v>
      </c>
      <c r="AN1352" s="2" t="n">
        <v>3.010695065832348</v>
      </c>
      <c r="AO1352" s="2" t="n">
        <v>20.26030756311169</v>
      </c>
      <c r="AP1352" s="2" t="n">
        <v>-0.005767972746747807</v>
      </c>
      <c r="AQ1352" s="2" t="n">
        <v>-1.159333741588206</v>
      </c>
      <c r="AR1352" s="2" t="n">
        <v>20.2934509274735</v>
      </c>
      <c r="AS1352" s="2" t="n">
        <v>20.26030756311169</v>
      </c>
      <c r="AT1352" s="2" t="n">
        <v>2.991187499868165</v>
      </c>
      <c r="AU1352" s="2" t="n">
        <v>-32.03009905284502</v>
      </c>
      <c r="AV1352" s="2" t="n">
        <v>0.1907859626238535</v>
      </c>
      <c r="AW1352" s="2" t="n">
        <v>32.17003026541885</v>
      </c>
      <c r="AX1352" s="2" t="n">
        <v>2.991187499868165</v>
      </c>
      <c r="AY1352" s="2" t="n">
        <v>20.48836658253056</v>
      </c>
      <c r="AZ1352" s="2" t="n">
        <v>20.26923518917842</v>
      </c>
      <c r="BA1352" s="2" t="n">
        <v>20.48702632015514</v>
      </c>
      <c r="BB1352" s="2" t="n">
        <v>20.26789690183112</v>
      </c>
      <c r="BC1352" s="2" t="n">
        <v>0.0008892217494474105</v>
      </c>
      <c r="BD1352" s="2" t="n">
        <v>5.874423798732771e-05</v>
      </c>
      <c r="BE1352" s="2" t="n">
        <v>8.187834177667444e-06</v>
      </c>
      <c r="BF1352" s="2" t="n">
        <v>-0.02313471356732682</v>
      </c>
      <c r="BG1352" s="2" t="n">
        <v>0.02219580929569228</v>
      </c>
    </row>
    <row r="1353">
      <c r="A1353" s="2" t="n">
        <v>135.2</v>
      </c>
      <c r="B1353" t="inlineStr">
        <is>
          <t>把持完了・搬送準備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GRASP_CHECK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-20.48053396467856</v>
      </c>
      <c r="L1353" s="2" t="n">
        <v>0.01173696109590437</v>
      </c>
      <c r="M1353" s="2" t="n">
        <v>-1.839141759389177</v>
      </c>
      <c r="N1353" s="2" t="n">
        <v>20.56294851536951</v>
      </c>
      <c r="O1353" s="2" t="n">
        <v>20.48053396467856</v>
      </c>
      <c r="P1353" s="2" t="n">
        <v>-2.404613048886606</v>
      </c>
      <c r="Q1353" s="2" t="n">
        <v>-30.41790112891394</v>
      </c>
      <c r="R1353" s="2" t="n">
        <v>8.272524806671067</v>
      </c>
      <c r="S1353" s="2" t="n">
        <v>31.61432491261276</v>
      </c>
      <c r="T1353" s="2" t="n">
        <v>2.404613048886606</v>
      </c>
      <c r="U1353" s="2" t="n">
        <v>20.26175481637707</v>
      </c>
      <c r="V1353" s="2" t="n">
        <v>-0.006054724380671351</v>
      </c>
      <c r="W1353" s="2" t="n">
        <v>-1.062615940106154</v>
      </c>
      <c r="X1353" s="2" t="n">
        <v>20.28960072388893</v>
      </c>
      <c r="Y1353" s="2" t="n">
        <v>20.26175481637707</v>
      </c>
      <c r="Z1353" s="2" t="n">
        <v>2.374999042592936</v>
      </c>
      <c r="AA1353" s="2" t="n">
        <v>-30.56136517461862</v>
      </c>
      <c r="AB1353" s="2" t="n">
        <v>-8.49181791404108</v>
      </c>
      <c r="AC1353" s="2" t="n">
        <v>31.80799637314394</v>
      </c>
      <c r="AD1353" s="2" t="n">
        <v>2.374999042592936</v>
      </c>
      <c r="AE1353" s="2" t="n">
        <v>-20.47824571806858</v>
      </c>
      <c r="AF1353" s="2" t="n">
        <v>0.01407322378757958</v>
      </c>
      <c r="AG1353" s="2" t="n">
        <v>-1.742426169373796</v>
      </c>
      <c r="AH1353" s="2" t="n">
        <v>20.55224549047964</v>
      </c>
      <c r="AI1353" s="2" t="n">
        <v>20.47824571806858</v>
      </c>
      <c r="AJ1353" s="2" t="n">
        <v>-3.009820887721609</v>
      </c>
      <c r="AK1353" s="2" t="n">
        <v>-28.94588688501047</v>
      </c>
      <c r="AL1353" s="2" t="n">
        <v>-0.3500816403229507</v>
      </c>
      <c r="AM1353" s="2" t="n">
        <v>29.10405378106077</v>
      </c>
      <c r="AN1353" s="2" t="n">
        <v>3.009820887721609</v>
      </c>
      <c r="AO1353" s="2" t="n">
        <v>20.25946854337931</v>
      </c>
      <c r="AP1353" s="2" t="n">
        <v>-0.005768040452887286</v>
      </c>
      <c r="AQ1353" s="2" t="n">
        <v>-1.159333651115317</v>
      </c>
      <c r="AR1353" s="2" t="n">
        <v>20.29261327293936</v>
      </c>
      <c r="AS1353" s="2" t="n">
        <v>20.25946854337931</v>
      </c>
      <c r="AT1353" s="2" t="n">
        <v>2.990348480135783</v>
      </c>
      <c r="AU1353" s="2" t="n">
        <v>-32.03009912055116</v>
      </c>
      <c r="AV1353" s="2" t="n">
        <v>0.1907860530967422</v>
      </c>
      <c r="AW1353" s="2" t="n">
        <v>32.16995233168738</v>
      </c>
      <c r="AX1353" s="2" t="n">
        <v>2.990348480135783</v>
      </c>
      <c r="AY1353" s="2" t="n">
        <v>20.48758332074537</v>
      </c>
      <c r="AZ1353" s="2" t="n">
        <v>20.26848715189828</v>
      </c>
      <c r="BA1353" s="2" t="n">
        <v>20.48614825994649</v>
      </c>
      <c r="BB1353" s="2" t="n">
        <v>20.26705406598593</v>
      </c>
      <c r="BC1353" s="2" t="n">
        <v>0.0008892217494474105</v>
      </c>
      <c r="BD1353" s="2" t="n">
        <v>5.874423798732771e-05</v>
      </c>
      <c r="BE1353" s="2" t="n">
        <v>8.187834177667444e-06</v>
      </c>
      <c r="BF1353" s="2" t="n">
        <v>-0.02313471356732682</v>
      </c>
      <c r="BG1353" s="2" t="n">
        <v>0.02219580929569228</v>
      </c>
    </row>
    <row r="1354">
      <c r="A1354" s="2" t="n">
        <v>135.3</v>
      </c>
      <c r="B1354" t="inlineStr">
        <is>
          <t>把持完了・搬送準備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GRASP_CHECK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-20.4797971160695</v>
      </c>
      <c r="L1354" s="2" t="n">
        <v>0.01174507231868856</v>
      </c>
      <c r="M1354" s="2" t="n">
        <v>-1.839141839064002</v>
      </c>
      <c r="N1354" s="2" t="n">
        <v>20.56221463185053</v>
      </c>
      <c r="O1354" s="2" t="n">
        <v>20.4797971160695</v>
      </c>
      <c r="P1354" s="2" t="n">
        <v>-2.403876200277544</v>
      </c>
      <c r="Q1354" s="2" t="n">
        <v>-30.41789301769116</v>
      </c>
      <c r="R1354" s="2" t="n">
        <v>8.272524726996242</v>
      </c>
      <c r="S1354" s="2" t="n">
        <v>31.61426105068296</v>
      </c>
      <c r="T1354" s="2" t="n">
        <v>2.403876200277544</v>
      </c>
      <c r="U1354" s="2" t="n">
        <v>20.26105305719544</v>
      </c>
      <c r="V1354" s="2" t="n">
        <v>-0.00604854541260614</v>
      </c>
      <c r="W1354" s="2" t="n">
        <v>-1.062615857890166</v>
      </c>
      <c r="X1354" s="2" t="n">
        <v>20.28889992170177</v>
      </c>
      <c r="Y1354" s="2" t="n">
        <v>20.26105305719544</v>
      </c>
      <c r="Z1354" s="2" t="n">
        <v>2.374297283411313</v>
      </c>
      <c r="AA1354" s="2" t="n">
        <v>-30.56135899565055</v>
      </c>
      <c r="AB1354" s="2" t="n">
        <v>-8.491817831825092</v>
      </c>
      <c r="AC1354" s="2" t="n">
        <v>31.8079380240208</v>
      </c>
      <c r="AD1354" s="2" t="n">
        <v>2.374297283411313</v>
      </c>
      <c r="AE1354" s="2" t="n">
        <v>-20.47737214032944</v>
      </c>
      <c r="AF1354" s="2" t="n">
        <v>0.0140810515169335</v>
      </c>
      <c r="AG1354" s="2" t="n">
        <v>-1.742426237919803</v>
      </c>
      <c r="AH1354" s="2" t="n">
        <v>20.55137506942403</v>
      </c>
      <c r="AI1354" s="2" t="n">
        <v>20.47737214032944</v>
      </c>
      <c r="AJ1354" s="2" t="n">
        <v>-3.008947309982471</v>
      </c>
      <c r="AK1354" s="2" t="n">
        <v>-28.94587905728112</v>
      </c>
      <c r="AL1354" s="2" t="n">
        <v>-0.350081708868957</v>
      </c>
      <c r="AM1354" s="2" t="n">
        <v>29.1039556678449</v>
      </c>
      <c r="AN1354" s="2" t="n">
        <v>3.008947309982471</v>
      </c>
      <c r="AO1354" s="2" t="n">
        <v>20.25863005237328</v>
      </c>
      <c r="AP1354" s="2" t="n">
        <v>-0.005761747798084314</v>
      </c>
      <c r="AQ1354" s="2" t="n">
        <v>-1.159333585271779</v>
      </c>
      <c r="AR1354" s="2" t="n">
        <v>20.29177614598088</v>
      </c>
      <c r="AS1354" s="2" t="n">
        <v>20.25863005237328</v>
      </c>
      <c r="AT1354" s="2" t="n">
        <v>2.989509989129754</v>
      </c>
      <c r="AU1354" s="2" t="n">
        <v>-32.03009282789635</v>
      </c>
      <c r="AV1354" s="2" t="n">
        <v>0.1907861189402804</v>
      </c>
      <c r="AW1354" s="2" t="n">
        <v>32.16986813591166</v>
      </c>
      <c r="AX1354" s="2" t="n">
        <v>2.989509989129754</v>
      </c>
      <c r="AY1354" s="2" t="n">
        <v>20.48680470027778</v>
      </c>
      <c r="AZ1354" s="2" t="n">
        <v>20.267743742428</v>
      </c>
      <c r="BA1354" s="2" t="n">
        <v>20.48527064798479</v>
      </c>
      <c r="BB1354" s="2" t="n">
        <v>20.26621166462467</v>
      </c>
      <c r="BC1354" s="2" t="n">
        <v>0.0008892217494474105</v>
      </c>
      <c r="BD1354" s="2" t="n">
        <v>5.874423798732771e-05</v>
      </c>
      <c r="BE1354" s="2" t="n">
        <v>8.187834177667444e-06</v>
      </c>
      <c r="BF1354" s="2" t="n">
        <v>-0.02313471356732682</v>
      </c>
      <c r="BG1354" s="2" t="n">
        <v>0.02219580929569228</v>
      </c>
    </row>
    <row r="1355">
      <c r="A1355" s="2" t="n">
        <v>135.4</v>
      </c>
      <c r="B1355" t="inlineStr">
        <is>
          <t>把持完了・搬送準備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GRASP_CHECK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-20.47901539733298</v>
      </c>
      <c r="L1355" s="2" t="n">
        <v>0.01173842528408908</v>
      </c>
      <c r="M1355" s="2" t="n">
        <v>-1.839141661967612</v>
      </c>
      <c r="N1355" s="2" t="n">
        <v>20.5614360268833</v>
      </c>
      <c r="O1355" s="2" t="n">
        <v>20.47901539733298</v>
      </c>
      <c r="P1355" s="2" t="n">
        <v>-2.403094481541029</v>
      </c>
      <c r="Q1355" s="2" t="n">
        <v>-30.41789966472576</v>
      </c>
      <c r="R1355" s="2" t="n">
        <v>8.272524904092631</v>
      </c>
      <c r="S1355" s="2" t="n">
        <v>31.61420806203073</v>
      </c>
      <c r="T1355" s="2" t="n">
        <v>2.403094481541029</v>
      </c>
      <c r="U1355" s="2" t="n">
        <v>20.26030644085434</v>
      </c>
      <c r="V1355" s="2" t="n">
        <v>-0.006049806590398133</v>
      </c>
      <c r="W1355" s="2" t="n">
        <v>-1.062616030034021</v>
      </c>
      <c r="X1355" s="2" t="n">
        <v>20.2881543395344</v>
      </c>
      <c r="Y1355" s="2" t="n">
        <v>20.26030644085434</v>
      </c>
      <c r="Z1355" s="2" t="n">
        <v>2.373550667070205</v>
      </c>
      <c r="AA1355" s="2" t="n">
        <v>-30.56136025682834</v>
      </c>
      <c r="AB1355" s="2" t="n">
        <v>-8.491818003968948</v>
      </c>
      <c r="AC1355" s="2" t="n">
        <v>31.80788355941539</v>
      </c>
      <c r="AD1355" s="2" t="n">
        <v>2.373550667070205</v>
      </c>
      <c r="AE1355" s="2" t="n">
        <v>-20.47649897274301</v>
      </c>
      <c r="AF1355" s="2" t="n">
        <v>0.01407471576335862</v>
      </c>
      <c r="AG1355" s="2" t="n">
        <v>-1.74242611867541</v>
      </c>
      <c r="AH1355" s="2" t="n">
        <v>20.55050503168746</v>
      </c>
      <c r="AI1355" s="2" t="n">
        <v>20.47649897274301</v>
      </c>
      <c r="AJ1355" s="2" t="n">
        <v>-3.00807414239604</v>
      </c>
      <c r="AK1355" s="2" t="n">
        <v>-28.94588539303469</v>
      </c>
      <c r="AL1355" s="2" t="n">
        <v>-0.3500815896245644</v>
      </c>
      <c r="AM1355" s="2" t="n">
        <v>29.10387170725306</v>
      </c>
      <c r="AN1355" s="2" t="n">
        <v>3.00807414239604</v>
      </c>
      <c r="AO1355" s="2" t="n">
        <v>20.25779198761537</v>
      </c>
      <c r="AP1355" s="2" t="n">
        <v>-0.005763469461067294</v>
      </c>
      <c r="AQ1355" s="2" t="n">
        <v>-1.159333709170634</v>
      </c>
      <c r="AR1355" s="2" t="n">
        <v>20.29093945780463</v>
      </c>
      <c r="AS1355" s="2" t="n">
        <v>20.25779198761537</v>
      </c>
      <c r="AT1355" s="2" t="n">
        <v>2.988671924371847</v>
      </c>
      <c r="AU1355" s="2" t="n">
        <v>-32.03009454955934</v>
      </c>
      <c r="AV1355" s="2" t="n">
        <v>0.1907859950414255</v>
      </c>
      <c r="AW1355" s="2" t="n">
        <v>32.16979197976175</v>
      </c>
      <c r="AX1355" s="2" t="n">
        <v>2.988671924371847</v>
      </c>
      <c r="AY1355" s="2" t="n">
        <v>20.4860257699833</v>
      </c>
      <c r="AZ1355" s="2" t="n">
        <v>20.26700001227064</v>
      </c>
      <c r="BA1355" s="2" t="n">
        <v>20.48439348046061</v>
      </c>
      <c r="BB1355" s="2" t="n">
        <v>20.26536969692374</v>
      </c>
      <c r="BC1355" s="2" t="n">
        <v>0.0008892217494474105</v>
      </c>
      <c r="BD1355" s="2" t="n">
        <v>5.874423798732771e-05</v>
      </c>
      <c r="BE1355" s="2" t="n">
        <v>8.187834177667444e-06</v>
      </c>
      <c r="BF1355" s="2" t="n">
        <v>-0.02313471356732682</v>
      </c>
      <c r="BG1355" s="2" t="n">
        <v>0.02219580929569228</v>
      </c>
    </row>
    <row r="1356">
      <c r="A1356" s="2" t="n">
        <v>135.5</v>
      </c>
      <c r="B1356" t="inlineStr">
        <is>
          <t>把持完了・搬送準備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GRASP_CHECK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-20.47829314521987</v>
      </c>
      <c r="L1356" s="2" t="n">
        <v>0.01176061274933262</v>
      </c>
      <c r="M1356" s="2" t="n">
        <v>-1.839142049326384</v>
      </c>
      <c r="N1356" s="2" t="n">
        <v>20.56071671735136</v>
      </c>
      <c r="O1356" s="2" t="n">
        <v>20.47829314521987</v>
      </c>
      <c r="P1356" s="2" t="n">
        <v>-2.402372229427911</v>
      </c>
      <c r="Q1356" s="2" t="n">
        <v>-30.41787747726051</v>
      </c>
      <c r="R1356" s="2" t="n">
        <v>8.27252451673386</v>
      </c>
      <c r="S1356" s="2" t="n">
        <v>31.61413172032915</v>
      </c>
      <c r="T1356" s="2" t="n">
        <v>2.402372229427911</v>
      </c>
      <c r="U1356" s="2" t="n">
        <v>20.2596193386771</v>
      </c>
      <c r="V1356" s="2" t="n">
        <v>-0.006036758441054398</v>
      </c>
      <c r="W1356" s="2" t="n">
        <v>-1.062615642406695</v>
      </c>
      <c r="X1356" s="2" t="n">
        <v>20.2874681563284</v>
      </c>
      <c r="Y1356" s="2" t="n">
        <v>20.2596193386771</v>
      </c>
      <c r="Z1356" s="2" t="n">
        <v>2.37286356489297</v>
      </c>
      <c r="AA1356" s="2" t="n">
        <v>-30.561347208679</v>
      </c>
      <c r="AB1356" s="2" t="n">
        <v>-8.491817616341622</v>
      </c>
      <c r="AC1356" s="2" t="n">
        <v>31.80781965391904</v>
      </c>
      <c r="AD1356" s="2" t="n">
        <v>2.37286356489297</v>
      </c>
      <c r="AE1356" s="2" t="n">
        <v>-20.47562624777468</v>
      </c>
      <c r="AF1356" s="2" t="n">
        <v>0.01409558156213473</v>
      </c>
      <c r="AG1356" s="2" t="n">
        <v>-1.742426362338646</v>
      </c>
      <c r="AH1356" s="2" t="n">
        <v>20.54963548465402</v>
      </c>
      <c r="AI1356" s="2" t="n">
        <v>20.47562624777468</v>
      </c>
      <c r="AJ1356" s="2" t="n">
        <v>-3.007201417427705</v>
      </c>
      <c r="AK1356" s="2" t="n">
        <v>-28.94586452723592</v>
      </c>
      <c r="AL1356" s="2" t="n">
        <v>-0.3500818332878002</v>
      </c>
      <c r="AM1356" s="2" t="n">
        <v>29.10376076874038</v>
      </c>
      <c r="AN1356" s="2" t="n">
        <v>3.007201417427705</v>
      </c>
      <c r="AO1356" s="2" t="n">
        <v>20.25695440855545</v>
      </c>
      <c r="AP1356" s="2" t="n">
        <v>-0.0057492752376684</v>
      </c>
      <c r="AQ1356" s="2" t="n">
        <v>-1.159333465938491</v>
      </c>
      <c r="AR1356" s="2" t="n">
        <v>20.29010322915349</v>
      </c>
      <c r="AS1356" s="2" t="n">
        <v>20.25695440855545</v>
      </c>
      <c r="AT1356" s="2" t="n">
        <v>2.987834345311931</v>
      </c>
      <c r="AU1356" s="2" t="n">
        <v>-32.03008035533594</v>
      </c>
      <c r="AV1356" s="2" t="n">
        <v>0.1907862382735683</v>
      </c>
      <c r="AW1356" s="2" t="n">
        <v>32.16970004574207</v>
      </c>
      <c r="AX1356" s="2" t="n">
        <v>2.987834345311931</v>
      </c>
      <c r="AY1356" s="2" t="n">
        <v>20.48525250750696</v>
      </c>
      <c r="AZ1356" s="2" t="n">
        <v>20.26626194491128</v>
      </c>
      <c r="BA1356" s="2" t="n">
        <v>20.48351675719202</v>
      </c>
      <c r="BB1356" s="2" t="n">
        <v>20.26452816808691</v>
      </c>
      <c r="BC1356" s="2" t="n">
        <v>0.0008892217494474105</v>
      </c>
      <c r="BD1356" s="2" t="n">
        <v>5.874423798732771e-05</v>
      </c>
      <c r="BE1356" s="2" t="n">
        <v>8.187834177667444e-06</v>
      </c>
      <c r="BF1356" s="2" t="n">
        <v>-0.02313471356732682</v>
      </c>
      <c r="BG1356" s="2" t="n">
        <v>0.02219580929569228</v>
      </c>
    </row>
    <row r="1357">
      <c r="A1357" s="2" t="n">
        <v>135.6</v>
      </c>
      <c r="B1357" t="inlineStr">
        <is>
          <t>把持完了・搬送準備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GRASP_CHECK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-20.47745355404754</v>
      </c>
      <c r="L1357" s="2" t="n">
        <v>0.01173030650216529</v>
      </c>
      <c r="M1357" s="2" t="n">
        <v>-1.839141654371613</v>
      </c>
      <c r="N1357" s="2" t="n">
        <v>20.5598804394167</v>
      </c>
      <c r="O1357" s="2" t="n">
        <v>20.47745355404754</v>
      </c>
      <c r="P1357" s="2" t="n">
        <v>-2.401532638255585</v>
      </c>
      <c r="Q1357" s="2" t="n">
        <v>-30.41790778350768</v>
      </c>
      <c r="R1357" s="2" t="n">
        <v>8.272524911688631</v>
      </c>
      <c r="S1357" s="2" t="n">
        <v>31.61409719338974</v>
      </c>
      <c r="T1357" s="2" t="n">
        <v>2.401532638255585</v>
      </c>
      <c r="U1357" s="2" t="n">
        <v>20.25881480995312</v>
      </c>
      <c r="V1357" s="2" t="n">
        <v>-0.006050045374836464</v>
      </c>
      <c r="W1357" s="2" t="n">
        <v>-1.062616044444733</v>
      </c>
      <c r="X1357" s="2" t="n">
        <v>20.28666475705004</v>
      </c>
      <c r="Y1357" s="2" t="n">
        <v>20.25881480995312</v>
      </c>
      <c r="Z1357" s="2" t="n">
        <v>2.372059036168991</v>
      </c>
      <c r="AA1357" s="2" t="n">
        <v>-30.56136049561279</v>
      </c>
      <c r="AB1357" s="2" t="n">
        <v>-8.491818018379659</v>
      </c>
      <c r="AC1357" s="2" t="n">
        <v>31.80777251979695</v>
      </c>
      <c r="AD1357" s="2" t="n">
        <v>2.372059036168991</v>
      </c>
      <c r="AE1357" s="2" t="n">
        <v>-20.4747540615444</v>
      </c>
      <c r="AF1357" s="2" t="n">
        <v>0.0140669025766683</v>
      </c>
      <c r="AG1357" s="2" t="n">
        <v>-1.742426121832841</v>
      </c>
      <c r="AH1357" s="2" t="n">
        <v>20.54876639967768</v>
      </c>
      <c r="AI1357" s="2" t="n">
        <v>20.4747540615444</v>
      </c>
      <c r="AJ1357" s="2" t="n">
        <v>-3.00632923119743</v>
      </c>
      <c r="AK1357" s="2" t="n">
        <v>-28.94589320622138</v>
      </c>
      <c r="AL1357" s="2" t="n">
        <v>-0.3500815927819951</v>
      </c>
      <c r="AM1357" s="2" t="n">
        <v>29.10369918195847</v>
      </c>
      <c r="AN1357" s="2" t="n">
        <v>3.00632923119743</v>
      </c>
      <c r="AO1357" s="2" t="n">
        <v>20.25611729061962</v>
      </c>
      <c r="AP1357" s="2" t="n">
        <v>-0.005764312002219571</v>
      </c>
      <c r="AQ1357" s="2" t="n">
        <v>-1.159333699509683</v>
      </c>
      <c r="AR1357" s="2" t="n">
        <v>20.28926749652266</v>
      </c>
      <c r="AS1357" s="2" t="n">
        <v>20.25611729061962</v>
      </c>
      <c r="AT1357" s="2" t="n">
        <v>2.986997227376097</v>
      </c>
      <c r="AU1357" s="2" t="n">
        <v>-32.03009539210049</v>
      </c>
      <c r="AV1357" s="2" t="n">
        <v>0.1907860047023768</v>
      </c>
      <c r="AW1357" s="2" t="n">
        <v>32.16963727745465</v>
      </c>
      <c r="AX1357" s="2" t="n">
        <v>2.986997227376097</v>
      </c>
      <c r="AY1357" s="2" t="n">
        <v>20.48447261216102</v>
      </c>
      <c r="AZ1357" s="2" t="n">
        <v>20.26551723141547</v>
      </c>
      <c r="BA1357" s="2" t="n">
        <v>20.48264048762726</v>
      </c>
      <c r="BB1357" s="2" t="n">
        <v>20.26368708034018</v>
      </c>
      <c r="BC1357" s="2" t="n">
        <v>0.0008892217494474105</v>
      </c>
      <c r="BD1357" s="2" t="n">
        <v>5.874423798732771e-05</v>
      </c>
      <c r="BE1357" s="2" t="n">
        <v>8.187834177667444e-06</v>
      </c>
      <c r="BF1357" s="2" t="n">
        <v>-0.02313471356732682</v>
      </c>
      <c r="BG1357" s="2" t="n">
        <v>0.02219580929569228</v>
      </c>
    </row>
    <row r="1358">
      <c r="A1358" s="2" t="n">
        <v>135.7</v>
      </c>
      <c r="B1358" t="inlineStr">
        <is>
          <t>把持完了・搬送準備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GRASP_CHECK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-20.47673821439333</v>
      </c>
      <c r="L1358" s="2" t="n">
        <v>0.01172456016129149</v>
      </c>
      <c r="M1358" s="2" t="n">
        <v>-1.839141503290058</v>
      </c>
      <c r="N1358" s="2" t="n">
        <v>20.55916795094663</v>
      </c>
      <c r="O1358" s="2" t="n">
        <v>20.47673821439333</v>
      </c>
      <c r="P1358" s="2" t="n">
        <v>-2.400817298601371</v>
      </c>
      <c r="Q1358" s="2" t="n">
        <v>-30.41791352984855</v>
      </c>
      <c r="R1358" s="2" t="n">
        <v>8.272525062770185</v>
      </c>
      <c r="S1358" s="2" t="n">
        <v>31.61404842984789</v>
      </c>
      <c r="T1358" s="2" t="n">
        <v>2.400817298601371</v>
      </c>
      <c r="U1358" s="2" t="n">
        <v>20.25813434339358</v>
      </c>
      <c r="V1358" s="2" t="n">
        <v>-0.006048322619177759</v>
      </c>
      <c r="W1358" s="2" t="n">
        <v>-1.06261620264369</v>
      </c>
      <c r="X1358" s="2" t="n">
        <v>20.28598523245321</v>
      </c>
      <c r="Y1358" s="2" t="n">
        <v>20.25813434339358</v>
      </c>
      <c r="Z1358" s="2" t="n">
        <v>2.371378569609448</v>
      </c>
      <c r="AA1358" s="2" t="n">
        <v>-30.56135877285713</v>
      </c>
      <c r="AB1358" s="2" t="n">
        <v>-8.491818176578617</v>
      </c>
      <c r="AC1358" s="2" t="n">
        <v>31.80772016834537</v>
      </c>
      <c r="AD1358" s="2" t="n">
        <v>2.371378569609448</v>
      </c>
      <c r="AE1358" s="2" t="n">
        <v>-20.47388199949516</v>
      </c>
      <c r="AF1358" s="2" t="n">
        <v>0.014063419753427</v>
      </c>
      <c r="AG1358" s="2" t="n">
        <v>-1.742426035743283</v>
      </c>
      <c r="AH1358" s="2" t="n">
        <v>20.54789746906148</v>
      </c>
      <c r="AI1358" s="2" t="n">
        <v>20.47388199949516</v>
      </c>
      <c r="AJ1358" s="2" t="n">
        <v>-3.005457169148187</v>
      </c>
      <c r="AK1358" s="2" t="n">
        <v>-28.94589668904462</v>
      </c>
      <c r="AL1358" s="2" t="n">
        <v>-0.3500815066924374</v>
      </c>
      <c r="AM1358" s="2" t="n">
        <v>29.10361257627233</v>
      </c>
      <c r="AN1358" s="2" t="n">
        <v>3.005457169148187</v>
      </c>
      <c r="AO1358" s="2" t="n">
        <v>20.25528010126569</v>
      </c>
      <c r="AP1358" s="2" t="n">
        <v>-0.00576503115361423</v>
      </c>
      <c r="AQ1358" s="2" t="n">
        <v>-1.159333778237442</v>
      </c>
      <c r="AR1358" s="2" t="n">
        <v>20.28843167979418</v>
      </c>
      <c r="AS1358" s="2" t="n">
        <v>20.25528010126569</v>
      </c>
      <c r="AT1358" s="2" t="n">
        <v>2.986160038022163</v>
      </c>
      <c r="AU1358" s="2" t="n">
        <v>-32.03009611125189</v>
      </c>
      <c r="AV1358" s="2" t="n">
        <v>0.1907859259746176</v>
      </c>
      <c r="AW1358" s="2" t="n">
        <v>32.16956026958192</v>
      </c>
      <c r="AX1358" s="2" t="n">
        <v>2.986160038022163</v>
      </c>
      <c r="AY1358" s="2" t="n">
        <v>20.48369917238425</v>
      </c>
      <c r="AZ1358" s="2" t="n">
        <v>20.26477894261328</v>
      </c>
      <c r="BA1358" s="2" t="n">
        <v>20.48176463881405</v>
      </c>
      <c r="BB1358" s="2" t="n">
        <v>20.26284638243273</v>
      </c>
      <c r="BC1358" s="2" t="n">
        <v>0.0008892217494474105</v>
      </c>
      <c r="BD1358" s="2" t="n">
        <v>5.874423798732771e-05</v>
      </c>
      <c r="BE1358" s="2" t="n">
        <v>8.187834177667444e-06</v>
      </c>
      <c r="BF1358" s="2" t="n">
        <v>-0.02313471356732682</v>
      </c>
      <c r="BG1358" s="2" t="n">
        <v>0.02219580929569228</v>
      </c>
    </row>
    <row r="1359">
      <c r="A1359" s="2" t="n">
        <v>135.8</v>
      </c>
      <c r="B1359" t="inlineStr">
        <is>
          <t>把持完了・搬送準備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GRASP_CHECK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-20.47592703854627</v>
      </c>
      <c r="L1359" s="2" t="n">
        <v>0.01174050890231691</v>
      </c>
      <c r="M1359" s="2" t="n">
        <v>-1.839141452598493</v>
      </c>
      <c r="N1359" s="2" t="n">
        <v>20.55836003211554</v>
      </c>
      <c r="O1359" s="2" t="n">
        <v>20.47592703854627</v>
      </c>
      <c r="P1359" s="2" t="n">
        <v>-2.400006122754316</v>
      </c>
      <c r="Q1359" s="2" t="n">
        <v>-30.41789758110753</v>
      </c>
      <c r="R1359" s="2" t="n">
        <v>8.27252511346175</v>
      </c>
      <c r="S1359" s="2" t="n">
        <v>31.61397150623219</v>
      </c>
      <c r="T1359" s="2" t="n">
        <v>2.400006122754316</v>
      </c>
      <c r="U1359" s="2" t="n">
        <v>20.25735854488413</v>
      </c>
      <c r="V1359" s="2" t="n">
        <v>-0.006041866704326017</v>
      </c>
      <c r="W1359" s="2" t="n">
        <v>-1.062616244661251</v>
      </c>
      <c r="X1359" s="2" t="n">
        <v>20.28521049936533</v>
      </c>
      <c r="Y1359" s="2" t="n">
        <v>20.25735854488413</v>
      </c>
      <c r="Z1359" s="2" t="n">
        <v>2.3706027711</v>
      </c>
      <c r="AA1359" s="2" t="n">
        <v>-30.56135231694227</v>
      </c>
      <c r="AB1359" s="2" t="n">
        <v>-8.491818218596176</v>
      </c>
      <c r="AC1359" s="2" t="n">
        <v>31.80765614747968</v>
      </c>
      <c r="AD1359" s="2" t="n">
        <v>2.3706027711</v>
      </c>
      <c r="AE1359" s="2" t="n">
        <v>-20.47301051872396</v>
      </c>
      <c r="AF1359" s="2" t="n">
        <v>0.01407563343876104</v>
      </c>
      <c r="AG1359" s="2" t="n">
        <v>-1.742425874932299</v>
      </c>
      <c r="AH1359" s="2" t="n">
        <v>20.54702912230555</v>
      </c>
      <c r="AI1359" s="2" t="n">
        <v>20.47301051872396</v>
      </c>
      <c r="AJ1359" s="2" t="n">
        <v>-3.004585688376991</v>
      </c>
      <c r="AK1359" s="2" t="n">
        <v>-28.94588447535929</v>
      </c>
      <c r="AL1359" s="2" t="n">
        <v>-0.3500813458814533</v>
      </c>
      <c r="AM1359" s="2" t="n">
        <v>29.10351044407496</v>
      </c>
      <c r="AN1359" s="2" t="n">
        <v>3.004585688376991</v>
      </c>
      <c r="AO1359" s="2" t="n">
        <v>20.25444399644493</v>
      </c>
      <c r="AP1359" s="2" t="n">
        <v>-0.005754975246668774</v>
      </c>
      <c r="AQ1359" s="2" t="n">
        <v>-1.159333947892704</v>
      </c>
      <c r="AR1359" s="2" t="n">
        <v>20.28759694807644</v>
      </c>
      <c r="AS1359" s="2" t="n">
        <v>20.25444399644493</v>
      </c>
      <c r="AT1359" s="2" t="n">
        <v>2.985323933201403</v>
      </c>
      <c r="AU1359" s="2" t="n">
        <v>-32.03008605534494</v>
      </c>
      <c r="AV1359" s="2" t="n">
        <v>0.1907857563193556</v>
      </c>
      <c r="AW1359" s="2" t="n">
        <v>32.16947265504615</v>
      </c>
      <c r="AX1359" s="2" t="n">
        <v>2.985323933201403</v>
      </c>
      <c r="AY1359" s="2" t="n">
        <v>20.48292195900045</v>
      </c>
      <c r="AZ1359" s="2" t="n">
        <v>20.26403690284037</v>
      </c>
      <c r="BA1359" s="2" t="n">
        <v>20.48088922680504</v>
      </c>
      <c r="BB1359" s="2" t="n">
        <v>20.26200614383395</v>
      </c>
      <c r="BC1359" s="2" t="n">
        <v>0.0008892217494474105</v>
      </c>
      <c r="BD1359" s="2" t="n">
        <v>5.874423798732771e-05</v>
      </c>
      <c r="BE1359" s="2" t="n">
        <v>8.187834177667444e-06</v>
      </c>
      <c r="BF1359" s="2" t="n">
        <v>-0.02313471356732682</v>
      </c>
      <c r="BG1359" s="2" t="n">
        <v>0.02219580929569228</v>
      </c>
    </row>
    <row r="1360">
      <c r="A1360" s="2" t="n">
        <v>135.9</v>
      </c>
      <c r="B1360" t="inlineStr">
        <is>
          <t>把持完了・搬送準備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GRASP_CHECK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-20.47525774642083</v>
      </c>
      <c r="L1360" s="2" t="n">
        <v>0.01171577104213887</v>
      </c>
      <c r="M1360" s="2" t="n">
        <v>-1.839141177165789</v>
      </c>
      <c r="N1360" s="2" t="n">
        <v>20.55769338498861</v>
      </c>
      <c r="O1360" s="2" t="n">
        <v>20.47525774642083</v>
      </c>
      <c r="P1360" s="2" t="n">
        <v>-2.399336830628879</v>
      </c>
      <c r="Q1360" s="2" t="n">
        <v>-30.41792231896771</v>
      </c>
      <c r="R1360" s="2" t="n">
        <v>8.272525388894454</v>
      </c>
      <c r="S1360" s="2" t="n">
        <v>31.61394457734545</v>
      </c>
      <c r="T1360" s="2" t="n">
        <v>2.399336830628879</v>
      </c>
      <c r="U1360" s="2" t="n">
        <v>20.25672378693947</v>
      </c>
      <c r="V1360" s="2" t="n">
        <v>-0.006045426152257137</v>
      </c>
      <c r="W1360" s="2" t="n">
        <v>-1.062616529759538</v>
      </c>
      <c r="X1360" s="2" t="n">
        <v>20.28457662897738</v>
      </c>
      <c r="Y1360" s="2" t="n">
        <v>20.25672378693947</v>
      </c>
      <c r="Z1360" s="2" t="n">
        <v>2.369968013155344</v>
      </c>
      <c r="AA1360" s="2" t="n">
        <v>-30.56135587639021</v>
      </c>
      <c r="AB1360" s="2" t="n">
        <v>-8.491818503694464</v>
      </c>
      <c r="AC1360" s="2" t="n">
        <v>31.8076123418033</v>
      </c>
      <c r="AD1360" s="2" t="n">
        <v>2.369968013155344</v>
      </c>
      <c r="AE1360" s="2" t="n">
        <v>-20.47213976298954</v>
      </c>
      <c r="AF1360" s="2" t="n">
        <v>0.01405771383856083</v>
      </c>
      <c r="AG1360" s="2" t="n">
        <v>-1.742425842474289</v>
      </c>
      <c r="AH1360" s="2" t="n">
        <v>20.54616148849264</v>
      </c>
      <c r="AI1360" s="2" t="n">
        <v>20.47213976298954</v>
      </c>
      <c r="AJ1360" s="2" t="n">
        <v>-3.003714932642566</v>
      </c>
      <c r="AK1360" s="2" t="n">
        <v>-28.94590239495949</v>
      </c>
      <c r="AL1360" s="2" t="n">
        <v>-0.3500813134234433</v>
      </c>
      <c r="AM1360" s="2" t="n">
        <v>29.1034383841688</v>
      </c>
      <c r="AN1360" s="2" t="n">
        <v>3.003714932642566</v>
      </c>
      <c r="AO1360" s="2" t="n">
        <v>20.25360777627325</v>
      </c>
      <c r="AP1360" s="2" t="n">
        <v>-0.005765550906793385</v>
      </c>
      <c r="AQ1360" s="2" t="n">
        <v>-1.159333970432678</v>
      </c>
      <c r="AR1360" s="2" t="n">
        <v>20.28676209876018</v>
      </c>
      <c r="AS1360" s="2" t="n">
        <v>20.25360777627325</v>
      </c>
      <c r="AT1360" s="2" t="n">
        <v>2.984487713029722</v>
      </c>
      <c r="AU1360" s="2" t="n">
        <v>-32.03009663100507</v>
      </c>
      <c r="AV1360" s="2" t="n">
        <v>0.1907857337793817</v>
      </c>
      <c r="AW1360" s="2" t="n">
        <v>32.16940559439918</v>
      </c>
      <c r="AX1360" s="2" t="n">
        <v>2.984487713029722</v>
      </c>
      <c r="AY1360" s="2" t="n">
        <v>20.48215553774249</v>
      </c>
      <c r="AZ1360" s="2" t="n">
        <v>20.26330559125028</v>
      </c>
      <c r="BA1360" s="2" t="n">
        <v>20.48001428042349</v>
      </c>
      <c r="BB1360" s="2" t="n">
        <v>20.26116630707788</v>
      </c>
      <c r="BC1360" s="2" t="n">
        <v>0.0008892217494474105</v>
      </c>
      <c r="BD1360" s="2" t="n">
        <v>5.874423798732771e-05</v>
      </c>
      <c r="BE1360" s="2" t="n">
        <v>8.187834177667444e-06</v>
      </c>
      <c r="BF1360" s="2" t="n">
        <v>-0.02313471356732682</v>
      </c>
      <c r="BG1360" s="2" t="n">
        <v>0.02219580929569228</v>
      </c>
    </row>
    <row r="1361">
      <c r="A1361" s="2" t="n">
        <v>136</v>
      </c>
      <c r="B1361" t="inlineStr">
        <is>
          <t>把持完了・搬送準備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GRASP_CHECK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-20.47447690392275</v>
      </c>
      <c r="L1361" s="2" t="n">
        <v>0.0117442802136572</v>
      </c>
      <c r="M1361" s="2" t="n">
        <v>-1.839141748902768</v>
      </c>
      <c r="N1361" s="2" t="n">
        <v>20.5569157411792</v>
      </c>
      <c r="O1361" s="2" t="n">
        <v>20.47447690392275</v>
      </c>
      <c r="P1361" s="2" t="n">
        <v>-2.398555988130799</v>
      </c>
      <c r="Q1361" s="2" t="n">
        <v>-30.41789380979619</v>
      </c>
      <c r="R1361" s="2" t="n">
        <v>8.272524817157477</v>
      </c>
      <c r="S1361" s="2" t="n">
        <v>31.61385774470939</v>
      </c>
      <c r="T1361" s="2" t="n">
        <v>2.398555988130799</v>
      </c>
      <c r="U1361" s="2" t="n">
        <v>20.2559783224652</v>
      </c>
      <c r="V1361" s="2" t="n">
        <v>-0.006032339426904156</v>
      </c>
      <c r="W1361" s="2" t="n">
        <v>-1.062615939311633</v>
      </c>
      <c r="X1361" s="2" t="n">
        <v>20.2838321533131</v>
      </c>
      <c r="Y1361" s="2" t="n">
        <v>20.2559783224652</v>
      </c>
      <c r="Z1361" s="2" t="n">
        <v>2.369222548681073</v>
      </c>
      <c r="AA1361" s="2" t="n">
        <v>-30.56134278966485</v>
      </c>
      <c r="AB1361" s="2" t="n">
        <v>-8.49181791324656</v>
      </c>
      <c r="AC1361" s="2" t="n">
        <v>31.8075440747052</v>
      </c>
      <c r="AD1361" s="2" t="n">
        <v>2.369222548681073</v>
      </c>
      <c r="AE1361" s="2" t="n">
        <v>-20.47126906842654</v>
      </c>
      <c r="AF1361" s="2" t="n">
        <v>0.0140819347923343</v>
      </c>
      <c r="AG1361" s="2" t="n">
        <v>-1.742426278995354</v>
      </c>
      <c r="AH1361" s="2" t="n">
        <v>20.54529398452449</v>
      </c>
      <c r="AI1361" s="2" t="n">
        <v>20.47126906842654</v>
      </c>
      <c r="AJ1361" s="2" t="n">
        <v>-3.002844238079572</v>
      </c>
      <c r="AK1361" s="2" t="n">
        <v>-28.94587817400572</v>
      </c>
      <c r="AL1361" s="2" t="n">
        <v>-0.3500817499445081</v>
      </c>
      <c r="AM1361" s="2" t="n">
        <v>29.10332444952281</v>
      </c>
      <c r="AN1361" s="2" t="n">
        <v>3.002844238079572</v>
      </c>
      <c r="AO1361" s="2" t="n">
        <v>20.25277245333427</v>
      </c>
      <c r="AP1361" s="2" t="n">
        <v>-0.005748324877697691</v>
      </c>
      <c r="AQ1361" s="2" t="n">
        <v>-1.15933355311499</v>
      </c>
      <c r="AR1361" s="2" t="n">
        <v>20.28592811229382</v>
      </c>
      <c r="AS1361" s="2" t="n">
        <v>20.25277245333427</v>
      </c>
      <c r="AT1361" s="2" t="n">
        <v>2.98365239009075</v>
      </c>
      <c r="AU1361" s="2" t="n">
        <v>-32.03007940497597</v>
      </c>
      <c r="AV1361" s="2" t="n">
        <v>0.1907861510970701</v>
      </c>
      <c r="AW1361" s="2" t="n">
        <v>32.16931095981713</v>
      </c>
      <c r="AX1361" s="2" t="n">
        <v>2.98365239009075</v>
      </c>
      <c r="AY1361" s="2" t="n">
        <v>20.48138767436052</v>
      </c>
      <c r="AZ1361" s="2" t="n">
        <v>20.26257286437177</v>
      </c>
      <c r="BA1361" s="2" t="n">
        <v>20.47913975922379</v>
      </c>
      <c r="BB1361" s="2" t="n">
        <v>20.26032692170352</v>
      </c>
      <c r="BC1361" s="2" t="n">
        <v>0.0008892217494474105</v>
      </c>
      <c r="BD1361" s="2" t="n">
        <v>5.874423798732771e-05</v>
      </c>
      <c r="BE1361" s="2" t="n">
        <v>8.187834177667444e-06</v>
      </c>
      <c r="BF1361" s="2" t="n">
        <v>-0.02313471356732682</v>
      </c>
      <c r="BG1361" s="2" t="n">
        <v>0.02219580929569228</v>
      </c>
    </row>
    <row r="1362">
      <c r="A1362" s="2" t="n">
        <v>136.1</v>
      </c>
      <c r="B1362" t="inlineStr">
        <is>
          <t>把持完了・搬送準備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GRASP_CHECK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-20.47356532520372</v>
      </c>
      <c r="L1362" s="2" t="n">
        <v>0.0117110143125444</v>
      </c>
      <c r="M1362" s="2" t="n">
        <v>-1.839141782585689</v>
      </c>
      <c r="N1362" s="2" t="n">
        <v>20.55600780233586</v>
      </c>
      <c r="O1362" s="2" t="n">
        <v>20.47356532520372</v>
      </c>
      <c r="P1362" s="2" t="n">
        <v>-2.397644409411768</v>
      </c>
      <c r="Q1362" s="2" t="n">
        <v>-30.4179270756973</v>
      </c>
      <c r="R1362" s="2" t="n">
        <v>8.272524783474555</v>
      </c>
      <c r="S1362" s="2" t="n">
        <v>31.61382059463271</v>
      </c>
      <c r="T1362" s="2" t="n">
        <v>2.397644409411768</v>
      </c>
      <c r="U1362" s="2" t="n">
        <v>20.25510197883898</v>
      </c>
      <c r="V1362" s="2" t="n">
        <v>-0.00605099591377998</v>
      </c>
      <c r="W1362" s="2" t="n">
        <v>-1.062615915511435</v>
      </c>
      <c r="X1362" s="2" t="n">
        <v>20.28295701744734</v>
      </c>
      <c r="Y1362" s="2" t="n">
        <v>20.25510197883898</v>
      </c>
      <c r="Z1362" s="2" t="n">
        <v>2.368346205054845</v>
      </c>
      <c r="AA1362" s="2" t="n">
        <v>-30.56136144615173</v>
      </c>
      <c r="AB1362" s="2" t="n">
        <v>-8.491817889446361</v>
      </c>
      <c r="AC1362" s="2" t="n">
        <v>31.80749673043838</v>
      </c>
      <c r="AD1362" s="2" t="n">
        <v>2.368346205054845</v>
      </c>
      <c r="AE1362" s="2" t="n">
        <v>-20.47039875181891</v>
      </c>
      <c r="AF1362" s="2" t="n">
        <v>0.0140473489970771</v>
      </c>
      <c r="AG1362" s="2" t="n">
        <v>-1.742426380545467</v>
      </c>
      <c r="AH1362" s="2" t="n">
        <v>20.54442678874501</v>
      </c>
      <c r="AI1362" s="2" t="n">
        <v>20.47039875181891</v>
      </c>
      <c r="AJ1362" s="2" t="n">
        <v>-3.001973921471937</v>
      </c>
      <c r="AK1362" s="2" t="n">
        <v>-28.94591275980097</v>
      </c>
      <c r="AL1362" s="2" t="n">
        <v>-0.3500818514946213</v>
      </c>
      <c r="AM1362" s="2" t="n">
        <v>29.10326906424693</v>
      </c>
      <c r="AN1362" s="2" t="n">
        <v>3.001973921471937</v>
      </c>
      <c r="AO1362" s="2" t="n">
        <v>20.25193738050008</v>
      </c>
      <c r="AP1362" s="2" t="n">
        <v>-0.005765750725590462</v>
      </c>
      <c r="AQ1362" s="2" t="n">
        <v>-1.159333441436836</v>
      </c>
      <c r="AR1362" s="2" t="n">
        <v>20.28509440293567</v>
      </c>
      <c r="AS1362" s="2" t="n">
        <v>20.25193738050008</v>
      </c>
      <c r="AT1362" s="2" t="n">
        <v>2.982817317256561</v>
      </c>
      <c r="AU1362" s="2" t="n">
        <v>-32.03009683082387</v>
      </c>
      <c r="AV1362" s="2" t="n">
        <v>0.1907862627752239</v>
      </c>
      <c r="AW1362" s="2" t="n">
        <v>32.16925087001782</v>
      </c>
      <c r="AX1362" s="2" t="n">
        <v>2.982817317256561</v>
      </c>
      <c r="AY1362" s="2" t="n">
        <v>20.48060543944484</v>
      </c>
      <c r="AZ1362" s="2" t="n">
        <v>20.26182577581849</v>
      </c>
      <c r="BA1362" s="2" t="n">
        <v>20.47826565848331</v>
      </c>
      <c r="BB1362" s="2" t="n">
        <v>20.25948796758318</v>
      </c>
      <c r="BC1362" s="2" t="n">
        <v>0.0008892217494474105</v>
      </c>
      <c r="BD1362" s="2" t="n">
        <v>5.874423798732771e-05</v>
      </c>
      <c r="BE1362" s="2" t="n">
        <v>8.187834177667444e-06</v>
      </c>
      <c r="BF1362" s="2" t="n">
        <v>-0.02313471356732682</v>
      </c>
      <c r="BG1362" s="2" t="n">
        <v>0.02219580929569228</v>
      </c>
    </row>
    <row r="1363">
      <c r="A1363" s="2" t="n">
        <v>136.2</v>
      </c>
      <c r="B1363" t="inlineStr">
        <is>
          <t>把持完了・搬送準備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GRASP_CHECK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-20.47288488698903</v>
      </c>
      <c r="L1363" s="2" t="n">
        <v>0.01173302469371365</v>
      </c>
      <c r="M1363" s="2" t="n">
        <v>-1.839141309309638</v>
      </c>
      <c r="N1363" s="2" t="n">
        <v>20.5553300634016</v>
      </c>
      <c r="O1363" s="2" t="n">
        <v>20.47288488698903</v>
      </c>
      <c r="P1363" s="2" t="n">
        <v>-2.396963971197078</v>
      </c>
      <c r="Q1363" s="2" t="n">
        <v>-30.41790506531613</v>
      </c>
      <c r="R1363" s="2" t="n">
        <v>8.272525256750605</v>
      </c>
      <c r="S1363" s="2" t="n">
        <v>31.61374794239649</v>
      </c>
      <c r="T1363" s="2" t="n">
        <v>2.396963971197078</v>
      </c>
      <c r="U1363" s="2" t="n">
        <v>20.2544565120208</v>
      </c>
      <c r="V1363" s="2" t="n">
        <v>-0.006036329258136451</v>
      </c>
      <c r="W1363" s="2" t="n">
        <v>-1.062616387346476</v>
      </c>
      <c r="X1363" s="2" t="n">
        <v>20.28231245744109</v>
      </c>
      <c r="Y1363" s="2" t="n">
        <v>20.2544565120208</v>
      </c>
      <c r="Z1363" s="2" t="n">
        <v>2.367700738236667</v>
      </c>
      <c r="AA1363" s="2" t="n">
        <v>-30.56134677949608</v>
      </c>
      <c r="AB1363" s="2" t="n">
        <v>-8.491818361281402</v>
      </c>
      <c r="AC1363" s="2" t="n">
        <v>31.80743471019721</v>
      </c>
      <c r="AD1363" s="2" t="n">
        <v>2.367700738236667</v>
      </c>
      <c r="AE1363" s="2" t="n">
        <v>-20.46952906921468</v>
      </c>
      <c r="AF1363" s="2" t="n">
        <v>0.01406936032305326</v>
      </c>
      <c r="AG1363" s="2" t="n">
        <v>-1.742425758034755</v>
      </c>
      <c r="AH1363" s="2" t="n">
        <v>20.5435602022772</v>
      </c>
      <c r="AI1363" s="2" t="n">
        <v>20.46952906921468</v>
      </c>
      <c r="AJ1363" s="2" t="n">
        <v>-3.001104238867704</v>
      </c>
      <c r="AK1363" s="2" t="n">
        <v>-28.945890748475</v>
      </c>
      <c r="AL1363" s="2" t="n">
        <v>-0.350081228983909</v>
      </c>
      <c r="AM1363" s="2" t="n">
        <v>29.10315747031732</v>
      </c>
      <c r="AN1363" s="2" t="n">
        <v>3.001104238867704</v>
      </c>
      <c r="AO1363" s="2" t="n">
        <v>20.25110266245903</v>
      </c>
      <c r="AP1363" s="2" t="n">
        <v>-0.005751278054726421</v>
      </c>
      <c r="AQ1363" s="2" t="n">
        <v>-1.159334065023766</v>
      </c>
      <c r="AR1363" s="2" t="n">
        <v>20.28426108087201</v>
      </c>
      <c r="AS1363" s="2" t="n">
        <v>20.25110266245903</v>
      </c>
      <c r="AT1363" s="2" t="n">
        <v>2.981982599215506</v>
      </c>
      <c r="AU1363" s="2" t="n">
        <v>-32.030082358153</v>
      </c>
      <c r="AV1363" s="2" t="n">
        <v>0.1907856391882936</v>
      </c>
      <c r="AW1363" s="2" t="n">
        <v>32.16915906970849</v>
      </c>
      <c r="AX1363" s="2" t="n">
        <v>2.981982599215506</v>
      </c>
      <c r="AY1363" s="2" t="n">
        <v>20.47983338419926</v>
      </c>
      <c r="AZ1363" s="2" t="n">
        <v>20.26108884943872</v>
      </c>
      <c r="BA1363" s="2" t="n">
        <v>20.47739199955645</v>
      </c>
      <c r="BB1363" s="2" t="n">
        <v>20.25864943707077</v>
      </c>
      <c r="BC1363" s="2" t="n">
        <v>0.0008892217494474105</v>
      </c>
      <c r="BD1363" s="2" t="n">
        <v>5.874423798732771e-05</v>
      </c>
      <c r="BE1363" s="2" t="n">
        <v>8.187834177667444e-06</v>
      </c>
      <c r="BF1363" s="2" t="n">
        <v>-0.02313471356732682</v>
      </c>
      <c r="BG1363" s="2" t="n">
        <v>0.02219580929569228</v>
      </c>
    </row>
    <row r="1364">
      <c r="A1364" s="2" t="n">
        <v>136.3</v>
      </c>
      <c r="B1364" t="inlineStr">
        <is>
          <t>把持完了・搬送準備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GRASP_CHECK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-20.47213330398702</v>
      </c>
      <c r="L1364" s="2" t="n">
        <v>0.01172776360621169</v>
      </c>
      <c r="M1364" s="2" t="n">
        <v>-1.839141598265077</v>
      </c>
      <c r="N1364" s="2" t="n">
        <v>20.55458151787875</v>
      </c>
      <c r="O1364" s="2" t="n">
        <v>20.47213330398702</v>
      </c>
      <c r="P1364" s="2" t="n">
        <v>-2.396212388195064</v>
      </c>
      <c r="Q1364" s="2" t="n">
        <v>-30.41791032640363</v>
      </c>
      <c r="R1364" s="2" t="n">
        <v>8.272524967795167</v>
      </c>
      <c r="S1364" s="2" t="n">
        <v>31.6136959525024</v>
      </c>
      <c r="T1364" s="2" t="n">
        <v>2.396212388195064</v>
      </c>
      <c r="U1364" s="2" t="n">
        <v>20.25373988184842</v>
      </c>
      <c r="V1364" s="2" t="n">
        <v>-0.006035425437681354</v>
      </c>
      <c r="W1364" s="2" t="n">
        <v>-1.062616104583862</v>
      </c>
      <c r="X1364" s="2" t="n">
        <v>20.28159679644723</v>
      </c>
      <c r="Y1364" s="2" t="n">
        <v>20.25373988184842</v>
      </c>
      <c r="Z1364" s="2" t="n">
        <v>2.366984108064294</v>
      </c>
      <c r="AA1364" s="2" t="n">
        <v>-30.56134587567563</v>
      </c>
      <c r="AB1364" s="2" t="n">
        <v>-8.491818078518788</v>
      </c>
      <c r="AC1364" s="2" t="n">
        <v>31.80738042937775</v>
      </c>
      <c r="AD1364" s="2" t="n">
        <v>2.366984108064294</v>
      </c>
      <c r="AE1364" s="2" t="n">
        <v>-20.4686600880204</v>
      </c>
      <c r="AF1364" s="2" t="n">
        <v>0.01406560068217949</v>
      </c>
      <c r="AG1364" s="2" t="n">
        <v>-1.742426109372892</v>
      </c>
      <c r="AH1364" s="2" t="n">
        <v>20.54269437991682</v>
      </c>
      <c r="AI1364" s="2" t="n">
        <v>20.4686600880204</v>
      </c>
      <c r="AJ1364" s="2" t="n">
        <v>-3.000235257673427</v>
      </c>
      <c r="AK1364" s="2" t="n">
        <v>-28.94589450811587</v>
      </c>
      <c r="AL1364" s="2" t="n">
        <v>-0.3500815803220463</v>
      </c>
      <c r="AM1364" s="2" t="n">
        <v>29.10307161777327</v>
      </c>
      <c r="AN1364" s="2" t="n">
        <v>3.000235257673427</v>
      </c>
      <c r="AO1364" s="2" t="n">
        <v>20.25026863503739</v>
      </c>
      <c r="AP1364" s="2" t="n">
        <v>-0.005752035968437904</v>
      </c>
      <c r="AQ1364" s="2" t="n">
        <v>-1.159333707556786</v>
      </c>
      <c r="AR1364" s="2" t="n">
        <v>20.28342839666347</v>
      </c>
      <c r="AS1364" s="2" t="n">
        <v>20.25026863503739</v>
      </c>
      <c r="AT1364" s="2" t="n">
        <v>2.981148571793867</v>
      </c>
      <c r="AU1364" s="2" t="n">
        <v>-32.03008311606671</v>
      </c>
      <c r="AV1364" s="2" t="n">
        <v>0.1907859966552736</v>
      </c>
      <c r="AW1364" s="2" t="n">
        <v>32.16908252539649</v>
      </c>
      <c r="AX1364" s="2" t="n">
        <v>2.981148571793867</v>
      </c>
      <c r="AY1364" s="2" t="n">
        <v>20.47906337617803</v>
      </c>
      <c r="AZ1364" s="2" t="n">
        <v>20.26035395267969</v>
      </c>
      <c r="BA1364" s="2" t="n">
        <v>20.47651880840284</v>
      </c>
      <c r="BB1364" s="2" t="n">
        <v>20.25781135686743</v>
      </c>
      <c r="BC1364" s="2" t="n">
        <v>0.0008892217494474105</v>
      </c>
      <c r="BD1364" s="2" t="n">
        <v>5.874423798732771e-05</v>
      </c>
      <c r="BE1364" s="2" t="n">
        <v>8.187834177667444e-06</v>
      </c>
      <c r="BF1364" s="2" t="n">
        <v>-0.02313471356732682</v>
      </c>
      <c r="BG1364" s="2" t="n">
        <v>0.02219580929569228</v>
      </c>
    </row>
    <row r="1365">
      <c r="A1365" s="2" t="n">
        <v>136.4</v>
      </c>
      <c r="B1365" t="inlineStr">
        <is>
          <t>把持完了・搬送準備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GRASP_CHECK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-20.47135706650552</v>
      </c>
      <c r="L1365" s="2" t="n">
        <v>0.01170677195881288</v>
      </c>
      <c r="M1365" s="2" t="n">
        <v>-1.839141806149315</v>
      </c>
      <c r="N1365" s="2" t="n">
        <v>20.55380840078065</v>
      </c>
      <c r="O1365" s="2" t="n">
        <v>20.47135706650552</v>
      </c>
      <c r="P1365" s="2" t="n">
        <v>-2.395436150713564</v>
      </c>
      <c r="Q1365" s="2" t="n">
        <v>-30.41793131805103</v>
      </c>
      <c r="R1365" s="2" t="n">
        <v>8.27252475991093</v>
      </c>
      <c r="S1365" s="2" t="n">
        <v>31.61365726905311</v>
      </c>
      <c r="T1365" s="2" t="n">
        <v>2.395436150713564</v>
      </c>
      <c r="U1365" s="2" t="n">
        <v>20.25299853021247</v>
      </c>
      <c r="V1365" s="2" t="n">
        <v>-0.006042565729070215</v>
      </c>
      <c r="W1365" s="2" t="n">
        <v>-1.062615896082113</v>
      </c>
      <c r="X1365" s="2" t="n">
        <v>20.28085645430181</v>
      </c>
      <c r="Y1365" s="2" t="n">
        <v>20.25299853021247</v>
      </c>
      <c r="Z1365" s="2" t="n">
        <v>2.366242756428335</v>
      </c>
      <c r="AA1365" s="2" t="n">
        <v>-30.56135301596702</v>
      </c>
      <c r="AB1365" s="2" t="n">
        <v>-8.491817870017039</v>
      </c>
      <c r="AC1365" s="2" t="n">
        <v>31.80733207432598</v>
      </c>
      <c r="AD1365" s="2" t="n">
        <v>2.366242756428335</v>
      </c>
      <c r="AE1365" s="2" t="n">
        <v>-20.46779115732447</v>
      </c>
      <c r="AF1365" s="2" t="n">
        <v>0.01404681451804328</v>
      </c>
      <c r="AG1365" s="2" t="n">
        <v>-1.742426476549253</v>
      </c>
      <c r="AH1365" s="2" t="n">
        <v>20.54182859920284</v>
      </c>
      <c r="AI1365" s="2" t="n">
        <v>20.46779115732447</v>
      </c>
      <c r="AJ1365" s="2" t="n">
        <v>-2.999366326977498</v>
      </c>
      <c r="AK1365" s="2" t="n">
        <v>-28.94591329428001</v>
      </c>
      <c r="AL1365" s="2" t="n">
        <v>-0.3500819474984069</v>
      </c>
      <c r="AM1365" s="2" t="n">
        <v>29.10300074173361</v>
      </c>
      <c r="AN1365" s="2" t="n">
        <v>2.999366326977498</v>
      </c>
      <c r="AO1365" s="2" t="n">
        <v>20.24943459398056</v>
      </c>
      <c r="AP1365" s="2" t="n">
        <v>-0.005761530461472248</v>
      </c>
      <c r="AQ1365" s="2" t="n">
        <v>-1.159333341354508</v>
      </c>
      <c r="AR1365" s="2" t="n">
        <v>20.282595700933</v>
      </c>
      <c r="AS1365" s="2" t="n">
        <v>20.24943459398056</v>
      </c>
      <c r="AT1365" s="2" t="n">
        <v>2.980314530737033</v>
      </c>
      <c r="AU1365" s="2" t="n">
        <v>-32.03009261055974</v>
      </c>
      <c r="AV1365" s="2" t="n">
        <v>0.1907863628575517</v>
      </c>
      <c r="AW1365" s="2" t="n">
        <v>32.16901470016464</v>
      </c>
      <c r="AX1365" s="2" t="n">
        <v>2.980314530737033</v>
      </c>
      <c r="AY1365" s="2" t="n">
        <v>20.47829274521078</v>
      </c>
      <c r="AZ1365" s="2" t="n">
        <v>20.25961841043297</v>
      </c>
      <c r="BA1365" s="2" t="n">
        <v>20.47564604329501</v>
      </c>
      <c r="BB1365" s="2" t="n">
        <v>20.25697368057875</v>
      </c>
      <c r="BC1365" s="2" t="n">
        <v>0.0008892217494474105</v>
      </c>
      <c r="BD1365" s="2" t="n">
        <v>5.874423798732771e-05</v>
      </c>
      <c r="BE1365" s="2" t="n">
        <v>8.187834177667444e-06</v>
      </c>
      <c r="BF1365" s="2" t="n">
        <v>-0.02313471356732682</v>
      </c>
      <c r="BG1365" s="2" t="n">
        <v>0.02219580929569228</v>
      </c>
    </row>
    <row r="1366">
      <c r="A1366" s="2" t="n">
        <v>136.5</v>
      </c>
      <c r="B1366" t="inlineStr">
        <is>
          <t>把持完了・搬送準備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GRASP_CHECK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-20.47042083404517</v>
      </c>
      <c r="L1366" s="2" t="n">
        <v>0.01172081262809008</v>
      </c>
      <c r="M1366" s="2" t="n">
        <v>-1.83914146080858</v>
      </c>
      <c r="N1366" s="2" t="n">
        <v>20.55287590127533</v>
      </c>
      <c r="O1366" s="2" t="n">
        <v>20.47042083404517</v>
      </c>
      <c r="P1366" s="2" t="n">
        <v>-2.394499918253214</v>
      </c>
      <c r="Q1366" s="2" t="n">
        <v>-30.41791727738175</v>
      </c>
      <c r="R1366" s="2" t="n">
        <v>8.272525105251663</v>
      </c>
      <c r="S1366" s="2" t="n">
        <v>31.61357292317926</v>
      </c>
      <c r="T1366" s="2" t="n">
        <v>2.394499918253214</v>
      </c>
      <c r="U1366" s="2" t="n">
        <v>20.2520980202685</v>
      </c>
      <c r="V1366" s="2" t="n">
        <v>-0.006043267041261007</v>
      </c>
      <c r="W1366" s="2" t="n">
        <v>-1.062616245746769</v>
      </c>
      <c r="X1366" s="2" t="n">
        <v>20.27995719988987</v>
      </c>
      <c r="Y1366" s="2" t="n">
        <v>20.2520980202685</v>
      </c>
      <c r="Z1366" s="2" t="n">
        <v>2.365342246484371</v>
      </c>
      <c r="AA1366" s="2" t="n">
        <v>-30.56135371727921</v>
      </c>
      <c r="AB1366" s="2" t="n">
        <v>-8.491818219681695</v>
      </c>
      <c r="AC1366" s="2" t="n">
        <v>31.80726586256318</v>
      </c>
      <c r="AD1366" s="2" t="n">
        <v>2.365342246484371</v>
      </c>
      <c r="AE1366" s="2" t="n">
        <v>-20.46692261327022</v>
      </c>
      <c r="AF1366" s="2" t="n">
        <v>0.0140524255690921</v>
      </c>
      <c r="AG1366" s="2" t="n">
        <v>-1.742425826341202</v>
      </c>
      <c r="AH1366" s="2" t="n">
        <v>20.54096313439458</v>
      </c>
      <c r="AI1366" s="2" t="n">
        <v>20.46692261327022</v>
      </c>
      <c r="AJ1366" s="2" t="n">
        <v>-2.998497782923252</v>
      </c>
      <c r="AK1366" s="2" t="n">
        <v>-28.94590768322896</v>
      </c>
      <c r="AL1366" s="2" t="n">
        <v>-0.3500812972903569</v>
      </c>
      <c r="AM1366" s="2" t="n">
        <v>29.1029056534725</v>
      </c>
      <c r="AN1366" s="2" t="n">
        <v>2.998497782923252</v>
      </c>
      <c r="AO1366" s="2" t="n">
        <v>20.248601770613</v>
      </c>
      <c r="AP1366" s="2" t="n">
        <v>-0.005753881162364307</v>
      </c>
      <c r="AQ1366" s="2" t="n">
        <v>-1.159333987036269</v>
      </c>
      <c r="AR1366" s="2" t="n">
        <v>20.28176427398558</v>
      </c>
      <c r="AS1366" s="2" t="n">
        <v>20.248601770613</v>
      </c>
      <c r="AT1366" s="2" t="n">
        <v>2.97948170736948</v>
      </c>
      <c r="AU1366" s="2" t="n">
        <v>-32.03008496126063</v>
      </c>
      <c r="AV1366" s="2" t="n">
        <v>0.190785717175791</v>
      </c>
      <c r="AW1366" s="2" t="n">
        <v>32.16892993340006</v>
      </c>
      <c r="AX1366" s="2" t="n">
        <v>2.97948170736948</v>
      </c>
      <c r="AY1366" s="2" t="n">
        <v>20.47750555409422</v>
      </c>
      <c r="AZ1366" s="2" t="n">
        <v>20.25886637141652</v>
      </c>
      <c r="BA1366" s="2" t="n">
        <v>20.47477370029253</v>
      </c>
      <c r="BB1366" s="2" t="n">
        <v>20.25613648958217</v>
      </c>
      <c r="BC1366" s="2" t="n">
        <v>0.0008892217494474105</v>
      </c>
      <c r="BD1366" s="2" t="n">
        <v>5.874423798732771e-05</v>
      </c>
      <c r="BE1366" s="2" t="n">
        <v>8.187834177667444e-06</v>
      </c>
      <c r="BF1366" s="2" t="n">
        <v>-0.02313471356732682</v>
      </c>
      <c r="BG1366" s="2" t="n">
        <v>0.02219580929569228</v>
      </c>
    </row>
    <row r="1367">
      <c r="A1367" s="2" t="n">
        <v>136.6</v>
      </c>
      <c r="B1367" t="inlineStr">
        <is>
          <t>把持完了・搬送準備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GRASP_CHECK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-20.46992001971952</v>
      </c>
      <c r="L1367" s="2" t="n">
        <v>0.01174079675914675</v>
      </c>
      <c r="M1367" s="2" t="n">
        <v>-1.839141517683059</v>
      </c>
      <c r="N1367" s="2" t="n">
        <v>20.5523771126867</v>
      </c>
      <c r="O1367" s="2" t="n">
        <v>20.46992001971952</v>
      </c>
      <c r="P1367" s="2" t="n">
        <v>-2.393999103927563</v>
      </c>
      <c r="Q1367" s="2" t="n">
        <v>-30.4178972932507</v>
      </c>
      <c r="R1367" s="2" t="n">
        <v>8.272525048377185</v>
      </c>
      <c r="S1367" s="2" t="n">
        <v>31.61351575083642</v>
      </c>
      <c r="T1367" s="2" t="n">
        <v>2.393999103927563</v>
      </c>
      <c r="U1367" s="2" t="n">
        <v>20.25163155086035</v>
      </c>
      <c r="V1367" s="2" t="n">
        <v>-0.00602119360837202</v>
      </c>
      <c r="W1367" s="2" t="n">
        <v>-1.062616178389916</v>
      </c>
      <c r="X1367" s="2" t="n">
        <v>20.27949136120408</v>
      </c>
      <c r="Y1367" s="2" t="n">
        <v>20.25163155086035</v>
      </c>
      <c r="Z1367" s="2" t="n">
        <v>2.364875777076218</v>
      </c>
      <c r="AA1367" s="2" t="n">
        <v>-30.56133164384632</v>
      </c>
      <c r="AB1367" s="2" t="n">
        <v>-8.491818152324843</v>
      </c>
      <c r="AC1367" s="2" t="n">
        <v>31.80720995023484</v>
      </c>
      <c r="AD1367" s="2" t="n">
        <v>2.364875777076218</v>
      </c>
      <c r="AE1367" s="2" t="n">
        <v>-20.4660548666043</v>
      </c>
      <c r="AF1367" s="2" t="n">
        <v>0.01407915884448559</v>
      </c>
      <c r="AG1367" s="2" t="n">
        <v>-1.742426020108975</v>
      </c>
      <c r="AH1367" s="2" t="n">
        <v>20.54009855042385</v>
      </c>
      <c r="AI1367" s="2" t="n">
        <v>20.4660548666043</v>
      </c>
      <c r="AJ1367" s="2" t="n">
        <v>-2.997630036257327</v>
      </c>
      <c r="AK1367" s="2" t="n">
        <v>-28.94588094995357</v>
      </c>
      <c r="AL1367" s="2" t="n">
        <v>-0.3500814910581296</v>
      </c>
      <c r="AM1367" s="2" t="n">
        <v>29.10278967476379</v>
      </c>
      <c r="AN1367" s="2" t="n">
        <v>2.997630036257327</v>
      </c>
      <c r="AO1367" s="2" t="n">
        <v>20.24776836354804</v>
      </c>
      <c r="AP1367" s="2" t="n">
        <v>-0.00573882720643114</v>
      </c>
      <c r="AQ1367" s="2" t="n">
        <v>-1.159333803906954</v>
      </c>
      <c r="AR1367" s="2" t="n">
        <v>20.28093221493815</v>
      </c>
      <c r="AS1367" s="2" t="n">
        <v>20.24776836354804</v>
      </c>
      <c r="AT1367" s="2" t="n">
        <v>2.978648300304521</v>
      </c>
      <c r="AU1367" s="2" t="n">
        <v>-32.0300699073047</v>
      </c>
      <c r="AV1367" s="2" t="n">
        <v>0.1907859003051056</v>
      </c>
      <c r="AW1367" s="2" t="n">
        <v>32.16883776612839</v>
      </c>
      <c r="AX1367" s="2" t="n">
        <v>2.978648300304521</v>
      </c>
      <c r="AY1367" s="2" t="n">
        <v>20.47674700065675</v>
      </c>
      <c r="AZ1367" s="2" t="n">
        <v>20.2581428893609</v>
      </c>
      <c r="BA1367" s="2" t="n">
        <v>20.47390181692371</v>
      </c>
      <c r="BB1367" s="2" t="n">
        <v>20.25529967697876</v>
      </c>
      <c r="BC1367" s="2" t="n">
        <v>0.0008892217494474105</v>
      </c>
      <c r="BD1367" s="2" t="n">
        <v>5.874423798732771e-05</v>
      </c>
      <c r="BE1367" s="2" t="n">
        <v>8.187834177667444e-06</v>
      </c>
      <c r="BF1367" s="2" t="n">
        <v>-0.02313471356732682</v>
      </c>
      <c r="BG1367" s="2" t="n">
        <v>0.02219580929569228</v>
      </c>
    </row>
    <row r="1368">
      <c r="A1368" s="2" t="n">
        <v>136.7</v>
      </c>
      <c r="B1368" t="inlineStr">
        <is>
          <t>把持完了・搬送準備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GRASP_CHECK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-20.46898306630082</v>
      </c>
      <c r="L1368" s="2" t="n">
        <v>0.01172636464280556</v>
      </c>
      <c r="M1368" s="2" t="n">
        <v>-1.839141434740369</v>
      </c>
      <c r="N1368" s="2" t="n">
        <v>20.55144390287739</v>
      </c>
      <c r="O1368" s="2" t="n">
        <v>20.46898306630082</v>
      </c>
      <c r="P1368" s="2" t="n">
        <v>-2.393062150508868</v>
      </c>
      <c r="Q1368" s="2" t="n">
        <v>-30.41791172536704</v>
      </c>
      <c r="R1368" s="2" t="n">
        <v>8.272525131319874</v>
      </c>
      <c r="S1368" s="2" t="n">
        <v>31.61345871993033</v>
      </c>
      <c r="T1368" s="2" t="n">
        <v>2.393062150508868</v>
      </c>
      <c r="U1368" s="2" t="n">
        <v>20.25073003566512</v>
      </c>
      <c r="V1368" s="2" t="n">
        <v>-0.006032947389167938</v>
      </c>
      <c r="W1368" s="2" t="n">
        <v>-1.062616261825724</v>
      </c>
      <c r="X1368" s="2" t="n">
        <v>20.27859109242405</v>
      </c>
      <c r="Y1368" s="2" t="n">
        <v>20.25073003566512</v>
      </c>
      <c r="Z1368" s="2" t="n">
        <v>2.36397426188099</v>
      </c>
      <c r="AA1368" s="2" t="n">
        <v>-30.56134339762712</v>
      </c>
      <c r="AB1368" s="2" t="n">
        <v>-8.49181823576065</v>
      </c>
      <c r="AC1368" s="2" t="n">
        <v>31.80715425069837</v>
      </c>
      <c r="AD1368" s="2" t="n">
        <v>2.36397426188099</v>
      </c>
      <c r="AE1368" s="2" t="n">
        <v>-20.46518720361271</v>
      </c>
      <c r="AF1368" s="2" t="n">
        <v>0.01406032845501166</v>
      </c>
      <c r="AG1368" s="2" t="n">
        <v>-1.742425841286687</v>
      </c>
      <c r="AH1368" s="2" t="n">
        <v>20.53923398727746</v>
      </c>
      <c r="AI1368" s="2" t="n">
        <v>20.46518720361271</v>
      </c>
      <c r="AJ1368" s="2" t="n">
        <v>-2.996762373265739</v>
      </c>
      <c r="AK1368" s="2" t="n">
        <v>-28.94589978034304</v>
      </c>
      <c r="AL1368" s="2" t="n">
        <v>-0.3500813122358413</v>
      </c>
      <c r="AM1368" s="2" t="n">
        <v>29.10271904377083</v>
      </c>
      <c r="AN1368" s="2" t="n">
        <v>2.996762373265739</v>
      </c>
      <c r="AO1368" s="2" t="n">
        <v>20.24693614257162</v>
      </c>
      <c r="AP1368" s="2" t="n">
        <v>-0.00574625989439661</v>
      </c>
      <c r="AQ1368" s="2" t="n">
        <v>-1.159333982435529</v>
      </c>
      <c r="AR1368" s="2" t="n">
        <v>20.28010136719503</v>
      </c>
      <c r="AS1368" s="2" t="n">
        <v>20.24693614257162</v>
      </c>
      <c r="AT1368" s="2" t="n">
        <v>2.977816079328097</v>
      </c>
      <c r="AU1368" s="2" t="n">
        <v>-32.03007733999267</v>
      </c>
      <c r="AV1368" s="2" t="n">
        <v>0.1907857217765303</v>
      </c>
      <c r="AW1368" s="2" t="n">
        <v>32.16876811753677</v>
      </c>
      <c r="AX1368" s="2" t="n">
        <v>2.977816079328097</v>
      </c>
      <c r="AY1368" s="2" t="n">
        <v>20.47597060722116</v>
      </c>
      <c r="AZ1368" s="2" t="n">
        <v>20.25740160399133</v>
      </c>
      <c r="BA1368" s="2" t="n">
        <v>20.47303035559261</v>
      </c>
      <c r="BB1368" s="2" t="n">
        <v>20.25446332353805</v>
      </c>
      <c r="BC1368" s="2" t="n">
        <v>0.0008892217494474105</v>
      </c>
      <c r="BD1368" s="2" t="n">
        <v>5.874423798732771e-05</v>
      </c>
      <c r="BE1368" s="2" t="n">
        <v>8.187834177667444e-06</v>
      </c>
      <c r="BF1368" s="2" t="n">
        <v>-0.02313471356732682</v>
      </c>
      <c r="BG1368" s="2" t="n">
        <v>0.02219580929569228</v>
      </c>
    </row>
    <row r="1369">
      <c r="A1369" s="2" t="n">
        <v>136.8</v>
      </c>
      <c r="B1369" t="inlineStr">
        <is>
          <t>把持完了・搬送準備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GRASP_CHECK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-20.46830534444849</v>
      </c>
      <c r="L1369" s="2" t="n">
        <v>0.01171678823416858</v>
      </c>
      <c r="M1369" s="2" t="n">
        <v>-1.839141429638883</v>
      </c>
      <c r="N1369" s="2" t="n">
        <v>20.55076889449442</v>
      </c>
      <c r="O1369" s="2" t="n">
        <v>20.46830534444849</v>
      </c>
      <c r="P1369" s="2" t="n">
        <v>-2.392384428656534</v>
      </c>
      <c r="Q1369" s="2" t="n">
        <v>-30.41792130177568</v>
      </c>
      <c r="R1369" s="2" t="n">
        <v>8.272525136421361</v>
      </c>
      <c r="S1369" s="2" t="n">
        <v>31.61341664085393</v>
      </c>
      <c r="T1369" s="2" t="n">
        <v>2.392384428656534</v>
      </c>
      <c r="U1369" s="2" t="n">
        <v>20.25008695902959</v>
      </c>
      <c r="V1369" s="2" t="n">
        <v>-0.006030685875311381</v>
      </c>
      <c r="W1369" s="2" t="n">
        <v>-1.062616268235681</v>
      </c>
      <c r="X1369" s="2" t="n">
        <v>20.27794889901224</v>
      </c>
      <c r="Y1369" s="2" t="n">
        <v>20.25008695902959</v>
      </c>
      <c r="Z1369" s="2" t="n">
        <v>2.36333118524546</v>
      </c>
      <c r="AA1369" s="2" t="n">
        <v>-30.56134113611326</v>
      </c>
      <c r="AB1369" s="2" t="n">
        <v>-8.491818242170607</v>
      </c>
      <c r="AC1369" s="2" t="n">
        <v>31.80710429113445</v>
      </c>
      <c r="AD1369" s="2" t="n">
        <v>2.36333118524546</v>
      </c>
      <c r="AE1369" s="2" t="n">
        <v>-20.46432039361861</v>
      </c>
      <c r="AF1369" s="2" t="n">
        <v>0.01405525837853231</v>
      </c>
      <c r="AG1369" s="2" t="n">
        <v>-1.742425990369459</v>
      </c>
      <c r="AH1369" s="2" t="n">
        <v>20.53837031156263</v>
      </c>
      <c r="AI1369" s="2" t="n">
        <v>20.46432039361861</v>
      </c>
      <c r="AJ1369" s="2" t="n">
        <v>-2.995895563271635</v>
      </c>
      <c r="AK1369" s="2" t="n">
        <v>-28.94590485041952</v>
      </c>
      <c r="AL1369" s="2" t="n">
        <v>-0.3500814613186134</v>
      </c>
      <c r="AM1369" s="2" t="n">
        <v>29.1026348440331</v>
      </c>
      <c r="AN1369" s="2" t="n">
        <v>2.995895563271635</v>
      </c>
      <c r="AO1369" s="2" t="n">
        <v>20.24610397680399</v>
      </c>
      <c r="AP1369" s="2" t="n">
        <v>-0.005748696764401683</v>
      </c>
      <c r="AQ1369" s="2" t="n">
        <v>-1.159333831743617</v>
      </c>
      <c r="AR1369" s="2" t="n">
        <v>20.27927055444791</v>
      </c>
      <c r="AS1369" s="2" t="n">
        <v>20.24610397680399</v>
      </c>
      <c r="AT1369" s="2" t="n">
        <v>2.976983913560463</v>
      </c>
      <c r="AU1369" s="2" t="n">
        <v>-32.03007977686267</v>
      </c>
      <c r="AV1369" s="2" t="n">
        <v>0.1907858724684424</v>
      </c>
      <c r="AW1369" s="2" t="n">
        <v>32.16869352309662</v>
      </c>
      <c r="AX1369" s="2" t="n">
        <v>2.976983913560463</v>
      </c>
      <c r="AY1369" s="2" t="n">
        <v>20.47520408094389</v>
      </c>
      <c r="AZ1369" s="2" t="n">
        <v>20.25667013949515</v>
      </c>
      <c r="BA1369" s="2" t="n">
        <v>20.47215935939521</v>
      </c>
      <c r="BB1369" s="2" t="n">
        <v>20.25362738886464</v>
      </c>
      <c r="BC1369" s="2" t="n">
        <v>0.0008892217494474105</v>
      </c>
      <c r="BD1369" s="2" t="n">
        <v>5.874423798732771e-05</v>
      </c>
      <c r="BE1369" s="2" t="n">
        <v>8.187834177667444e-06</v>
      </c>
      <c r="BF1369" s="2" t="n">
        <v>-0.02313471356732682</v>
      </c>
      <c r="BG1369" s="2" t="n">
        <v>0.02219580929569228</v>
      </c>
    </row>
    <row r="1370">
      <c r="A1370" s="2" t="n">
        <v>136.9</v>
      </c>
      <c r="B1370" t="inlineStr">
        <is>
          <t>把持完了・搬送準備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GRASP_CHECK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-20.46759445477991</v>
      </c>
      <c r="L1370" s="2" t="n">
        <v>0.01172716903789443</v>
      </c>
      <c r="M1370" s="2" t="n">
        <v>-1.839141504780725</v>
      </c>
      <c r="N1370" s="2" t="n">
        <v>20.55006087013949</v>
      </c>
      <c r="O1370" s="2" t="n">
        <v>20.46759445477991</v>
      </c>
      <c r="P1370" s="2" t="n">
        <v>-2.391673538987959</v>
      </c>
      <c r="Q1370" s="2" t="n">
        <v>-30.41791092097195</v>
      </c>
      <c r="R1370" s="2" t="n">
        <v>8.272525061279518</v>
      </c>
      <c r="S1370" s="2" t="n">
        <v>31.61335284342326</v>
      </c>
      <c r="T1370" s="2" t="n">
        <v>2.391673538987959</v>
      </c>
      <c r="U1370" s="2" t="n">
        <v>20.24941099608655</v>
      </c>
      <c r="V1370" s="2" t="n">
        <v>-0.006022278559161627</v>
      </c>
      <c r="W1370" s="2" t="n">
        <v>-1.062616189501792</v>
      </c>
      <c r="X1370" s="2" t="n">
        <v>20.27727385824981</v>
      </c>
      <c r="Y1370" s="2" t="n">
        <v>20.24941099608655</v>
      </c>
      <c r="Z1370" s="2" t="n">
        <v>2.362655222302418</v>
      </c>
      <c r="AA1370" s="2" t="n">
        <v>-30.56133272879711</v>
      </c>
      <c r="AB1370" s="2" t="n">
        <v>-8.491818163436719</v>
      </c>
      <c r="AC1370" s="2" t="n">
        <v>31.80704597381832</v>
      </c>
      <c r="AD1370" s="2" t="n">
        <v>2.362655222302418</v>
      </c>
      <c r="AE1370" s="2" t="n">
        <v>-20.46345381716631</v>
      </c>
      <c r="AF1370" s="2" t="n">
        <v>0.0140659565557704</v>
      </c>
      <c r="AG1370" s="2" t="n">
        <v>-1.742426069064684</v>
      </c>
      <c r="AH1370" s="2" t="n">
        <v>20.5375068736346</v>
      </c>
      <c r="AI1370" s="2" t="n">
        <v>20.46345381716631</v>
      </c>
      <c r="AJ1370" s="2" t="n">
        <v>-2.995028986819335</v>
      </c>
      <c r="AK1370" s="2" t="n">
        <v>-28.94589415224228</v>
      </c>
      <c r="AL1370" s="2" t="n">
        <v>-0.3500815400138382</v>
      </c>
      <c r="AM1370" s="2" t="n">
        <v>29.10253500967502</v>
      </c>
      <c r="AN1370" s="2" t="n">
        <v>2.995028986819335</v>
      </c>
      <c r="AO1370" s="2" t="n">
        <v>20.24527232455899</v>
      </c>
      <c r="AP1370" s="2" t="n">
        <v>-0.005740783931080574</v>
      </c>
      <c r="AQ1370" s="2" t="n">
        <v>-1.159333756771686</v>
      </c>
      <c r="AR1370" s="2" t="n">
        <v>20.27844025589109</v>
      </c>
      <c r="AS1370" s="2" t="n">
        <v>20.24527232455899</v>
      </c>
      <c r="AT1370" s="2" t="n">
        <v>2.976152261315463</v>
      </c>
      <c r="AU1370" s="2" t="n">
        <v>-32.03007186402935</v>
      </c>
      <c r="AV1370" s="2" t="n">
        <v>0.1907859474403735</v>
      </c>
      <c r="AW1370" s="2" t="n">
        <v>32.16860869194001</v>
      </c>
      <c r="AX1370" s="2" t="n">
        <v>2.976152261315463</v>
      </c>
      <c r="AY1370" s="2" t="n">
        <v>20.47444311832749</v>
      </c>
      <c r="AZ1370" s="2" t="n">
        <v>20.25594422515429</v>
      </c>
      <c r="BA1370" s="2" t="n">
        <v>20.47128880517232</v>
      </c>
      <c r="BB1370" s="2" t="n">
        <v>20.25279188243407</v>
      </c>
      <c r="BC1370" s="2" t="n">
        <v>0.0008892217494474105</v>
      </c>
      <c r="BD1370" s="2" t="n">
        <v>5.874423798732771e-05</v>
      </c>
      <c r="BE1370" s="2" t="n">
        <v>8.187834177667444e-06</v>
      </c>
      <c r="BF1370" s="2" t="n">
        <v>-0.02313471356732682</v>
      </c>
      <c r="BG1370" s="2" t="n">
        <v>0.02219580929569228</v>
      </c>
    </row>
    <row r="1371">
      <c r="A1371" s="2" t="n">
        <v>137</v>
      </c>
      <c r="B1371" t="inlineStr">
        <is>
          <t>把持完了・搬送準備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GRASP_CHECK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-20.46673458541967</v>
      </c>
      <c r="L1371" s="2" t="n">
        <v>0.01169221603708189</v>
      </c>
      <c r="M1371" s="2" t="n">
        <v>-1.839141885008103</v>
      </c>
      <c r="N1371" s="2" t="n">
        <v>20.54920446565075</v>
      </c>
      <c r="O1371" s="2" t="n">
        <v>20.46673458541967</v>
      </c>
      <c r="P1371" s="2" t="n">
        <v>-2.390813669627711</v>
      </c>
      <c r="Q1371" s="2" t="n">
        <v>-30.41794587397276</v>
      </c>
      <c r="R1371" s="2" t="n">
        <v>8.27252468105214</v>
      </c>
      <c r="S1371" s="2" t="n">
        <v>31.61332133442217</v>
      </c>
      <c r="T1371" s="2" t="n">
        <v>2.390813669627711</v>
      </c>
      <c r="U1371" s="2" t="n">
        <v>20.24858610164578</v>
      </c>
      <c r="V1371" s="2" t="n">
        <v>-0.006038812143550731</v>
      </c>
      <c r="W1371" s="2" t="n">
        <v>-1.062615820690239</v>
      </c>
      <c r="X1371" s="2" t="n">
        <v>20.27645008292615</v>
      </c>
      <c r="Y1371" s="2" t="n">
        <v>20.24858610164578</v>
      </c>
      <c r="Z1371" s="2" t="n">
        <v>2.36183032786165</v>
      </c>
      <c r="AA1371" s="2" t="n">
        <v>-30.5613492623815</v>
      </c>
      <c r="AB1371" s="2" t="n">
        <v>-8.491817794625167</v>
      </c>
      <c r="AC1371" s="2" t="n">
        <v>31.807000498192</v>
      </c>
      <c r="AD1371" s="2" t="n">
        <v>2.36183032786165</v>
      </c>
      <c r="AE1371" s="2" t="n">
        <v>-20.46258755968053</v>
      </c>
      <c r="AF1371" s="2" t="n">
        <v>0.01403204955180619</v>
      </c>
      <c r="AG1371" s="2" t="n">
        <v>-1.742426559329234</v>
      </c>
      <c r="AH1371" s="2" t="n">
        <v>20.53664375818656</v>
      </c>
      <c r="AI1371" s="2" t="n">
        <v>20.46258755968053</v>
      </c>
      <c r="AJ1371" s="2" t="n">
        <v>-2.994162729333556</v>
      </c>
      <c r="AK1371" s="2" t="n">
        <v>-28.94592805924625</v>
      </c>
      <c r="AL1371" s="2" t="n">
        <v>-0.3500820302783885</v>
      </c>
      <c r="AM1371" s="2" t="n">
        <v>29.10247960378485</v>
      </c>
      <c r="AN1371" s="2" t="n">
        <v>2.994162729333556</v>
      </c>
      <c r="AO1371" s="2" t="n">
        <v>20.24444104834355</v>
      </c>
      <c r="AP1371" s="2" t="n">
        <v>-0.005758473926342855</v>
      </c>
      <c r="AQ1371" s="2" t="n">
        <v>-1.159333254676772</v>
      </c>
      <c r="AR1371" s="2" t="n">
        <v>20.27761031569743</v>
      </c>
      <c r="AS1371" s="2" t="n">
        <v>20.24444104834355</v>
      </c>
      <c r="AT1371" s="2" t="n">
        <v>2.975320985100026</v>
      </c>
      <c r="AU1371" s="2" t="n">
        <v>-32.03008955402461</v>
      </c>
      <c r="AV1371" s="2" t="n">
        <v>0.190786449535288</v>
      </c>
      <c r="AW1371" s="2" t="n">
        <v>32.16854941200395</v>
      </c>
      <c r="AX1371" s="2" t="n">
        <v>2.975320985100026</v>
      </c>
      <c r="AY1371" s="2" t="n">
        <v>20.47367226503671</v>
      </c>
      <c r="AZ1371" s="2" t="n">
        <v>20.25520841280344</v>
      </c>
      <c r="BA1371" s="2" t="n">
        <v>20.47041868062314</v>
      </c>
      <c r="BB1371" s="2" t="n">
        <v>20.25195679902502</v>
      </c>
      <c r="BC1371" s="2" t="n">
        <v>0.0008892217494474105</v>
      </c>
      <c r="BD1371" s="2" t="n">
        <v>5.874423798732771e-05</v>
      </c>
      <c r="BE1371" s="2" t="n">
        <v>8.187834177667444e-06</v>
      </c>
      <c r="BF1371" s="2" t="n">
        <v>-0.02313471356732682</v>
      </c>
      <c r="BG1371" s="2" t="n">
        <v>0.02219580929569228</v>
      </c>
    </row>
    <row r="1372">
      <c r="A1372" s="2" t="n">
        <v>137.1</v>
      </c>
      <c r="B1372" t="inlineStr">
        <is>
          <t>把持完了・搬送準備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GRASP_CHECK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-20.46601807164224</v>
      </c>
      <c r="L1372" s="2" t="n">
        <v>0.0117093913217479</v>
      </c>
      <c r="M1372" s="2" t="n">
        <v>-1.839141652677962</v>
      </c>
      <c r="N1372" s="2" t="n">
        <v>20.54849081653558</v>
      </c>
      <c r="O1372" s="2" t="n">
        <v>20.46601807164224</v>
      </c>
      <c r="P1372" s="2" t="n">
        <v>-2.390097155850288</v>
      </c>
      <c r="Q1372" s="2" t="n">
        <v>-30.4179286986881</v>
      </c>
      <c r="R1372" s="2" t="n">
        <v>8.272524913382281</v>
      </c>
      <c r="S1372" s="2" t="n">
        <v>31.6132506897884</v>
      </c>
      <c r="T1372" s="2" t="n">
        <v>2.390097155850288</v>
      </c>
      <c r="U1372" s="2" t="n">
        <v>20.24790457776967</v>
      </c>
      <c r="V1372" s="2" t="n">
        <v>-0.006027815838182449</v>
      </c>
      <c r="W1372" s="2" t="n">
        <v>-1.062616046248945</v>
      </c>
      <c r="X1372" s="2" t="n">
        <v>20.27576950418345</v>
      </c>
      <c r="Y1372" s="2" t="n">
        <v>20.24790457776967</v>
      </c>
      <c r="Z1372" s="2" t="n">
        <v>2.361148803985543</v>
      </c>
      <c r="AA1372" s="2" t="n">
        <v>-30.56133826607613</v>
      </c>
      <c r="AB1372" s="2" t="n">
        <v>-8.491818020183871</v>
      </c>
      <c r="AC1372" s="2" t="n">
        <v>31.80693939340928</v>
      </c>
      <c r="AD1372" s="2" t="n">
        <v>2.361148803985543</v>
      </c>
      <c r="AE1372" s="2" t="n">
        <v>-20.46172178544401</v>
      </c>
      <c r="AF1372" s="2" t="n">
        <v>0.01404855029894383</v>
      </c>
      <c r="AG1372" s="2" t="n">
        <v>-1.742426277143227</v>
      </c>
      <c r="AH1372" s="2" t="n">
        <v>20.5357810934466</v>
      </c>
      <c r="AI1372" s="2" t="n">
        <v>20.46172178544401</v>
      </c>
      <c r="AJ1372" s="2" t="n">
        <v>-2.993296955097037</v>
      </c>
      <c r="AK1372" s="2" t="n">
        <v>-28.94591155849911</v>
      </c>
      <c r="AL1372" s="2" t="n">
        <v>-0.350081748092381</v>
      </c>
      <c r="AM1372" s="2" t="n">
        <v>29.10237412728028</v>
      </c>
      <c r="AN1372" s="2" t="n">
        <v>2.993296955097037</v>
      </c>
      <c r="AO1372" s="2" t="n">
        <v>20.24361026058118</v>
      </c>
      <c r="AP1372" s="2" t="n">
        <v>-0.005746977171027791</v>
      </c>
      <c r="AQ1372" s="2" t="n">
        <v>-1.159333543930271</v>
      </c>
      <c r="AR1372" s="2" t="n">
        <v>20.27678090023503</v>
      </c>
      <c r="AS1372" s="2" t="n">
        <v>20.24361026058118</v>
      </c>
      <c r="AT1372" s="2" t="n">
        <v>2.974490197337655</v>
      </c>
      <c r="AU1372" s="2" t="n">
        <v>-32.0300780572693</v>
      </c>
      <c r="AV1372" s="2" t="n">
        <v>0.1907861602817891</v>
      </c>
      <c r="AW1372" s="2" t="n">
        <v>32.16846113272715</v>
      </c>
      <c r="AX1372" s="2" t="n">
        <v>2.974490197337655</v>
      </c>
      <c r="AY1372" s="2" t="n">
        <v>20.47290684569727</v>
      </c>
      <c r="AZ1372" s="2" t="n">
        <v>20.25447802930006</v>
      </c>
      <c r="BA1372" s="2" t="n">
        <v>20.46954899110523</v>
      </c>
      <c r="BB1372" s="2" t="n">
        <v>20.25112214518064</v>
      </c>
      <c r="BC1372" s="2" t="n">
        <v>0.0008892217494474105</v>
      </c>
      <c r="BD1372" s="2" t="n">
        <v>5.874423798732771e-05</v>
      </c>
      <c r="BE1372" s="2" t="n">
        <v>8.187834177667444e-06</v>
      </c>
      <c r="BF1372" s="2" t="n">
        <v>-0.02313471356732682</v>
      </c>
      <c r="BG1372" s="2" t="n">
        <v>0.02219580929569228</v>
      </c>
    </row>
    <row r="1373">
      <c r="A1373" s="2" t="n">
        <v>137.2</v>
      </c>
      <c r="B1373" t="inlineStr">
        <is>
          <t>把持完了・搬送準備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GRASP_CHECK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-20.46515267295902</v>
      </c>
      <c r="L1373" s="2" t="n">
        <v>0.01169893024354202</v>
      </c>
      <c r="M1373" s="2" t="n">
        <v>-1.839141784499626</v>
      </c>
      <c r="N1373" s="2" t="n">
        <v>20.54762889717408</v>
      </c>
      <c r="O1373" s="2" t="n">
        <v>20.46515267295902</v>
      </c>
      <c r="P1373" s="2" t="n">
        <v>-2.389231757167067</v>
      </c>
      <c r="Q1373" s="2" t="n">
        <v>-30.4179391597663</v>
      </c>
      <c r="R1373" s="2" t="n">
        <v>8.272524781560618</v>
      </c>
      <c r="S1373" s="2" t="n">
        <v>31.61319530478111</v>
      </c>
      <c r="T1373" s="2" t="n">
        <v>2.389231757167067</v>
      </c>
      <c r="U1373" s="2" t="n">
        <v>20.24707440243954</v>
      </c>
      <c r="V1373" s="2" t="n">
        <v>-0.006035184242205791</v>
      </c>
      <c r="W1373" s="2" t="n">
        <v>-1.062615918205472</v>
      </c>
      <c r="X1373" s="2" t="n">
        <v>20.27494046528855</v>
      </c>
      <c r="Y1373" s="2" t="n">
        <v>20.24707440243954</v>
      </c>
      <c r="Z1373" s="2" t="n">
        <v>2.360318628655413</v>
      </c>
      <c r="AA1373" s="2" t="n">
        <v>-30.56134563448015</v>
      </c>
      <c r="AB1373" s="2" t="n">
        <v>-8.491817892140398</v>
      </c>
      <c r="AC1373" s="2" t="n">
        <v>31.80688482282118</v>
      </c>
      <c r="AD1373" s="2" t="n">
        <v>2.360318628655413</v>
      </c>
      <c r="AE1373" s="2" t="n">
        <v>-20.46085624909433</v>
      </c>
      <c r="AF1373" s="2" t="n">
        <v>0.01403537237616913</v>
      </c>
      <c r="AG1373" s="2" t="n">
        <v>-1.742426355076908</v>
      </c>
      <c r="AH1373" s="2" t="n">
        <v>20.53491867626085</v>
      </c>
      <c r="AI1373" s="2" t="n">
        <v>20.46085624909433</v>
      </c>
      <c r="AJ1373" s="2" t="n">
        <v>-2.992431418747358</v>
      </c>
      <c r="AK1373" s="2" t="n">
        <v>-28.94592473642188</v>
      </c>
      <c r="AL1373" s="2" t="n">
        <v>-0.3500818260260621</v>
      </c>
      <c r="AM1373" s="2" t="n">
        <v>29.10229822415096</v>
      </c>
      <c r="AN1373" s="2" t="n">
        <v>2.992431418747358</v>
      </c>
      <c r="AO1373" s="2" t="n">
        <v>20.24277995025004</v>
      </c>
      <c r="AP1373" s="2" t="n">
        <v>-0.005751736495611658</v>
      </c>
      <c r="AQ1373" s="2" t="n">
        <v>-1.159333462218014</v>
      </c>
      <c r="AR1373" s="2" t="n">
        <v>20.27595194493556</v>
      </c>
      <c r="AS1373" s="2" t="n">
        <v>20.24277995025004</v>
      </c>
      <c r="AT1373" s="2" t="n">
        <v>2.973659887006516</v>
      </c>
      <c r="AU1373" s="2" t="n">
        <v>-32.03008281659388</v>
      </c>
      <c r="AV1373" s="2" t="n">
        <v>0.1907862419940454</v>
      </c>
      <c r="AW1373" s="2" t="n">
        <v>32.16838910719013</v>
      </c>
      <c r="AX1373" s="2" t="n">
        <v>2.973659887006516</v>
      </c>
      <c r="AY1373" s="2" t="n">
        <v>20.47213142842344</v>
      </c>
      <c r="AZ1373" s="2" t="n">
        <v>20.25373766661401</v>
      </c>
      <c r="BA1373" s="2" t="n">
        <v>20.46867971690414</v>
      </c>
      <c r="BB1373" s="2" t="n">
        <v>20.25028792568758</v>
      </c>
      <c r="BC1373" s="2" t="n">
        <v>0.0008892217494474105</v>
      </c>
      <c r="BD1373" s="2" t="n">
        <v>5.874423798732771e-05</v>
      </c>
      <c r="BE1373" s="2" t="n">
        <v>8.187834177667444e-06</v>
      </c>
      <c r="BF1373" s="2" t="n">
        <v>-0.02313471356732682</v>
      </c>
      <c r="BG1373" s="2" t="n">
        <v>0.02219580929569228</v>
      </c>
    </row>
    <row r="1374">
      <c r="A1374" s="2" t="n">
        <v>137.3</v>
      </c>
      <c r="B1374" t="inlineStr">
        <is>
          <t>把持完了・搬送準備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GRASP_CHECK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-20.46440050269483</v>
      </c>
      <c r="L1374" s="2" t="n">
        <v>0.01170615088052019</v>
      </c>
      <c r="M1374" s="2" t="n">
        <v>-1.839141698678775</v>
      </c>
      <c r="N1374" s="2" t="n">
        <v>20.54687974259069</v>
      </c>
      <c r="O1374" s="2" t="n">
        <v>20.46440050269483</v>
      </c>
      <c r="P1374" s="2" t="n">
        <v>-2.388479586902871</v>
      </c>
      <c r="Q1374" s="2" t="n">
        <v>-30.41793193912932</v>
      </c>
      <c r="R1374" s="2" t="n">
        <v>8.272524867381469</v>
      </c>
      <c r="S1374" s="2" t="n">
        <v>31.61313154168692</v>
      </c>
      <c r="T1374" s="2" t="n">
        <v>2.388479586902871</v>
      </c>
      <c r="U1374" s="2" t="n">
        <v>20.24635721787018</v>
      </c>
      <c r="V1374" s="2" t="n">
        <v>-0.006029547660412206</v>
      </c>
      <c r="W1374" s="2" t="n">
        <v>-1.062616006820791</v>
      </c>
      <c r="X1374" s="2" t="n">
        <v>20.27422426942646</v>
      </c>
      <c r="Y1374" s="2" t="n">
        <v>20.24635721787018</v>
      </c>
      <c r="Z1374" s="2" t="n">
        <v>2.359601444086049</v>
      </c>
      <c r="AA1374" s="2" t="n">
        <v>-30.56133999789836</v>
      </c>
      <c r="AB1374" s="2" t="n">
        <v>-8.491817980755718</v>
      </c>
      <c r="AC1374" s="2" t="n">
        <v>31.80682621797342</v>
      </c>
      <c r="AD1374" s="2" t="n">
        <v>2.359601444086049</v>
      </c>
      <c r="AE1374" s="2" t="n">
        <v>-20.45999146237521</v>
      </c>
      <c r="AF1374" s="2" t="n">
        <v>0.01404211381716363</v>
      </c>
      <c r="AG1374" s="2" t="n">
        <v>-1.742426178341789</v>
      </c>
      <c r="AH1374" s="2" t="n">
        <v>20.53405699827479</v>
      </c>
      <c r="AI1374" s="2" t="n">
        <v>20.45999146237521</v>
      </c>
      <c r="AJ1374" s="2" t="n">
        <v>-2.991566632028235</v>
      </c>
      <c r="AK1374" s="2" t="n">
        <v>-28.94591799498088</v>
      </c>
      <c r="AL1374" s="2" t="n">
        <v>-0.3500816492909435</v>
      </c>
      <c r="AM1374" s="2" t="n">
        <v>29.10220260817372</v>
      </c>
      <c r="AN1374" s="2" t="n">
        <v>2.991566632028235</v>
      </c>
      <c r="AO1374" s="2" t="n">
        <v>20.24195014809659</v>
      </c>
      <c r="AP1374" s="2" t="n">
        <v>-0.005745778304250715</v>
      </c>
      <c r="AQ1374" s="2" t="n">
        <v>-1.159333636332096</v>
      </c>
      <c r="AR1374" s="2" t="n">
        <v>20.27512350868243</v>
      </c>
      <c r="AS1374" s="2" t="n">
        <v>20.24195014809659</v>
      </c>
      <c r="AT1374" s="2" t="n">
        <v>2.972830084853065</v>
      </c>
      <c r="AU1374" s="2" t="n">
        <v>-32.03007685840252</v>
      </c>
      <c r="AV1374" s="2" t="n">
        <v>0.190786067879964</v>
      </c>
      <c r="AW1374" s="2" t="n">
        <v>32.16830647690794</v>
      </c>
      <c r="AX1374" s="2" t="n">
        <v>2.972830084853065</v>
      </c>
      <c r="AY1374" s="2" t="n">
        <v>20.47135833585058</v>
      </c>
      <c r="AZ1374" s="2" t="n">
        <v>20.25299962173963</v>
      </c>
      <c r="BA1374" s="2" t="n">
        <v>20.46781089145125</v>
      </c>
      <c r="BB1374" s="2" t="n">
        <v>20.24945414792848</v>
      </c>
      <c r="BC1374" s="2" t="n">
        <v>0.0008892217494474105</v>
      </c>
      <c r="BD1374" s="2" t="n">
        <v>5.874423798732771e-05</v>
      </c>
      <c r="BE1374" s="2" t="n">
        <v>8.187834177667444e-06</v>
      </c>
      <c r="BF1374" s="2" t="n">
        <v>-0.02313471356732682</v>
      </c>
      <c r="BG1374" s="2" t="n">
        <v>0.02219580929569228</v>
      </c>
    </row>
    <row r="1375">
      <c r="A1375" s="2" t="n">
        <v>137.4</v>
      </c>
      <c r="B1375" t="inlineStr">
        <is>
          <t>把持完了・搬送準備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GRASP_CHECK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-20.46370699243767</v>
      </c>
      <c r="L1375" s="2" t="n">
        <v>0.01170037623353974</v>
      </c>
      <c r="M1375" s="2" t="n">
        <v>-1.839141323260153</v>
      </c>
      <c r="N1375" s="2" t="n">
        <v>20.54618897942072</v>
      </c>
      <c r="O1375" s="2" t="n">
        <v>20.46370699243767</v>
      </c>
      <c r="P1375" s="2" t="n">
        <v>-2.387786076645714</v>
      </c>
      <c r="Q1375" s="2" t="n">
        <v>-30.4179377137763</v>
      </c>
      <c r="R1375" s="2" t="n">
        <v>8.272525242800091</v>
      </c>
      <c r="S1375" s="2" t="n">
        <v>31.61308480676574</v>
      </c>
      <c r="T1375" s="2" t="n">
        <v>2.387786076645714</v>
      </c>
      <c r="U1375" s="2" t="n">
        <v>20.24569839753287</v>
      </c>
      <c r="V1375" s="2" t="n">
        <v>-0.006027034072162455</v>
      </c>
      <c r="W1375" s="2" t="n">
        <v>-1.062616380861826</v>
      </c>
      <c r="X1375" s="2" t="n">
        <v>20.27356637352888</v>
      </c>
      <c r="Y1375" s="2" t="n">
        <v>20.24569839753287</v>
      </c>
      <c r="Z1375" s="2" t="n">
        <v>2.358942623748742</v>
      </c>
      <c r="AA1375" s="2" t="n">
        <v>-30.56133748431011</v>
      </c>
      <c r="AB1375" s="2" t="n">
        <v>-8.491818354796752</v>
      </c>
      <c r="AC1375" s="2" t="n">
        <v>31.80677503461959</v>
      </c>
      <c r="AD1375" s="2" t="n">
        <v>2.358942623748742</v>
      </c>
      <c r="AE1375" s="2" t="n">
        <v>-20.45912710920948</v>
      </c>
      <c r="AF1375" s="2" t="n">
        <v>0.01403935879293057</v>
      </c>
      <c r="AG1375" s="2" t="n">
        <v>-1.742425951340518</v>
      </c>
      <c r="AH1375" s="2" t="n">
        <v>20.53319574178093</v>
      </c>
      <c r="AI1375" s="2" t="n">
        <v>20.45912710920948</v>
      </c>
      <c r="AJ1375" s="2" t="n">
        <v>-2.990702278862504</v>
      </c>
      <c r="AK1375" s="2" t="n">
        <v>-28.94592075000512</v>
      </c>
      <c r="AL1375" s="2" t="n">
        <v>-0.3500814222896722</v>
      </c>
      <c r="AM1375" s="2" t="n">
        <v>29.1021165070275</v>
      </c>
      <c r="AN1375" s="2" t="n">
        <v>2.990702278862504</v>
      </c>
      <c r="AO1375" s="2" t="n">
        <v>20.24112048452831</v>
      </c>
      <c r="AP1375" s="2" t="n">
        <v>-0.005746467738377772</v>
      </c>
      <c r="AQ1375" s="2" t="n">
        <v>-1.159333864671023</v>
      </c>
      <c r="AR1375" s="2" t="n">
        <v>20.27429521588497</v>
      </c>
      <c r="AS1375" s="2" t="n">
        <v>20.24112048452831</v>
      </c>
      <c r="AT1375" s="2" t="n">
        <v>2.972000421284786</v>
      </c>
      <c r="AU1375" s="2" t="n">
        <v>-32.03007754783665</v>
      </c>
      <c r="AV1375" s="2" t="n">
        <v>0.1907858395410365</v>
      </c>
      <c r="AW1375" s="2" t="n">
        <v>32.16823049937804</v>
      </c>
      <c r="AX1375" s="2" t="n">
        <v>2.972000421284786</v>
      </c>
      <c r="AY1375" s="2" t="n">
        <v>20.47059320150929</v>
      </c>
      <c r="AZ1375" s="2" t="n">
        <v>20.25226949931895</v>
      </c>
      <c r="BA1375" s="2" t="n">
        <v>20.46694251322707</v>
      </c>
      <c r="BB1375" s="2" t="n">
        <v>20.24862078158846</v>
      </c>
      <c r="BC1375" s="2" t="n">
        <v>0.0008892217494474105</v>
      </c>
      <c r="BD1375" s="2" t="n">
        <v>5.874423798732771e-05</v>
      </c>
      <c r="BE1375" s="2" t="n">
        <v>8.187834177667444e-06</v>
      </c>
      <c r="BF1375" s="2" t="n">
        <v>-0.02313471356732682</v>
      </c>
      <c r="BG1375" s="2" t="n">
        <v>0.02219580929569228</v>
      </c>
    </row>
    <row r="1376">
      <c r="A1376" s="2" t="n">
        <v>137.5</v>
      </c>
      <c r="B1376" t="inlineStr">
        <is>
          <t>把持完了・搬送準備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GRASP_CHECK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-20.46290286202985</v>
      </c>
      <c r="L1376" s="2" t="n">
        <v>0.01170453072709823</v>
      </c>
      <c r="M1376" s="2" t="n">
        <v>-1.8391418299699</v>
      </c>
      <c r="N1376" s="2" t="n">
        <v>20.54538812501857</v>
      </c>
      <c r="O1376" s="2" t="n">
        <v>20.46290286202985</v>
      </c>
      <c r="P1376" s="2" t="n">
        <v>-2.386981946237899</v>
      </c>
      <c r="Q1376" s="2" t="n">
        <v>-30.41793355928275</v>
      </c>
      <c r="R1376" s="2" t="n">
        <v>8.272524736090343</v>
      </c>
      <c r="S1376" s="2" t="n">
        <v>31.61301994966365</v>
      </c>
      <c r="T1376" s="2" t="n">
        <v>2.386981946237899</v>
      </c>
      <c r="U1376" s="2" t="n">
        <v>20.24492939410939</v>
      </c>
      <c r="V1376" s="2" t="n">
        <v>-0.006025604928305468</v>
      </c>
      <c r="W1376" s="2" t="n">
        <v>-1.062615874827507</v>
      </c>
      <c r="X1376" s="2" t="n">
        <v>20.27279840026593</v>
      </c>
      <c r="Y1376" s="2" t="n">
        <v>20.24492939410939</v>
      </c>
      <c r="Z1376" s="2" t="n">
        <v>2.358173620325264</v>
      </c>
      <c r="AA1376" s="2" t="n">
        <v>-30.56133605516625</v>
      </c>
      <c r="AB1376" s="2" t="n">
        <v>-8.491817848762434</v>
      </c>
      <c r="AC1376" s="2" t="n">
        <v>31.80671650260308</v>
      </c>
      <c r="AD1376" s="2" t="n">
        <v>2.358173620325264</v>
      </c>
      <c r="AE1376" s="2" t="n">
        <v>-20.45826304083856</v>
      </c>
      <c r="AF1376" s="2" t="n">
        <v>0.01404115039303609</v>
      </c>
      <c r="AG1376" s="2" t="n">
        <v>-1.742426369421187</v>
      </c>
      <c r="AH1376" s="2" t="n">
        <v>20.53233482716712</v>
      </c>
      <c r="AI1376" s="2" t="n">
        <v>20.45826304083856</v>
      </c>
      <c r="AJ1376" s="2" t="n">
        <v>-2.989838210491587</v>
      </c>
      <c r="AK1376" s="2" t="n">
        <v>-28.94591895840501</v>
      </c>
      <c r="AL1376" s="2" t="n">
        <v>-0.3500818403703412</v>
      </c>
      <c r="AM1376" s="2" t="n">
        <v>29.10202594608189</v>
      </c>
      <c r="AN1376" s="2" t="n">
        <v>2.989838210491587</v>
      </c>
      <c r="AO1376" s="2" t="n">
        <v>20.2402915435064</v>
      </c>
      <c r="AP1376" s="2" t="n">
        <v>-0.005742809773041098</v>
      </c>
      <c r="AQ1376" s="2" t="n">
        <v>-1.159333445716051</v>
      </c>
      <c r="AR1376" s="2" t="n">
        <v>20.27346760631631</v>
      </c>
      <c r="AS1376" s="2" t="n">
        <v>20.2402915435064</v>
      </c>
      <c r="AT1376" s="2" t="n">
        <v>2.971171480262875</v>
      </c>
      <c r="AU1376" s="2" t="n">
        <v>-32.03007388987131</v>
      </c>
      <c r="AV1376" s="2" t="n">
        <v>0.1907862584960085</v>
      </c>
      <c r="AW1376" s="2" t="n">
        <v>32.16815028490408</v>
      </c>
      <c r="AX1376" s="2" t="n">
        <v>2.971171480262875</v>
      </c>
      <c r="AY1376" s="2" t="n">
        <v>20.46982416756135</v>
      </c>
      <c r="AZ1376" s="2" t="n">
        <v>20.251535488798</v>
      </c>
      <c r="BA1376" s="2" t="n">
        <v>20.46607456598822</v>
      </c>
      <c r="BB1376" s="2" t="n">
        <v>20.24778785778026</v>
      </c>
      <c r="BC1376" s="2" t="n">
        <v>0.0008892217494474105</v>
      </c>
      <c r="BD1376" s="2" t="n">
        <v>5.874423798732771e-05</v>
      </c>
      <c r="BE1376" s="2" t="n">
        <v>8.187834177667444e-06</v>
      </c>
      <c r="BF1376" s="2" t="n">
        <v>-0.02313471356732682</v>
      </c>
      <c r="BG1376" s="2" t="n">
        <v>0.02219580929569228</v>
      </c>
    </row>
    <row r="1377">
      <c r="A1377" s="2" t="n">
        <v>137.6</v>
      </c>
      <c r="B1377" t="inlineStr">
        <is>
          <t>把持完了・搬送準備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GRASP_CHECK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-20.46222162130933</v>
      </c>
      <c r="L1377" s="2" t="n">
        <v>0.01169200933872136</v>
      </c>
      <c r="M1377" s="2" t="n">
        <v>-1.839141821743265</v>
      </c>
      <c r="N1377" s="2" t="n">
        <v>20.54470961155564</v>
      </c>
      <c r="O1377" s="2" t="n">
        <v>20.46222162130933</v>
      </c>
      <c r="P1377" s="2" t="n">
        <v>-2.386300705517375</v>
      </c>
      <c r="Q1377" s="2" t="n">
        <v>-30.41794608067113</v>
      </c>
      <c r="R1377" s="2" t="n">
        <v>8.272524744316978</v>
      </c>
      <c r="S1377" s="2" t="n">
        <v>31.61298056920773</v>
      </c>
      <c r="T1377" s="2" t="n">
        <v>2.386300705517375</v>
      </c>
      <c r="U1377" s="2" t="n">
        <v>20.24428273656196</v>
      </c>
      <c r="V1377" s="2" t="n">
        <v>-0.006024703963959138</v>
      </c>
      <c r="W1377" s="2" t="n">
        <v>-1.062615885308487</v>
      </c>
      <c r="X1377" s="2" t="n">
        <v>20.27215263198826</v>
      </c>
      <c r="Y1377" s="2" t="n">
        <v>20.24428273656196</v>
      </c>
      <c r="Z1377" s="2" t="n">
        <v>2.357526962777829</v>
      </c>
      <c r="AA1377" s="2" t="n">
        <v>-30.56133515420191</v>
      </c>
      <c r="AB1377" s="2" t="n">
        <v>-8.491817859243413</v>
      </c>
      <c r="AC1377" s="2" t="n">
        <v>31.80666770257845</v>
      </c>
      <c r="AD1377" s="2" t="n">
        <v>2.357526962777829</v>
      </c>
      <c r="AE1377" s="2" t="n">
        <v>-20.45739961807314</v>
      </c>
      <c r="AF1377" s="2" t="n">
        <v>0.01403333157206388</v>
      </c>
      <c r="AG1377" s="2" t="n">
        <v>-1.742426525462299</v>
      </c>
      <c r="AH1377" s="2" t="n">
        <v>20.53147452728539</v>
      </c>
      <c r="AI1377" s="2" t="n">
        <v>20.45739961807314</v>
      </c>
      <c r="AJ1377" s="2" t="n">
        <v>-2.988974787726171</v>
      </c>
      <c r="AK1377" s="2" t="n">
        <v>-28.94592677722598</v>
      </c>
      <c r="AL1377" s="2" t="n">
        <v>-0.3500819964114532</v>
      </c>
      <c r="AM1377" s="2" t="n">
        <v>29.10194503256444</v>
      </c>
      <c r="AN1377" s="2" t="n">
        <v>2.988974787726171</v>
      </c>
      <c r="AO1377" s="2" t="n">
        <v>20.23946270335177</v>
      </c>
      <c r="AP1377" s="2" t="n">
        <v>-0.005746799867899203</v>
      </c>
      <c r="AQ1377" s="2" t="n">
        <v>-1.159333287547549</v>
      </c>
      <c r="AR1377" s="2" t="n">
        <v>20.27264011463953</v>
      </c>
      <c r="AS1377" s="2" t="n">
        <v>20.23946270335177</v>
      </c>
      <c r="AT1377" s="2" t="n">
        <v>2.970342640108246</v>
      </c>
      <c r="AU1377" s="2" t="n">
        <v>-32.03007787996617</v>
      </c>
      <c r="AV1377" s="2" t="n">
        <v>0.190786416664511</v>
      </c>
      <c r="AW1377" s="2" t="n">
        <v>32.16807771460905</v>
      </c>
      <c r="AX1377" s="2" t="n">
        <v>2.970342640108246</v>
      </c>
      <c r="AY1377" s="2" t="n">
        <v>20.46906391293614</v>
      </c>
      <c r="AZ1377" s="2" t="n">
        <v>20.25081021357439</v>
      </c>
      <c r="BA1377" s="2" t="n">
        <v>20.46520707119672</v>
      </c>
      <c r="BB1377" s="2" t="n">
        <v>20.24695534233741</v>
      </c>
      <c r="BC1377" s="2" t="n">
        <v>0.0008892217494474105</v>
      </c>
      <c r="BD1377" s="2" t="n">
        <v>5.874423798732771e-05</v>
      </c>
      <c r="BE1377" s="2" t="n">
        <v>8.187834177667444e-06</v>
      </c>
      <c r="BF1377" s="2" t="n">
        <v>-0.02313471356732682</v>
      </c>
      <c r="BG1377" s="2" t="n">
        <v>0.02219580929569228</v>
      </c>
    </row>
    <row r="1378">
      <c r="A1378" s="2" t="n">
        <v>137.7</v>
      </c>
      <c r="B1378" t="inlineStr">
        <is>
          <t>把持完了・搬送準備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GRASP_CHECK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-20.46147190693338</v>
      </c>
      <c r="L1378" s="2" t="n">
        <v>0.01169924640983513</v>
      </c>
      <c r="M1378" s="2" t="n">
        <v>-1.839141346007213</v>
      </c>
      <c r="N1378" s="2" t="n">
        <v>20.54396286895943</v>
      </c>
      <c r="O1378" s="2" t="n">
        <v>20.46147190693338</v>
      </c>
      <c r="P1378" s="2" t="n">
        <v>-2.385550991141425</v>
      </c>
      <c r="Q1378" s="2" t="n">
        <v>-30.41793884360001</v>
      </c>
      <c r="R1378" s="2" t="n">
        <v>8.27252522005303</v>
      </c>
      <c r="S1378" s="2" t="n">
        <v>31.61291714696288</v>
      </c>
      <c r="T1378" s="2" t="n">
        <v>2.385550991141425</v>
      </c>
      <c r="U1378" s="2" t="n">
        <v>20.24356797675327</v>
      </c>
      <c r="V1378" s="2" t="n">
        <v>-0.006019455775362645</v>
      </c>
      <c r="W1378" s="2" t="n">
        <v>-1.062616351690093</v>
      </c>
      <c r="X1378" s="2" t="n">
        <v>20.27143887774515</v>
      </c>
      <c r="Y1378" s="2" t="n">
        <v>20.24356797675327</v>
      </c>
      <c r="Z1378" s="2" t="n">
        <v>2.356812202969142</v>
      </c>
      <c r="AA1378" s="2" t="n">
        <v>-30.56132990601331</v>
      </c>
      <c r="AB1378" s="2" t="n">
        <v>-8.491818325625019</v>
      </c>
      <c r="AC1378" s="2" t="n">
        <v>31.80660981399414</v>
      </c>
      <c r="AD1378" s="2" t="n">
        <v>2.356812202969142</v>
      </c>
      <c r="AE1378" s="2" t="n">
        <v>-20.45653639581825</v>
      </c>
      <c r="AF1378" s="2" t="n">
        <v>0.01403982093232938</v>
      </c>
      <c r="AG1378" s="2" t="n">
        <v>-1.742426036947757</v>
      </c>
      <c r="AH1378" s="2" t="n">
        <v>20.53061438253229</v>
      </c>
      <c r="AI1378" s="2" t="n">
        <v>20.45653639581825</v>
      </c>
      <c r="AJ1378" s="2" t="n">
        <v>-2.988111565471275</v>
      </c>
      <c r="AK1378" s="2" t="n">
        <v>-28.94592028786572</v>
      </c>
      <c r="AL1378" s="2" t="n">
        <v>-0.3500815078969113</v>
      </c>
      <c r="AM1378" s="2" t="n">
        <v>29.10184992575817</v>
      </c>
      <c r="AN1378" s="2" t="n">
        <v>2.988111565471275</v>
      </c>
      <c r="AO1378" s="2" t="n">
        <v>20.23863443277627</v>
      </c>
      <c r="AP1378" s="2" t="n">
        <v>-0.005740962205070459</v>
      </c>
      <c r="AQ1378" s="2" t="n">
        <v>-1.159333785354839</v>
      </c>
      <c r="AR1378" s="2" t="n">
        <v>20.27181322644991</v>
      </c>
      <c r="AS1378" s="2" t="n">
        <v>20.23863443277627</v>
      </c>
      <c r="AT1378" s="2" t="n">
        <v>2.969514369532749</v>
      </c>
      <c r="AU1378" s="2" t="n">
        <v>-32.03007204230334</v>
      </c>
      <c r="AV1378" s="2" t="n">
        <v>0.1907859188572207</v>
      </c>
      <c r="AW1378" s="2" t="n">
        <v>32.16799542857524</v>
      </c>
      <c r="AX1378" s="2" t="n">
        <v>2.969514369532749</v>
      </c>
      <c r="AY1378" s="2" t="n">
        <v>20.46830471233586</v>
      </c>
      <c r="AZ1378" s="2" t="n">
        <v>20.25008598989228</v>
      </c>
      <c r="BA1378" s="2" t="n">
        <v>20.46434000365887</v>
      </c>
      <c r="BB1378" s="2" t="n">
        <v>20.2461232513813</v>
      </c>
      <c r="BC1378" s="2" t="n">
        <v>0.0008892217494474105</v>
      </c>
      <c r="BD1378" s="2" t="n">
        <v>5.874423798732771e-05</v>
      </c>
      <c r="BE1378" s="2" t="n">
        <v>8.187834177667444e-06</v>
      </c>
      <c r="BF1378" s="2" t="n">
        <v>-0.02313471356732682</v>
      </c>
      <c r="BG1378" s="2" t="n">
        <v>0.02219580929569228</v>
      </c>
    </row>
    <row r="1379">
      <c r="A1379" s="2" t="n">
        <v>137.8</v>
      </c>
      <c r="B1379" t="inlineStr">
        <is>
          <t>把持完了・搬送準備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GRASP_CHECK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-20.46063493993076</v>
      </c>
      <c r="L1379" s="2" t="n">
        <v>0.01168963253205548</v>
      </c>
      <c r="M1379" s="2" t="n">
        <v>-1.839141589007094</v>
      </c>
      <c r="N1379" s="2" t="n">
        <v>20.54312927908112</v>
      </c>
      <c r="O1379" s="2" t="n">
        <v>20.46063493993076</v>
      </c>
      <c r="P1379" s="2" t="n">
        <v>-2.384714024138809</v>
      </c>
      <c r="Q1379" s="2" t="n">
        <v>-30.41794845747779</v>
      </c>
      <c r="R1379" s="2" t="n">
        <v>8.27252497705315</v>
      </c>
      <c r="S1379" s="2" t="n">
        <v>31.61286318628333</v>
      </c>
      <c r="T1379" s="2" t="n">
        <v>2.384714024138809</v>
      </c>
      <c r="U1379" s="2" t="n">
        <v>20.24276610068118</v>
      </c>
      <c r="V1379" s="2" t="n">
        <v>-0.00602508219803513</v>
      </c>
      <c r="W1379" s="2" t="n">
        <v>-1.062616105328363</v>
      </c>
      <c r="X1379" s="2" t="n">
        <v>20.2706380929611</v>
      </c>
      <c r="Y1379" s="2" t="n">
        <v>20.24276610068118</v>
      </c>
      <c r="Z1379" s="2" t="n">
        <v>2.356010326897049</v>
      </c>
      <c r="AA1379" s="2" t="n">
        <v>-30.56133553243598</v>
      </c>
      <c r="AB1379" s="2" t="n">
        <v>-8.49181807926329</v>
      </c>
      <c r="AC1379" s="2" t="n">
        <v>31.80655574685638</v>
      </c>
      <c r="AD1379" s="2" t="n">
        <v>2.356010326897049</v>
      </c>
      <c r="AE1379" s="2" t="n">
        <v>-20.45567367111929</v>
      </c>
      <c r="AF1379" s="2" t="n">
        <v>0.014028525365619</v>
      </c>
      <c r="AG1379" s="2" t="n">
        <v>-1.742426289046092</v>
      </c>
      <c r="AH1379" s="2" t="n">
        <v>20.52975478449769</v>
      </c>
      <c r="AI1379" s="2" t="n">
        <v>20.45567367111929</v>
      </c>
      <c r="AJ1379" s="2" t="n">
        <v>-2.98724884077232</v>
      </c>
      <c r="AK1379" s="2" t="n">
        <v>-28.94593158343243</v>
      </c>
      <c r="AL1379" s="2" t="n">
        <v>-0.3500817599952466</v>
      </c>
      <c r="AM1379" s="2" t="n">
        <v>29.1017725939182</v>
      </c>
      <c r="AN1379" s="2" t="n">
        <v>2.98724884077232</v>
      </c>
      <c r="AO1379" s="2" t="n">
        <v>20.23780680054051</v>
      </c>
      <c r="AP1379" s="2" t="n">
        <v>-0.005745025913048766</v>
      </c>
      <c r="AQ1379" s="2" t="n">
        <v>-1.159333536489488</v>
      </c>
      <c r="AR1379" s="2" t="n">
        <v>20.27098693576994</v>
      </c>
      <c r="AS1379" s="2" t="n">
        <v>20.23780680054051</v>
      </c>
      <c r="AT1379" s="2" t="n">
        <v>2.968686737296984</v>
      </c>
      <c r="AU1379" s="2" t="n">
        <v>-32.03007610601132</v>
      </c>
      <c r="AV1379" s="2" t="n">
        <v>0.190786167722572</v>
      </c>
      <c r="AW1379" s="2" t="n">
        <v>32.1679230859388</v>
      </c>
      <c r="AX1379" s="2" t="n">
        <v>2.968686737296984</v>
      </c>
      <c r="AY1379" s="2" t="n">
        <v>20.46753773509536</v>
      </c>
      <c r="AZ1379" s="2" t="n">
        <v>20.24935400097117</v>
      </c>
      <c r="BA1379" s="2" t="n">
        <v>20.46347337040491</v>
      </c>
      <c r="BB1379" s="2" t="n">
        <v>20.24529160629722</v>
      </c>
      <c r="BC1379" s="2" t="n">
        <v>0.0008892217494474105</v>
      </c>
      <c r="BD1379" s="2" t="n">
        <v>5.874423798732771e-05</v>
      </c>
      <c r="BE1379" s="2" t="n">
        <v>8.187834177667444e-06</v>
      </c>
      <c r="BF1379" s="2" t="n">
        <v>-0.02313471356732682</v>
      </c>
      <c r="BG1379" s="2" t="n">
        <v>0.02219580929569228</v>
      </c>
    </row>
    <row r="1380">
      <c r="A1380" s="2" t="n">
        <v>137.9</v>
      </c>
      <c r="B1380" t="inlineStr">
        <is>
          <t>把持完了・搬送準備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GRASP_CHECK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-20.45975563802842</v>
      </c>
      <c r="L1380" s="2" t="n">
        <v>0.01168604382913663</v>
      </c>
      <c r="M1380" s="2" t="n">
        <v>-1.839141740174479</v>
      </c>
      <c r="N1380" s="2" t="n">
        <v>20.5422535198042</v>
      </c>
      <c r="O1380" s="2" t="n">
        <v>20.45975563802842</v>
      </c>
      <c r="P1380" s="2" t="n">
        <v>-2.383834722236465</v>
      </c>
      <c r="Q1380" s="2" t="n">
        <v>-30.41795204618071</v>
      </c>
      <c r="R1380" s="2" t="n">
        <v>8.272524825885764</v>
      </c>
      <c r="S1380" s="2" t="n">
        <v>31.61280028187294</v>
      </c>
      <c r="T1380" s="2" t="n">
        <v>2.383834722236465</v>
      </c>
      <c r="U1380" s="2" t="n">
        <v>20.24192207089222</v>
      </c>
      <c r="V1380" s="2" t="n">
        <v>-0.006029901709571067</v>
      </c>
      <c r="W1380" s="2" t="n">
        <v>-1.062615956104483</v>
      </c>
      <c r="X1380" s="2" t="n">
        <v>20.26979521736606</v>
      </c>
      <c r="Y1380" s="2" t="n">
        <v>20.24192207089222</v>
      </c>
      <c r="Z1380" s="2" t="n">
        <v>2.355166297108084</v>
      </c>
      <c r="AA1380" s="2" t="n">
        <v>-30.56134035194752</v>
      </c>
      <c r="AB1380" s="2" t="n">
        <v>-8.49181793003941</v>
      </c>
      <c r="AC1380" s="2" t="n">
        <v>31.80649782908436</v>
      </c>
      <c r="AD1380" s="2" t="n">
        <v>2.355166297108084</v>
      </c>
      <c r="AE1380" s="2" t="n">
        <v>-20.45481122843139</v>
      </c>
      <c r="AF1380" s="2" t="n">
        <v>0.01402104954445993</v>
      </c>
      <c r="AG1380" s="2" t="n">
        <v>-1.742426339672781</v>
      </c>
      <c r="AH1380" s="2" t="n">
        <v>20.5288954532332</v>
      </c>
      <c r="AI1380" s="2" t="n">
        <v>20.45481122843139</v>
      </c>
      <c r="AJ1380" s="2" t="n">
        <v>-2.986386398084417</v>
      </c>
      <c r="AK1380" s="2" t="n">
        <v>-28.94593905925359</v>
      </c>
      <c r="AL1380" s="2" t="n">
        <v>-0.3500818106219359</v>
      </c>
      <c r="AM1380" s="2" t="n">
        <v>29.10169151466654</v>
      </c>
      <c r="AN1380" s="2" t="n">
        <v>2.986386398084417</v>
      </c>
      <c r="AO1380" s="2" t="n">
        <v>20.23697963321248</v>
      </c>
      <c r="AP1380" s="2" t="n">
        <v>-0.005746057762072139</v>
      </c>
      <c r="AQ1380" s="2" t="n">
        <v>-1.159333483933847</v>
      </c>
      <c r="AR1380" s="2" t="n">
        <v>20.27016111971503</v>
      </c>
      <c r="AS1380" s="2" t="n">
        <v>20.23697963321248</v>
      </c>
      <c r="AT1380" s="2" t="n">
        <v>2.967859569968962</v>
      </c>
      <c r="AU1380" s="2" t="n">
        <v>-32.03007713786035</v>
      </c>
      <c r="AV1380" s="2" t="n">
        <v>0.1907862202782125</v>
      </c>
      <c r="AW1380" s="2" t="n">
        <v>32.16784778728891</v>
      </c>
      <c r="AX1380" s="2" t="n">
        <v>2.967859569968962</v>
      </c>
      <c r="AY1380" s="2" t="n">
        <v>20.46675952538866</v>
      </c>
      <c r="AZ1380" s="2" t="n">
        <v>20.24861080796327</v>
      </c>
      <c r="BA1380" s="2" t="n">
        <v>20.46260715620756</v>
      </c>
      <c r="BB1380" s="2" t="n">
        <v>20.24446040898874</v>
      </c>
      <c r="BC1380" s="2" t="n">
        <v>0.0008892217494474105</v>
      </c>
      <c r="BD1380" s="2" t="n">
        <v>5.874423798732771e-05</v>
      </c>
      <c r="BE1380" s="2" t="n">
        <v>8.187834177667444e-06</v>
      </c>
      <c r="BF1380" s="2" t="n">
        <v>-0.02313471356732682</v>
      </c>
      <c r="BG1380" s="2" t="n">
        <v>0.02219580929569228</v>
      </c>
    </row>
    <row r="1381">
      <c r="A1381" s="2" t="n">
        <v>138</v>
      </c>
      <c r="B1381" t="inlineStr">
        <is>
          <t>把持完了・搬送準備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GRASP_CHECK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-20.45917175667837</v>
      </c>
      <c r="L1381" s="2" t="n">
        <v>0.01171009484022525</v>
      </c>
      <c r="M1381" s="2" t="n">
        <v>-1.839141651663011</v>
      </c>
      <c r="N1381" s="2" t="n">
        <v>20.54167198916556</v>
      </c>
      <c r="O1381" s="2" t="n">
        <v>20.45917175667837</v>
      </c>
      <c r="P1381" s="2" t="n">
        <v>-2.383250840886419</v>
      </c>
      <c r="Q1381" s="2" t="n">
        <v>-30.41792799516962</v>
      </c>
      <c r="R1381" s="2" t="n">
        <v>8.272524914397232</v>
      </c>
      <c r="S1381" s="2" t="n">
        <v>31.61273313949986</v>
      </c>
      <c r="T1381" s="2" t="n">
        <v>2.383250840886419</v>
      </c>
      <c r="U1381" s="2" t="n">
        <v>20.2413727569105</v>
      </c>
      <c r="V1381" s="2" t="n">
        <v>-0.006010619156122772</v>
      </c>
      <c r="W1381" s="2" t="n">
        <v>-1.062616041911179</v>
      </c>
      <c r="X1381" s="2" t="n">
        <v>20.26924665754177</v>
      </c>
      <c r="Y1381" s="2" t="n">
        <v>20.2413727569105</v>
      </c>
      <c r="Z1381" s="2" t="n">
        <v>2.354616983126373</v>
      </c>
      <c r="AA1381" s="2" t="n">
        <v>-30.56132106939407</v>
      </c>
      <c r="AB1381" s="2" t="n">
        <v>-8.491818015846105</v>
      </c>
      <c r="AC1381" s="2" t="n">
        <v>31.80643865411633</v>
      </c>
      <c r="AD1381" s="2" t="n">
        <v>2.354616983126373</v>
      </c>
      <c r="AE1381" s="2" t="n">
        <v>-20.45394961032739</v>
      </c>
      <c r="AF1381" s="2" t="n">
        <v>0.01404791762416087</v>
      </c>
      <c r="AG1381" s="2" t="n">
        <v>-1.742426243594274</v>
      </c>
      <c r="AH1381" s="2" t="n">
        <v>20.5280369548617</v>
      </c>
      <c r="AI1381" s="2" t="n">
        <v>20.45394961032739</v>
      </c>
      <c r="AJ1381" s="2" t="n">
        <v>-2.985524779980416</v>
      </c>
      <c r="AK1381" s="2" t="n">
        <v>-28.94591219117389</v>
      </c>
      <c r="AL1381" s="2" t="n">
        <v>-0.3500817145434281</v>
      </c>
      <c r="AM1381" s="2" t="n">
        <v>29.10157638338315</v>
      </c>
      <c r="AN1381" s="2" t="n">
        <v>2.985524779980416</v>
      </c>
      <c r="AO1381" s="2" t="n">
        <v>20.23615257475903</v>
      </c>
      <c r="AP1381" s="2" t="n">
        <v>-0.005729823295365169</v>
      </c>
      <c r="AQ1381" s="2" t="n">
        <v>-1.159333582655377</v>
      </c>
      <c r="AR1381" s="2" t="n">
        <v>20.26933541623094</v>
      </c>
      <c r="AS1381" s="2" t="n">
        <v>20.23615257475903</v>
      </c>
      <c r="AT1381" s="2" t="n">
        <v>2.967032511515505</v>
      </c>
      <c r="AU1381" s="2" t="n">
        <v>-32.03006090339364</v>
      </c>
      <c r="AV1381" s="2" t="n">
        <v>0.1907861215566828</v>
      </c>
      <c r="AW1381" s="2" t="n">
        <v>32.16775532647055</v>
      </c>
      <c r="AX1381" s="2" t="n">
        <v>2.967032511515505</v>
      </c>
      <c r="AY1381" s="2" t="n">
        <v>20.46600074851763</v>
      </c>
      <c r="AZ1381" s="2" t="n">
        <v>20.247887002858</v>
      </c>
      <c r="BA1381" s="2" t="n">
        <v>20.46174140161954</v>
      </c>
      <c r="BB1381" s="2" t="n">
        <v>20.24362962556577</v>
      </c>
      <c r="BC1381" s="2" t="n">
        <v>0.0008892217494474105</v>
      </c>
      <c r="BD1381" s="2" t="n">
        <v>5.874423798732771e-05</v>
      </c>
      <c r="BE1381" s="2" t="n">
        <v>8.187834177667444e-06</v>
      </c>
      <c r="BF1381" s="2" t="n">
        <v>-0.02313471356732682</v>
      </c>
      <c r="BG1381" s="2" t="n">
        <v>0.02219580929569228</v>
      </c>
    </row>
    <row r="1382">
      <c r="A1382" s="2" t="n">
        <v>138.1</v>
      </c>
      <c r="B1382" t="inlineStr">
        <is>
          <t>把持完了・搬送準備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GRASP_CHECK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-20.45841519402502</v>
      </c>
      <c r="L1382" s="2" t="n">
        <v>0.01170839687848439</v>
      </c>
      <c r="M1382" s="2" t="n">
        <v>-1.839141726779765</v>
      </c>
      <c r="N1382" s="2" t="n">
        <v>20.54091847091686</v>
      </c>
      <c r="O1382" s="2" t="n">
        <v>20.45841519402502</v>
      </c>
      <c r="P1382" s="2" t="n">
        <v>-2.382494278233061</v>
      </c>
      <c r="Q1382" s="2" t="n">
        <v>-30.41792969313136</v>
      </c>
      <c r="R1382" s="2" t="n">
        <v>8.272524839280479</v>
      </c>
      <c r="S1382" s="2" t="n">
        <v>31.61267772616879</v>
      </c>
      <c r="T1382" s="2" t="n">
        <v>2.382494278233061</v>
      </c>
      <c r="U1382" s="2" t="n">
        <v>20.24065107159274</v>
      </c>
      <c r="V1382" s="2" t="n">
        <v>-0.006009091649477657</v>
      </c>
      <c r="W1382" s="2" t="n">
        <v>-1.062615967387315</v>
      </c>
      <c r="X1382" s="2" t="n">
        <v>20.26852596034791</v>
      </c>
      <c r="Y1382" s="2" t="n">
        <v>20.24065107159274</v>
      </c>
      <c r="Z1382" s="2" t="n">
        <v>2.353895297808609</v>
      </c>
      <c r="AA1382" s="2" t="n">
        <v>-30.56131954188742</v>
      </c>
      <c r="AB1382" s="2" t="n">
        <v>-8.491817941322243</v>
      </c>
      <c r="AC1382" s="2" t="n">
        <v>31.8063837485961</v>
      </c>
      <c r="AD1382" s="2" t="n">
        <v>2.353895297808609</v>
      </c>
      <c r="AE1382" s="2" t="n">
        <v>-20.45308825214366</v>
      </c>
      <c r="AF1382" s="2" t="n">
        <v>0.01404658040005304</v>
      </c>
      <c r="AG1382" s="2" t="n">
        <v>-1.7424263378714</v>
      </c>
      <c r="AH1382" s="2" t="n">
        <v>20.527178712607</v>
      </c>
      <c r="AI1382" s="2" t="n">
        <v>20.45308825214366</v>
      </c>
      <c r="AJ1382" s="2" t="n">
        <v>-2.984663421796689</v>
      </c>
      <c r="AK1382" s="2" t="n">
        <v>-28.945913528398</v>
      </c>
      <c r="AL1382" s="2" t="n">
        <v>-0.3500818088205546</v>
      </c>
      <c r="AM1382" s="2" t="n">
        <v>29.10148936064566</v>
      </c>
      <c r="AN1382" s="2" t="n">
        <v>2.984663421796689</v>
      </c>
      <c r="AO1382" s="2" t="n">
        <v>20.2353260925675</v>
      </c>
      <c r="AP1382" s="2" t="n">
        <v>-0.005728810854241894</v>
      </c>
      <c r="AQ1382" s="2" t="n">
        <v>-1.159333487893498</v>
      </c>
      <c r="AR1382" s="2" t="n">
        <v>20.26851028141852</v>
      </c>
      <c r="AS1382" s="2" t="n">
        <v>20.2353260925675</v>
      </c>
      <c r="AT1382" s="2" t="n">
        <v>2.966206029323974</v>
      </c>
      <c r="AU1382" s="2" t="n">
        <v>-32.03005989095251</v>
      </c>
      <c r="AV1382" s="2" t="n">
        <v>0.1907862163185616</v>
      </c>
      <c r="AW1382" s="2" t="n">
        <v>32.16767809784753</v>
      </c>
      <c r="AX1382" s="2" t="n">
        <v>2.966206029323974</v>
      </c>
      <c r="AY1382" s="2" t="n">
        <v>20.46524219306837</v>
      </c>
      <c r="AZ1382" s="2" t="n">
        <v>20.24716340973147</v>
      </c>
      <c r="BA1382" s="2" t="n">
        <v>20.46087608667196</v>
      </c>
      <c r="BB1382" s="2" t="n">
        <v>20.24279927226594</v>
      </c>
      <c r="BC1382" s="2" t="n">
        <v>0.0008892217494474105</v>
      </c>
      <c r="BD1382" s="2" t="n">
        <v>5.874423798732771e-05</v>
      </c>
      <c r="BE1382" s="2" t="n">
        <v>8.187834177667444e-06</v>
      </c>
      <c r="BF1382" s="2" t="n">
        <v>-0.02313471356732682</v>
      </c>
      <c r="BG1382" s="2" t="n">
        <v>0.02219580929569228</v>
      </c>
    </row>
    <row r="1383">
      <c r="A1383" s="2" t="n">
        <v>138.2</v>
      </c>
      <c r="B1383" t="inlineStr">
        <is>
          <t>把持完了・搬送準備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GRASP_CHECK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-20.45753743518072</v>
      </c>
      <c r="L1383" s="2" t="n">
        <v>0.01170974661430687</v>
      </c>
      <c r="M1383" s="2" t="n">
        <v>-1.83914190499251</v>
      </c>
      <c r="N1383" s="2" t="n">
        <v>20.54004425449677</v>
      </c>
      <c r="O1383" s="2" t="n">
        <v>20.45753743518072</v>
      </c>
      <c r="P1383" s="2" t="n">
        <v>-2.381616519388768</v>
      </c>
      <c r="Q1383" s="2" t="n">
        <v>-30.41792834339554</v>
      </c>
      <c r="R1383" s="2" t="n">
        <v>8.272524661067733</v>
      </c>
      <c r="S1383" s="2" t="n">
        <v>31.61261024049335</v>
      </c>
      <c r="T1383" s="2" t="n">
        <v>2.381616519388768</v>
      </c>
      <c r="U1383" s="2" t="n">
        <v>20.23980861003221</v>
      </c>
      <c r="V1383" s="2" t="n">
        <v>-0.006012160015502119</v>
      </c>
      <c r="W1383" s="2" t="n">
        <v>-1.062615789470376</v>
      </c>
      <c r="X1383" s="2" t="n">
        <v>20.26768464903759</v>
      </c>
      <c r="Y1383" s="2" t="n">
        <v>20.23980861003221</v>
      </c>
      <c r="Z1383" s="2" t="n">
        <v>2.353052836248082</v>
      </c>
      <c r="AA1383" s="2" t="n">
        <v>-30.56132261025345</v>
      </c>
      <c r="AB1383" s="2" t="n">
        <v>-8.491817763405303</v>
      </c>
      <c r="AC1383" s="2" t="n">
        <v>31.80632431239186</v>
      </c>
      <c r="AD1383" s="2" t="n">
        <v>2.353052836248082</v>
      </c>
      <c r="AE1383" s="2" t="n">
        <v>-20.45222718747642</v>
      </c>
      <c r="AF1383" s="2" t="n">
        <v>0.014043285910883</v>
      </c>
      <c r="AG1383" s="2" t="n">
        <v>-1.742426364386624</v>
      </c>
      <c r="AH1383" s="2" t="n">
        <v>20.5263207559791</v>
      </c>
      <c r="AI1383" s="2" t="n">
        <v>20.45222718747642</v>
      </c>
      <c r="AJ1383" s="2" t="n">
        <v>-2.983802357129445</v>
      </c>
      <c r="AK1383" s="2" t="n">
        <v>-28.94591682288717</v>
      </c>
      <c r="AL1383" s="2" t="n">
        <v>-0.3500818353357784</v>
      </c>
      <c r="AM1383" s="2" t="n">
        <v>29.10140433922984</v>
      </c>
      <c r="AN1383" s="2" t="n">
        <v>2.983802357129445</v>
      </c>
      <c r="AO1383" s="2" t="n">
        <v>20.23450032786528</v>
      </c>
      <c r="AP1383" s="2" t="n">
        <v>-0.005727334330137413</v>
      </c>
      <c r="AQ1383" s="2" t="n">
        <v>-1.159333461095908</v>
      </c>
      <c r="AR1383" s="2" t="n">
        <v>20.26768586678694</v>
      </c>
      <c r="AS1383" s="2" t="n">
        <v>20.23450032786528</v>
      </c>
      <c r="AT1383" s="2" t="n">
        <v>2.965380264621754</v>
      </c>
      <c r="AU1383" s="2" t="n">
        <v>-32.03005841442841</v>
      </c>
      <c r="AV1383" s="2" t="n">
        <v>0.1907862431161516</v>
      </c>
      <c r="AW1383" s="2" t="n">
        <v>32.16760049391416</v>
      </c>
      <c r="AX1383" s="2" t="n">
        <v>2.965380264621754</v>
      </c>
      <c r="AY1383" s="2" t="n">
        <v>20.46447171727961</v>
      </c>
      <c r="AZ1383" s="2" t="n">
        <v>20.24642792976154</v>
      </c>
      <c r="BA1383" s="2" t="n">
        <v>20.4600111967524</v>
      </c>
      <c r="BB1383" s="2" t="n">
        <v>20.24196937782588</v>
      </c>
      <c r="BC1383" s="2" t="n">
        <v>0.0008892217494474105</v>
      </c>
      <c r="BD1383" s="2" t="n">
        <v>5.874423798732771e-05</v>
      </c>
      <c r="BE1383" s="2" t="n">
        <v>8.187834177667444e-06</v>
      </c>
      <c r="BF1383" s="2" t="n">
        <v>-0.02313471356732682</v>
      </c>
      <c r="BG1383" s="2" t="n">
        <v>0.02219580929569228</v>
      </c>
    </row>
    <row r="1384">
      <c r="A1384" s="2" t="n">
        <v>138.3</v>
      </c>
      <c r="B1384" t="inlineStr">
        <is>
          <t>把持完了・搬送準備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GRASP_CHECK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-20.45679164183907</v>
      </c>
      <c r="L1384" s="2" t="n">
        <v>0.01169866789522651</v>
      </c>
      <c r="M1384" s="2" t="n">
        <v>-1.839141710735053</v>
      </c>
      <c r="N1384" s="2" t="n">
        <v>20.53930143331591</v>
      </c>
      <c r="O1384" s="2" t="n">
        <v>20.45679164183907</v>
      </c>
      <c r="P1384" s="2" t="n">
        <v>-2.380870726047117</v>
      </c>
      <c r="Q1384" s="2" t="n">
        <v>-30.41793942211462</v>
      </c>
      <c r="R1384" s="2" t="n">
        <v>8.272524855325191</v>
      </c>
      <c r="S1384" s="2" t="n">
        <v>31.61256477389261</v>
      </c>
      <c r="T1384" s="2" t="n">
        <v>2.380870726047117</v>
      </c>
      <c r="U1384" s="2" t="n">
        <v>20.23909755464297</v>
      </c>
      <c r="V1384" s="2" t="n">
        <v>-0.006014156427715852</v>
      </c>
      <c r="W1384" s="2" t="n">
        <v>-1.062615979903639</v>
      </c>
      <c r="X1384" s="2" t="n">
        <v>20.26697458224042</v>
      </c>
      <c r="Y1384" s="2" t="n">
        <v>20.23909755464297</v>
      </c>
      <c r="Z1384" s="2" t="n">
        <v>2.352341780858836</v>
      </c>
      <c r="AA1384" s="2" t="n">
        <v>-30.56132460666566</v>
      </c>
      <c r="AB1384" s="2" t="n">
        <v>-8.491817953838565</v>
      </c>
      <c r="AC1384" s="2" t="n">
        <v>31.80627368506247</v>
      </c>
      <c r="AD1384" s="2" t="n">
        <v>2.352341780858836</v>
      </c>
      <c r="AE1384" s="2" t="n">
        <v>-20.45136653589443</v>
      </c>
      <c r="AF1384" s="2" t="n">
        <v>0.0140339288537297</v>
      </c>
      <c r="AG1384" s="2" t="n">
        <v>-1.742426269567354</v>
      </c>
      <c r="AH1384" s="2" t="n">
        <v>20.52546319675978</v>
      </c>
      <c r="AI1384" s="2" t="n">
        <v>20.45136653589443</v>
      </c>
      <c r="AJ1384" s="2" t="n">
        <v>-2.982941705547457</v>
      </c>
      <c r="AK1384" s="2" t="n">
        <v>-28.94592617994432</v>
      </c>
      <c r="AL1384" s="2" t="n">
        <v>-0.3500817405165084</v>
      </c>
      <c r="AM1384" s="2" t="n">
        <v>29.10132541412029</v>
      </c>
      <c r="AN1384" s="2" t="n">
        <v>2.982941705547457</v>
      </c>
      <c r="AO1384" s="2" t="n">
        <v>20.23367441705853</v>
      </c>
      <c r="AP1384" s="2" t="n">
        <v>-0.005731209731823086</v>
      </c>
      <c r="AQ1384" s="2" t="n">
        <v>-1.159333559643687</v>
      </c>
      <c r="AR1384" s="2" t="n">
        <v>20.26686131508306</v>
      </c>
      <c r="AS1384" s="2" t="n">
        <v>20.23367441705853</v>
      </c>
      <c r="AT1384" s="2" t="n">
        <v>2.964554353815011</v>
      </c>
      <c r="AU1384" s="2" t="n">
        <v>-32.03006228983009</v>
      </c>
      <c r="AV1384" s="2" t="n">
        <v>0.1907861445683725</v>
      </c>
      <c r="AW1384" s="2" t="n">
        <v>32.16752822583791</v>
      </c>
      <c r="AX1384" s="2" t="n">
        <v>2.964554353815011</v>
      </c>
      <c r="AY1384" s="2" t="n">
        <v>20.46370370973555</v>
      </c>
      <c r="AZ1384" s="2" t="n">
        <v>20.24569489224969</v>
      </c>
      <c r="BA1384" s="2" t="n">
        <v>20.4591467306666</v>
      </c>
      <c r="BB1384" s="2" t="n">
        <v>20.24113988174915</v>
      </c>
      <c r="BC1384" s="2" t="n">
        <v>0.0008892217494474105</v>
      </c>
      <c r="BD1384" s="2" t="n">
        <v>5.874423798732771e-05</v>
      </c>
      <c r="BE1384" s="2" t="n">
        <v>8.187834177667444e-06</v>
      </c>
      <c r="BF1384" s="2" t="n">
        <v>-0.02313471356732682</v>
      </c>
      <c r="BG1384" s="2" t="n">
        <v>0.02219580929569228</v>
      </c>
    </row>
    <row r="1385">
      <c r="A1385" s="2" t="n">
        <v>138.4</v>
      </c>
      <c r="B1385" t="inlineStr">
        <is>
          <t>把持完了・搬送準備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GRASP_CHECK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-20.45597535916077</v>
      </c>
      <c r="L1385" s="2" t="n">
        <v>0.01169794830931011</v>
      </c>
      <c r="M1385" s="2" t="n">
        <v>-1.839141319582785</v>
      </c>
      <c r="N1385" s="2" t="n">
        <v>20.53848839447499</v>
      </c>
      <c r="O1385" s="2" t="n">
        <v>20.45597535916077</v>
      </c>
      <c r="P1385" s="2" t="n">
        <v>-2.380054443368813</v>
      </c>
      <c r="Q1385" s="2" t="n">
        <v>-30.41794014170053</v>
      </c>
      <c r="R1385" s="2" t="n">
        <v>8.272525246477459</v>
      </c>
      <c r="S1385" s="2" t="n">
        <v>31.61250410155898</v>
      </c>
      <c r="T1385" s="2" t="n">
        <v>2.380054443368813</v>
      </c>
      <c r="U1385" s="2" t="n">
        <v>20.23831634385173</v>
      </c>
      <c r="V1385" s="2" t="n">
        <v>-0.006015471618040956</v>
      </c>
      <c r="W1385" s="2" t="n">
        <v>-1.062616378424217</v>
      </c>
      <c r="X1385" s="2" t="n">
        <v>20.2661944673244</v>
      </c>
      <c r="Y1385" s="2" t="n">
        <v>20.23831634385173</v>
      </c>
      <c r="Z1385" s="2" t="n">
        <v>2.351560570067594</v>
      </c>
      <c r="AA1385" s="2" t="n">
        <v>-30.56132592185599</v>
      </c>
      <c r="AB1385" s="2" t="n">
        <v>-8.491818352359143</v>
      </c>
      <c r="AC1385" s="2" t="n">
        <v>31.80621728760066</v>
      </c>
      <c r="AD1385" s="2" t="n">
        <v>2.351560570067594</v>
      </c>
      <c r="AE1385" s="2" t="n">
        <v>-20.45050658156919</v>
      </c>
      <c r="AF1385" s="2" t="n">
        <v>0.01403107963469368</v>
      </c>
      <c r="AG1385" s="2" t="n">
        <v>-1.742425804221462</v>
      </c>
      <c r="AH1385" s="2" t="n">
        <v>20.52460630553525</v>
      </c>
      <c r="AI1385" s="2" t="n">
        <v>20.45050658156919</v>
      </c>
      <c r="AJ1385" s="2" t="n">
        <v>-2.982081751222218</v>
      </c>
      <c r="AK1385" s="2" t="n">
        <v>-28.94592902916336</v>
      </c>
      <c r="AL1385" s="2" t="n">
        <v>-0.3500812751706164</v>
      </c>
      <c r="AM1385" s="2" t="n">
        <v>29.10124010813903</v>
      </c>
      <c r="AN1385" s="2" t="n">
        <v>2.982081751222218</v>
      </c>
      <c r="AO1385" s="2" t="n">
        <v>20.23284953346389</v>
      </c>
      <c r="AP1385" s="2" t="n">
        <v>-0.005730522499247734</v>
      </c>
      <c r="AQ1385" s="2" t="n">
        <v>-1.159334017937615</v>
      </c>
      <c r="AR1385" s="2" t="n">
        <v>20.26603780830938</v>
      </c>
      <c r="AS1385" s="2" t="n">
        <v>20.23284953346389</v>
      </c>
      <c r="AT1385" s="2" t="n">
        <v>2.963729470220365</v>
      </c>
      <c r="AU1385" s="2" t="n">
        <v>-32.03006160259752</v>
      </c>
      <c r="AV1385" s="2" t="n">
        <v>0.1907856862744441</v>
      </c>
      <c r="AW1385" s="2" t="n">
        <v>32.16745152816635</v>
      </c>
      <c r="AX1385" s="2" t="n">
        <v>2.963729470220365</v>
      </c>
      <c r="AY1385" s="2" t="n">
        <v>20.46293087467808</v>
      </c>
      <c r="AZ1385" s="2" t="n">
        <v>20.24495703740989</v>
      </c>
      <c r="BA1385" s="2" t="n">
        <v>20.45828271575687</v>
      </c>
      <c r="BB1385" s="2" t="n">
        <v>20.24031084692062</v>
      </c>
      <c r="BC1385" s="2" t="n">
        <v>0.0008892217494474105</v>
      </c>
      <c r="BD1385" s="2" t="n">
        <v>5.874423798732771e-05</v>
      </c>
      <c r="BE1385" s="2" t="n">
        <v>8.187834177667444e-06</v>
      </c>
      <c r="BF1385" s="2" t="n">
        <v>-0.02313471356732682</v>
      </c>
      <c r="BG1385" s="2" t="n">
        <v>0.02219580929569228</v>
      </c>
    </row>
    <row r="1386">
      <c r="A1386" s="2" t="n">
        <v>138.5</v>
      </c>
      <c r="B1386" t="inlineStr">
        <is>
          <t>把持完了・搬送準備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GRASP_CHECK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-20.45523741841846</v>
      </c>
      <c r="L1386" s="2" t="n">
        <v>0.01169991842846638</v>
      </c>
      <c r="M1386" s="2" t="n">
        <v>-1.839141583709399</v>
      </c>
      <c r="N1386" s="2" t="n">
        <v>20.53775344327824</v>
      </c>
      <c r="O1386" s="2" t="n">
        <v>20.45523741841846</v>
      </c>
      <c r="P1386" s="2" t="n">
        <v>-2.379316502626509</v>
      </c>
      <c r="Q1386" s="2" t="n">
        <v>-30.41793817158138</v>
      </c>
      <c r="R1386" s="2" t="n">
        <v>8.272524982350845</v>
      </c>
      <c r="S1386" s="2" t="n">
        <v>31.6124465869606</v>
      </c>
      <c r="T1386" s="2" t="n">
        <v>2.379316502626509</v>
      </c>
      <c r="U1386" s="2" t="n">
        <v>20.23761322152099</v>
      </c>
      <c r="V1386" s="2" t="n">
        <v>-0.006011721303259852</v>
      </c>
      <c r="W1386" s="2" t="n">
        <v>-1.062616107698718</v>
      </c>
      <c r="X1386" s="2" t="n">
        <v>20.26549229693212</v>
      </c>
      <c r="Y1386" s="2" t="n">
        <v>20.23761322152099</v>
      </c>
      <c r="Z1386" s="2" t="n">
        <v>2.350857447736857</v>
      </c>
      <c r="AA1386" s="2" t="n">
        <v>-30.56132217154121</v>
      </c>
      <c r="AB1386" s="2" t="n">
        <v>-8.491818081633644</v>
      </c>
      <c r="AC1386" s="2" t="n">
        <v>31.80616163487629</v>
      </c>
      <c r="AD1386" s="2" t="n">
        <v>2.350857447736857</v>
      </c>
      <c r="AE1386" s="2" t="n">
        <v>-20.44964680920328</v>
      </c>
      <c r="AF1386" s="2" t="n">
        <v>0.01403342373072473</v>
      </c>
      <c r="AG1386" s="2" t="n">
        <v>-1.742426121982234</v>
      </c>
      <c r="AH1386" s="2" t="n">
        <v>20.52374966590427</v>
      </c>
      <c r="AI1386" s="2" t="n">
        <v>20.44964680920328</v>
      </c>
      <c r="AJ1386" s="2" t="n">
        <v>-2.981221978856311</v>
      </c>
      <c r="AK1386" s="2" t="n">
        <v>-28.94592668506732</v>
      </c>
      <c r="AL1386" s="2" t="n">
        <v>-0.3500815929313883</v>
      </c>
      <c r="AM1386" s="2" t="n">
        <v>29.10114968976686</v>
      </c>
      <c r="AN1386" s="2" t="n">
        <v>2.981221978856311</v>
      </c>
      <c r="AO1386" s="2" t="n">
        <v>20.23202457754122</v>
      </c>
      <c r="AP1386" s="2" t="n">
        <v>-0.005727307483610609</v>
      </c>
      <c r="AQ1386" s="2" t="n">
        <v>-1.159333706719411</v>
      </c>
      <c r="AR1386" s="2" t="n">
        <v>20.2652141847013</v>
      </c>
      <c r="AS1386" s="2" t="n">
        <v>20.23202457754122</v>
      </c>
      <c r="AT1386" s="2" t="n">
        <v>2.962904514297698</v>
      </c>
      <c r="AU1386" s="2" t="n">
        <v>-32.03005838758188</v>
      </c>
      <c r="AV1386" s="2" t="n">
        <v>0.1907859974926482</v>
      </c>
      <c r="AW1386" s="2" t="n">
        <v>32.16737233237414</v>
      </c>
      <c r="AX1386" s="2" t="n">
        <v>2.962904514297698</v>
      </c>
      <c r="AY1386" s="2" t="n">
        <v>20.46216152905212</v>
      </c>
      <c r="AZ1386" s="2" t="n">
        <v>20.244222655821</v>
      </c>
      <c r="BA1386" s="2" t="n">
        <v>20.45741912510151</v>
      </c>
      <c r="BB1386" s="2" t="n">
        <v>20.23948221998268</v>
      </c>
      <c r="BC1386" s="2" t="n">
        <v>0.0008892217494474105</v>
      </c>
      <c r="BD1386" s="2" t="n">
        <v>5.874423798732771e-05</v>
      </c>
      <c r="BE1386" s="2" t="n">
        <v>8.187834177667444e-06</v>
      </c>
      <c r="BF1386" s="2" t="n">
        <v>-0.02313471356732682</v>
      </c>
      <c r="BG1386" s="2" t="n">
        <v>0.02219580929569228</v>
      </c>
    </row>
    <row r="1387">
      <c r="A1387" s="2" t="n">
        <v>138.6</v>
      </c>
      <c r="B1387" t="inlineStr">
        <is>
          <t>把持完了・搬送準備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GRASP_CHECK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-20.45458588938078</v>
      </c>
      <c r="L1387" s="2" t="n">
        <v>0.01169361330125187</v>
      </c>
      <c r="M1387" s="2" t="n">
        <v>-1.839141951380281</v>
      </c>
      <c r="N1387" s="2" t="n">
        <v>20.53710456135369</v>
      </c>
      <c r="O1387" s="2" t="n">
        <v>20.45458588938078</v>
      </c>
      <c r="P1387" s="2" t="n">
        <v>-2.37866497358883</v>
      </c>
      <c r="Q1387" s="2" t="n">
        <v>-30.41794447670859</v>
      </c>
      <c r="R1387" s="2" t="n">
        <v>8.272524614679963</v>
      </c>
      <c r="S1387" s="2" t="n">
        <v>31.61240352686254</v>
      </c>
      <c r="T1387" s="2" t="n">
        <v>2.37866497358883</v>
      </c>
      <c r="U1387" s="2" t="n">
        <v>20.23699615423277</v>
      </c>
      <c r="V1387" s="2" t="n">
        <v>-0.006007490354317266</v>
      </c>
      <c r="W1387" s="2" t="n">
        <v>-1.062615750677836</v>
      </c>
      <c r="X1387" s="2" t="n">
        <v>20.26487605858868</v>
      </c>
      <c r="Y1387" s="2" t="n">
        <v>20.23699615423277</v>
      </c>
      <c r="Z1387" s="2" t="n">
        <v>2.350240380448636</v>
      </c>
      <c r="AA1387" s="2" t="n">
        <v>-30.56131794059226</v>
      </c>
      <c r="AB1387" s="2" t="n">
        <v>-8.491817724612762</v>
      </c>
      <c r="AC1387" s="2" t="n">
        <v>31.8061118714612</v>
      </c>
      <c r="AD1387" s="2" t="n">
        <v>2.350240380448636</v>
      </c>
      <c r="AE1387" s="2" t="n">
        <v>-20.44878784799337</v>
      </c>
      <c r="AF1387" s="2" t="n">
        <v>0.01403165890473308</v>
      </c>
      <c r="AG1387" s="2" t="n">
        <v>-1.742426581809769</v>
      </c>
      <c r="AH1387" s="2" t="n">
        <v>20.52289384401455</v>
      </c>
      <c r="AI1387" s="2" t="n">
        <v>20.44878784799337</v>
      </c>
      <c r="AJ1387" s="2" t="n">
        <v>-2.980363017646397</v>
      </c>
      <c r="AK1387" s="2" t="n">
        <v>-28.94592844989332</v>
      </c>
      <c r="AL1387" s="2" t="n">
        <v>-0.350082052758923</v>
      </c>
      <c r="AM1387" s="2" t="n">
        <v>29.10106346831609</v>
      </c>
      <c r="AN1387" s="2" t="n">
        <v>2.980363017646397</v>
      </c>
      <c r="AO1387" s="2" t="n">
        <v>20.23120007691106</v>
      </c>
      <c r="AP1387" s="2" t="n">
        <v>-0.005727816068172172</v>
      </c>
      <c r="AQ1387" s="2" t="n">
        <v>-1.159333235947258</v>
      </c>
      <c r="AR1387" s="2" t="n">
        <v>20.26439100767292</v>
      </c>
      <c r="AS1387" s="2" t="n">
        <v>20.23120007691106</v>
      </c>
      <c r="AT1387" s="2" t="n">
        <v>2.962080013667538</v>
      </c>
      <c r="AU1387" s="2" t="n">
        <v>-32.03005889616644</v>
      </c>
      <c r="AV1387" s="2" t="n">
        <v>0.1907864682648017</v>
      </c>
      <c r="AW1387" s="2" t="n">
        <v>32.16729690812912</v>
      </c>
      <c r="AX1387" s="2" t="n">
        <v>2.962080013667538</v>
      </c>
      <c r="AY1387" s="2" t="n">
        <v>20.46140396508499</v>
      </c>
      <c r="AZ1387" s="2" t="n">
        <v>20.24350000566217</v>
      </c>
      <c r="BA1387" s="2" t="n">
        <v>20.4565559973907</v>
      </c>
      <c r="BB1387" s="2" t="n">
        <v>20.23865400567552</v>
      </c>
      <c r="BC1387" s="2" t="n">
        <v>0.0008892217494474105</v>
      </c>
      <c r="BD1387" s="2" t="n">
        <v>5.874423798732771e-05</v>
      </c>
      <c r="BE1387" s="2" t="n">
        <v>8.187834177667444e-06</v>
      </c>
      <c r="BF1387" s="2" t="n">
        <v>-0.02313471356732682</v>
      </c>
      <c r="BG1387" s="2" t="n">
        <v>0.02219580929569228</v>
      </c>
    </row>
    <row r="1388">
      <c r="A1388" s="2" t="n">
        <v>138.7</v>
      </c>
      <c r="B1388" t="inlineStr">
        <is>
          <t>把持完了・搬送準備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GRASP_CHECK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-20.45379031909575</v>
      </c>
      <c r="L1388" s="2" t="n">
        <v>0.01168426173703145</v>
      </c>
      <c r="M1388" s="2" t="n">
        <v>-1.839141173344969</v>
      </c>
      <c r="N1388" s="2" t="n">
        <v>20.53631211281617</v>
      </c>
      <c r="O1388" s="2" t="n">
        <v>20.45379031909575</v>
      </c>
      <c r="P1388" s="2" t="n">
        <v>-2.377869403303791</v>
      </c>
      <c r="Q1388" s="2" t="n">
        <v>-30.41795382827281</v>
      </c>
      <c r="R1388" s="2" t="n">
        <v>8.272525392715275</v>
      </c>
      <c r="S1388" s="2" t="n">
        <v>31.612352876229</v>
      </c>
      <c r="T1388" s="2" t="n">
        <v>2.377869403303791</v>
      </c>
      <c r="U1388" s="2" t="n">
        <v>20.23623548808496</v>
      </c>
      <c r="V1388" s="2" t="n">
        <v>-0.006011415507167454</v>
      </c>
      <c r="W1388" s="2" t="n">
        <v>-1.06261651720787</v>
      </c>
      <c r="X1388" s="2" t="n">
        <v>20.26411648034497</v>
      </c>
      <c r="Y1388" s="2" t="n">
        <v>20.23623548808496</v>
      </c>
      <c r="Z1388" s="2" t="n">
        <v>2.349479714300831</v>
      </c>
      <c r="AA1388" s="2" t="n">
        <v>-30.56132186574511</v>
      </c>
      <c r="AB1388" s="2" t="n">
        <v>-8.491818491142796</v>
      </c>
      <c r="AC1388" s="2" t="n">
        <v>31.8060596490055</v>
      </c>
      <c r="AD1388" s="2" t="n">
        <v>2.349479714300831</v>
      </c>
      <c r="AE1388" s="2" t="n">
        <v>-20.44792899532371</v>
      </c>
      <c r="AF1388" s="2" t="n">
        <v>0.01402190792423337</v>
      </c>
      <c r="AG1388" s="2" t="n">
        <v>-1.742425876939101</v>
      </c>
      <c r="AH1388" s="2" t="n">
        <v>20.52203802618856</v>
      </c>
      <c r="AI1388" s="2" t="n">
        <v>20.44792899532371</v>
      </c>
      <c r="AJ1388" s="2" t="n">
        <v>-2.979504164976742</v>
      </c>
      <c r="AK1388" s="2" t="n">
        <v>-28.94593820087382</v>
      </c>
      <c r="AL1388" s="2" t="n">
        <v>-0.3500813478882552</v>
      </c>
      <c r="AM1388" s="2" t="n">
        <v>29.10098521267036</v>
      </c>
      <c r="AN1388" s="2" t="n">
        <v>2.979504164976742</v>
      </c>
      <c r="AO1388" s="2" t="n">
        <v>20.23037613042719</v>
      </c>
      <c r="AP1388" s="2" t="n">
        <v>-0.005731476346945596</v>
      </c>
      <c r="AQ1388" s="2" t="n">
        <v>-1.159333952427108</v>
      </c>
      <c r="AR1388" s="2" t="n">
        <v>20.26356845280786</v>
      </c>
      <c r="AS1388" s="2" t="n">
        <v>20.23037613042719</v>
      </c>
      <c r="AT1388" s="2" t="n">
        <v>2.961256067183669</v>
      </c>
      <c r="AU1388" s="2" t="n">
        <v>-32.03006255644522</v>
      </c>
      <c r="AV1388" s="2" t="n">
        <v>0.1907857517849521</v>
      </c>
      <c r="AW1388" s="2" t="n">
        <v>32.16722468706789</v>
      </c>
      <c r="AX1388" s="2" t="n">
        <v>2.961256067183669</v>
      </c>
      <c r="AY1388" s="2" t="n">
        <v>20.46064260048606</v>
      </c>
      <c r="AZ1388" s="2" t="n">
        <v>20.24277355390446</v>
      </c>
      <c r="BA1388" s="2" t="n">
        <v>20.455693297184</v>
      </c>
      <c r="BB1388" s="2" t="n">
        <v>20.23782621815069</v>
      </c>
      <c r="BC1388" s="2" t="n">
        <v>0.0008892217494474105</v>
      </c>
      <c r="BD1388" s="2" t="n">
        <v>5.874423798732771e-05</v>
      </c>
      <c r="BE1388" s="2" t="n">
        <v>8.187834177667444e-06</v>
      </c>
      <c r="BF1388" s="2" t="n">
        <v>-0.02313471356732682</v>
      </c>
      <c r="BG1388" s="2" t="n">
        <v>0.02219580929569228</v>
      </c>
    </row>
    <row r="1389">
      <c r="A1389" s="2" t="n">
        <v>138.8</v>
      </c>
      <c r="B1389" t="inlineStr">
        <is>
          <t>把持完了・搬送準備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GRASP_CHECK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-20.45312664675726</v>
      </c>
      <c r="L1389" s="2" t="n">
        <v>0.01169763829891754</v>
      </c>
      <c r="M1389" s="2" t="n">
        <v>-1.839141117131921</v>
      </c>
      <c r="N1389" s="2" t="n">
        <v>20.5356511100028</v>
      </c>
      <c r="O1389" s="2" t="n">
        <v>20.45312664675726</v>
      </c>
      <c r="P1389" s="2" t="n">
        <v>-2.377205730965308</v>
      </c>
      <c r="Q1389" s="2" t="n">
        <v>-30.41794045171093</v>
      </c>
      <c r="R1389" s="2" t="n">
        <v>8.272525448928322</v>
      </c>
      <c r="S1389" s="2" t="n">
        <v>31.61229010550063</v>
      </c>
      <c r="T1389" s="2" t="n">
        <v>2.377205730965308</v>
      </c>
      <c r="U1389" s="2" t="n">
        <v>20.23560648232525</v>
      </c>
      <c r="V1389" s="2" t="n">
        <v>-0.005999658218792524</v>
      </c>
      <c r="W1389" s="2" t="n">
        <v>-1.062616576338799</v>
      </c>
      <c r="X1389" s="2" t="n">
        <v>20.26348833966482</v>
      </c>
      <c r="Y1389" s="2" t="n">
        <v>20.23560648232525</v>
      </c>
      <c r="Z1389" s="2" t="n">
        <v>2.348850708541114</v>
      </c>
      <c r="AA1389" s="2" t="n">
        <v>-30.56131010845674</v>
      </c>
      <c r="AB1389" s="2" t="n">
        <v>-8.491818550273726</v>
      </c>
      <c r="AC1389" s="2" t="n">
        <v>31.8060019098133</v>
      </c>
      <c r="AD1389" s="2" t="n">
        <v>2.348850708541114</v>
      </c>
      <c r="AE1389" s="2" t="n">
        <v>-20.44707069676252</v>
      </c>
      <c r="AF1389" s="2" t="n">
        <v>0.01403687918802314</v>
      </c>
      <c r="AG1389" s="2" t="n">
        <v>-1.742425801161438</v>
      </c>
      <c r="AH1389" s="2" t="n">
        <v>20.52118283103913</v>
      </c>
      <c r="AI1389" s="2" t="n">
        <v>20.44707069676252</v>
      </c>
      <c r="AJ1389" s="2" t="n">
        <v>-2.978645866415551</v>
      </c>
      <c r="AK1389" s="2" t="n">
        <v>-28.94592322961003</v>
      </c>
      <c r="AL1389" s="2" t="n">
        <v>-0.3500812721105924</v>
      </c>
      <c r="AM1389" s="2" t="n">
        <v>29.10088245584787</v>
      </c>
      <c r="AN1389" s="2" t="n">
        <v>2.978645866415551</v>
      </c>
      <c r="AO1389" s="2" t="n">
        <v>20.22955249445215</v>
      </c>
      <c r="AP1389" s="2" t="n">
        <v>-0.005721507248031461</v>
      </c>
      <c r="AQ1389" s="2" t="n">
        <v>-1.159334025452482</v>
      </c>
      <c r="AR1389" s="2" t="n">
        <v>20.26274616738838</v>
      </c>
      <c r="AS1389" s="2" t="n">
        <v>20.22955249445215</v>
      </c>
      <c r="AT1389" s="2" t="n">
        <v>2.960432431208627</v>
      </c>
      <c r="AU1389" s="2" t="n">
        <v>-32.0300525873463</v>
      </c>
      <c r="AV1389" s="2" t="n">
        <v>0.1907856787595779</v>
      </c>
      <c r="AW1389" s="2" t="n">
        <v>32.16713894804978</v>
      </c>
      <c r="AX1389" s="2" t="n">
        <v>2.960432431208627</v>
      </c>
      <c r="AY1389" s="2" t="n">
        <v>20.45989100511319</v>
      </c>
      <c r="AZ1389" s="2" t="n">
        <v>20.24205684674654</v>
      </c>
      <c r="BA1389" s="2" t="n">
        <v>20.45483103714185</v>
      </c>
      <c r="BB1389" s="2" t="n">
        <v>20.23699884578083</v>
      </c>
      <c r="BC1389" s="2" t="n">
        <v>0.0008892217494474105</v>
      </c>
      <c r="BD1389" s="2" t="n">
        <v>5.874423798732771e-05</v>
      </c>
      <c r="BE1389" s="2" t="n">
        <v>8.187834177667444e-06</v>
      </c>
      <c r="BF1389" s="2" t="n">
        <v>-0.02313471356732682</v>
      </c>
      <c r="BG1389" s="2" t="n">
        <v>0.02219580929569228</v>
      </c>
    </row>
    <row r="1390">
      <c r="A1390" s="2" t="n">
        <v>138.9</v>
      </c>
      <c r="B1390" t="inlineStr">
        <is>
          <t>把持完了・搬送準備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GRASP_CHECK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-20.45223795810024</v>
      </c>
      <c r="L1390" s="2" t="n">
        <v>0.01168972065029763</v>
      </c>
      <c r="M1390" s="2" t="n">
        <v>-1.839141396152848</v>
      </c>
      <c r="N1390" s="2" t="n">
        <v>20.53476601326074</v>
      </c>
      <c r="O1390" s="2" t="n">
        <v>20.45223795810024</v>
      </c>
      <c r="P1390" s="2" t="n">
        <v>-2.376317042308287</v>
      </c>
      <c r="Q1390" s="2" t="n">
        <v>-30.41794836935955</v>
      </c>
      <c r="R1390" s="2" t="n">
        <v>8.272525169907395</v>
      </c>
      <c r="S1390" s="2" t="n">
        <v>31.61223083512676</v>
      </c>
      <c r="T1390" s="2" t="n">
        <v>2.376317042308287</v>
      </c>
      <c r="U1390" s="2" t="n">
        <v>20.23475298650097</v>
      </c>
      <c r="V1390" s="2" t="n">
        <v>-0.0060074179870434</v>
      </c>
      <c r="W1390" s="2" t="n">
        <v>-1.062616294822982</v>
      </c>
      <c r="X1390" s="2" t="n">
        <v>20.26263600580646</v>
      </c>
      <c r="Y1390" s="2" t="n">
        <v>20.23475298650097</v>
      </c>
      <c r="Z1390" s="2" t="n">
        <v>2.347997212716841</v>
      </c>
      <c r="AA1390" s="2" t="n">
        <v>-30.56131786822499</v>
      </c>
      <c r="AB1390" s="2" t="n">
        <v>-8.491818268757909</v>
      </c>
      <c r="AC1390" s="2" t="n">
        <v>31.80594627209234</v>
      </c>
      <c r="AD1390" s="2" t="n">
        <v>2.347997212716841</v>
      </c>
      <c r="AE1390" s="2" t="n">
        <v>-20.44621264484652</v>
      </c>
      <c r="AF1390" s="2" t="n">
        <v>0.01402479383125832</v>
      </c>
      <c r="AG1390" s="2" t="n">
        <v>-1.742425976991345</v>
      </c>
      <c r="AH1390" s="2" t="n">
        <v>20.52032788476875</v>
      </c>
      <c r="AI1390" s="2" t="n">
        <v>20.44621264484652</v>
      </c>
      <c r="AJ1390" s="2" t="n">
        <v>-2.977787814499546</v>
      </c>
      <c r="AK1390" s="2" t="n">
        <v>-28.94593531496679</v>
      </c>
      <c r="AL1390" s="2" t="n">
        <v>-0.3500814479404997</v>
      </c>
      <c r="AM1390" s="2" t="n">
        <v>29.10080666487814</v>
      </c>
      <c r="AN1390" s="2" t="n">
        <v>2.977787814499546</v>
      </c>
      <c r="AO1390" s="2" t="n">
        <v>20.228729637439</v>
      </c>
      <c r="AP1390" s="2" t="n">
        <v>-0.005725192735777902</v>
      </c>
      <c r="AQ1390" s="2" t="n">
        <v>-1.159333851551648</v>
      </c>
      <c r="AR1390" s="2" t="n">
        <v>20.26192464949439</v>
      </c>
      <c r="AS1390" s="2" t="n">
        <v>20.228729637439</v>
      </c>
      <c r="AT1390" s="2" t="n">
        <v>2.959609574195476</v>
      </c>
      <c r="AU1390" s="2" t="n">
        <v>-32.03005627283405</v>
      </c>
      <c r="AV1390" s="2" t="n">
        <v>0.1907858526604114</v>
      </c>
      <c r="AW1390" s="2" t="n">
        <v>32.16706689945729</v>
      </c>
      <c r="AX1390" s="2" t="n">
        <v>2.959609574195476</v>
      </c>
      <c r="AY1390" s="2" t="n">
        <v>20.45912570041189</v>
      </c>
      <c r="AZ1390" s="2" t="n">
        <v>20.24132646072198</v>
      </c>
      <c r="BA1390" s="2" t="n">
        <v>20.45396919791232</v>
      </c>
      <c r="BB1390" s="2" t="n">
        <v>20.23617192494665</v>
      </c>
      <c r="BC1390" s="2" t="n">
        <v>0.0008892217494474105</v>
      </c>
      <c r="BD1390" s="2" t="n">
        <v>5.874423798732771e-05</v>
      </c>
      <c r="BE1390" s="2" t="n">
        <v>8.187834177667444e-06</v>
      </c>
      <c r="BF1390" s="2" t="n">
        <v>-0.02313471356732682</v>
      </c>
      <c r="BG1390" s="2" t="n">
        <v>0.02219580929569228</v>
      </c>
    </row>
    <row r="1391">
      <c r="A1391" s="2" t="n">
        <v>139</v>
      </c>
      <c r="B1391" t="inlineStr">
        <is>
          <t>把持完了・搬送準備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GRASP_CHECK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-20.45142448461267</v>
      </c>
      <c r="L1391" s="2" t="n">
        <v>0.01166998668713312</v>
      </c>
      <c r="M1391" s="2" t="n">
        <v>-1.839141326171093</v>
      </c>
      <c r="N1391" s="2" t="n">
        <v>20.53395579171325</v>
      </c>
      <c r="O1391" s="2" t="n">
        <v>20.45142448461267</v>
      </c>
      <c r="P1391" s="2" t="n">
        <v>-2.375503568820715</v>
      </c>
      <c r="Q1391" s="2" t="n">
        <v>-30.41796810332271</v>
      </c>
      <c r="R1391" s="2" t="n">
        <v>8.27252523988915</v>
      </c>
      <c r="S1391" s="2" t="n">
        <v>31.61218870285386</v>
      </c>
      <c r="T1391" s="2" t="n">
        <v>2.375503568820715</v>
      </c>
      <c r="U1391" s="2" t="n">
        <v>20.23397435355294</v>
      </c>
      <c r="V1391" s="2" t="n">
        <v>-0.006015548392474837</v>
      </c>
      <c r="W1391" s="2" t="n">
        <v>-1.062616377919549</v>
      </c>
      <c r="X1391" s="2" t="n">
        <v>20.26185845113136</v>
      </c>
      <c r="Y1391" s="2" t="n">
        <v>20.23397435355294</v>
      </c>
      <c r="Z1391" s="2" t="n">
        <v>2.347218579768807</v>
      </c>
      <c r="AA1391" s="2" t="n">
        <v>-30.56132599863042</v>
      </c>
      <c r="AB1391" s="2" t="n">
        <v>-8.491818351854475</v>
      </c>
      <c r="AC1391" s="2" t="n">
        <v>31.80589663532012</v>
      </c>
      <c r="AD1391" s="2" t="n">
        <v>2.347218579768807</v>
      </c>
      <c r="AE1391" s="2" t="n">
        <v>-20.44535525349511</v>
      </c>
      <c r="AF1391" s="2" t="n">
        <v>0.01400590608105435</v>
      </c>
      <c r="AG1391" s="2" t="n">
        <v>-1.742425954213735</v>
      </c>
      <c r="AH1391" s="2" t="n">
        <v>20.51947357543421</v>
      </c>
      <c r="AI1391" s="2" t="n">
        <v>20.44535525349511</v>
      </c>
      <c r="AJ1391" s="2" t="n">
        <v>-2.976930423148133</v>
      </c>
      <c r="AK1391" s="2" t="n">
        <v>-28.945954202717</v>
      </c>
      <c r="AL1391" s="2" t="n">
        <v>-0.350081425162889</v>
      </c>
      <c r="AM1391" s="2" t="n">
        <v>29.10073773041328</v>
      </c>
      <c r="AN1391" s="2" t="n">
        <v>2.976930423148133</v>
      </c>
      <c r="AO1391" s="2" t="n">
        <v>20.22790709019987</v>
      </c>
      <c r="AP1391" s="2" t="n">
        <v>-0.005734295575472119</v>
      </c>
      <c r="AQ1391" s="2" t="n">
        <v>-1.159333861428189</v>
      </c>
      <c r="AR1391" s="2" t="n">
        <v>20.26110345302442</v>
      </c>
      <c r="AS1391" s="2" t="n">
        <v>20.22790709019987</v>
      </c>
      <c r="AT1391" s="2" t="n">
        <v>2.958787026956347</v>
      </c>
      <c r="AU1391" s="2" t="n">
        <v>-32.03006537567374</v>
      </c>
      <c r="AV1391" s="2" t="n">
        <v>0.1907858427838702</v>
      </c>
      <c r="AW1391" s="2" t="n">
        <v>32.1670002934471</v>
      </c>
      <c r="AX1391" s="2" t="n">
        <v>2.958787026956347</v>
      </c>
      <c r="AY1391" s="2" t="n">
        <v>20.45835557883197</v>
      </c>
      <c r="AZ1391" s="2" t="n">
        <v>20.24059125000508</v>
      </c>
      <c r="BA1391" s="2" t="n">
        <v>20.4531078034706</v>
      </c>
      <c r="BB1391" s="2" t="n">
        <v>20.23534544147197</v>
      </c>
      <c r="BC1391" s="2" t="n">
        <v>0.0008892217494474105</v>
      </c>
      <c r="BD1391" s="2" t="n">
        <v>5.874423798732771e-05</v>
      </c>
      <c r="BE1391" s="2" t="n">
        <v>8.187834177667444e-06</v>
      </c>
      <c r="BF1391" s="2" t="n">
        <v>-0.02313471356732682</v>
      </c>
      <c r="BG1391" s="2" t="n">
        <v>0.02219580929569228</v>
      </c>
    </row>
    <row r="1392">
      <c r="A1392" s="2" t="n">
        <v>139.1</v>
      </c>
      <c r="B1392" t="inlineStr">
        <is>
          <t>把持完了・搬送準備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GRASP_CHECK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-20.45060325038725</v>
      </c>
      <c r="L1392" s="2" t="n">
        <v>0.01168130977391084</v>
      </c>
      <c r="M1392" s="2" t="n">
        <v>-1.839141271491072</v>
      </c>
      <c r="N1392" s="2" t="n">
        <v>20.53313785991438</v>
      </c>
      <c r="O1392" s="2" t="n">
        <v>20.45060325038725</v>
      </c>
      <c r="P1392" s="2" t="n">
        <v>-2.374682334595295</v>
      </c>
      <c r="Q1392" s="2" t="n">
        <v>-30.41795678023593</v>
      </c>
      <c r="R1392" s="2" t="n">
        <v>8.272525294569171</v>
      </c>
      <c r="S1392" s="2" t="n">
        <v>31.61211612062418</v>
      </c>
      <c r="T1392" s="2" t="n">
        <v>2.374682334595295</v>
      </c>
      <c r="U1392" s="2" t="n">
        <v>20.23318826695271</v>
      </c>
      <c r="V1392" s="2" t="n">
        <v>-0.006012380980725301</v>
      </c>
      <c r="W1392" s="2" t="n">
        <v>-1.062616425572526</v>
      </c>
      <c r="X1392" s="2" t="n">
        <v>20.26107344793396</v>
      </c>
      <c r="Y1392" s="2" t="n">
        <v>20.23318826695271</v>
      </c>
      <c r="Z1392" s="2" t="n">
        <v>2.346432493168578</v>
      </c>
      <c r="AA1392" s="2" t="n">
        <v>-30.56132283121867</v>
      </c>
      <c r="AB1392" s="2" t="n">
        <v>-8.491818399507451</v>
      </c>
      <c r="AC1392" s="2" t="n">
        <v>31.80583560243589</v>
      </c>
      <c r="AD1392" s="2" t="n">
        <v>2.346432493168578</v>
      </c>
      <c r="AE1392" s="2" t="n">
        <v>-20.44449798805493</v>
      </c>
      <c r="AF1392" s="2" t="n">
        <v>0.01401305325935015</v>
      </c>
      <c r="AG1392" s="2" t="n">
        <v>-1.742425796145693</v>
      </c>
      <c r="AH1392" s="2" t="n">
        <v>20.51861939810565</v>
      </c>
      <c r="AI1392" s="2" t="n">
        <v>20.44449798805493</v>
      </c>
      <c r="AJ1392" s="2" t="n">
        <v>-2.976073157707955</v>
      </c>
      <c r="AK1392" s="2" t="n">
        <v>-28.9459470555387</v>
      </c>
      <c r="AL1392" s="2" t="n">
        <v>-0.350081267094847</v>
      </c>
      <c r="AM1392" s="2" t="n">
        <v>29.10064293577807</v>
      </c>
      <c r="AN1392" s="2" t="n">
        <v>2.976073157707955</v>
      </c>
      <c r="AO1392" s="2" t="n">
        <v>20.22708497105111</v>
      </c>
      <c r="AP1392" s="2" t="n">
        <v>-0.005727075195406372</v>
      </c>
      <c r="AQ1392" s="2" t="n">
        <v>-1.159334026603033</v>
      </c>
      <c r="AR1392" s="2" t="n">
        <v>20.26028268832278</v>
      </c>
      <c r="AS1392" s="2" t="n">
        <v>20.22708497105111</v>
      </c>
      <c r="AT1392" s="2" t="n">
        <v>2.95796490780759</v>
      </c>
      <c r="AU1392" s="2" t="n">
        <v>-32.03005815529368</v>
      </c>
      <c r="AV1392" s="2" t="n">
        <v>0.1907856776090271</v>
      </c>
      <c r="AW1392" s="2" t="n">
        <v>32.16691749300976</v>
      </c>
      <c r="AX1392" s="2" t="n">
        <v>2.95796490780759</v>
      </c>
      <c r="AY1392" s="2" t="n">
        <v>20.4575803459875</v>
      </c>
      <c r="AZ1392" s="2" t="n">
        <v>20.23985095169984</v>
      </c>
      <c r="BA1392" s="2" t="n">
        <v>20.45224682192903</v>
      </c>
      <c r="BB1392" s="2" t="n">
        <v>20.23451939442988</v>
      </c>
      <c r="BC1392" s="2" t="n">
        <v>0.0008892217494474105</v>
      </c>
      <c r="BD1392" s="2" t="n">
        <v>5.874423798732771e-05</v>
      </c>
      <c r="BE1392" s="2" t="n">
        <v>8.187834177667444e-06</v>
      </c>
      <c r="BF1392" s="2" t="n">
        <v>-0.02313471356732682</v>
      </c>
      <c r="BG1392" s="2" t="n">
        <v>0.02219580929569228</v>
      </c>
    </row>
    <row r="1393">
      <c r="A1393" s="2" t="n">
        <v>139.2</v>
      </c>
      <c r="B1393" t="inlineStr">
        <is>
          <t>把持完了・搬送準備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GRASP_CHECK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-20.44994104258301</v>
      </c>
      <c r="L1393" s="2" t="n">
        <v>0.01165730626245512</v>
      </c>
      <c r="M1393" s="2" t="n">
        <v>-1.839141222597613</v>
      </c>
      <c r="N1393" s="2" t="n">
        <v>20.53247829597217</v>
      </c>
      <c r="O1393" s="2" t="n">
        <v>20.44994104258301</v>
      </c>
      <c r="P1393" s="2" t="n">
        <v>-2.374020126791056</v>
      </c>
      <c r="Q1393" s="2" t="n">
        <v>-30.41798078374739</v>
      </c>
      <c r="R1393" s="2" t="n">
        <v>8.272525343462631</v>
      </c>
      <c r="S1393" s="2" t="n">
        <v>31.61208949248793</v>
      </c>
      <c r="T1393" s="2" t="n">
        <v>2.374020126791056</v>
      </c>
      <c r="U1393" s="2" t="n">
        <v>20.23256034897642</v>
      </c>
      <c r="V1393" s="2" t="n">
        <v>-0.006016025462583167</v>
      </c>
      <c r="W1393" s="2" t="n">
        <v>-1.062616488135111</v>
      </c>
      <c r="X1393" s="2" t="n">
        <v>20.2604463985469</v>
      </c>
      <c r="Y1393" s="2" t="n">
        <v>20.23256034897642</v>
      </c>
      <c r="Z1393" s="2" t="n">
        <v>2.345804575192293</v>
      </c>
      <c r="AA1393" s="2" t="n">
        <v>-30.56132647570053</v>
      </c>
      <c r="AB1393" s="2" t="n">
        <v>-8.491818462070038</v>
      </c>
      <c r="AC1393" s="2" t="n">
        <v>31.80579280338883</v>
      </c>
      <c r="AD1393" s="2" t="n">
        <v>2.345804575192293</v>
      </c>
      <c r="AE1393" s="2" t="n">
        <v>-20.44364154106689</v>
      </c>
      <c r="AF1393" s="2" t="n">
        <v>0.01399540234770152</v>
      </c>
      <c r="AG1393" s="2" t="n">
        <v>-1.742425947143967</v>
      </c>
      <c r="AH1393" s="2" t="n">
        <v>20.51776604584922</v>
      </c>
      <c r="AI1393" s="2" t="n">
        <v>20.44364154106689</v>
      </c>
      <c r="AJ1393" s="2" t="n">
        <v>-2.975216710719913</v>
      </c>
      <c r="AK1393" s="2" t="n">
        <v>-28.94596470645035</v>
      </c>
      <c r="AL1393" s="2" t="n">
        <v>-0.3500814180931215</v>
      </c>
      <c r="AM1393" s="2" t="n">
        <v>29.100572919826</v>
      </c>
      <c r="AN1393" s="2" t="n">
        <v>2.975216710719913</v>
      </c>
      <c r="AO1393" s="2" t="n">
        <v>20.2262628165636</v>
      </c>
      <c r="AP1393" s="2" t="n">
        <v>-0.005737264819726571</v>
      </c>
      <c r="AQ1393" s="2" t="n">
        <v>-1.159333861685988</v>
      </c>
      <c r="AR1393" s="2" t="n">
        <v>20.25946187448627</v>
      </c>
      <c r="AS1393" s="2" t="n">
        <v>20.2262628165636</v>
      </c>
      <c r="AT1393" s="2" t="n">
        <v>2.957142753320078</v>
      </c>
      <c r="AU1393" s="2" t="n">
        <v>-32.030068344918</v>
      </c>
      <c r="AV1393" s="2" t="n">
        <v>0.1907858425260713</v>
      </c>
      <c r="AW1393" s="2" t="n">
        <v>32.16685204805313</v>
      </c>
      <c r="AX1393" s="2" t="n">
        <v>2.957142753320078</v>
      </c>
      <c r="AY1393" s="2" t="n">
        <v>20.45681641564705</v>
      </c>
      <c r="AZ1393" s="2" t="n">
        <v>20.2391218914275</v>
      </c>
      <c r="BA1393" s="2" t="n">
        <v>20.45138629384282</v>
      </c>
      <c r="BB1393" s="2" t="n">
        <v>20.23369373664326</v>
      </c>
      <c r="BC1393" s="2" t="n">
        <v>0.0008892217494474105</v>
      </c>
      <c r="BD1393" s="2" t="n">
        <v>5.874423798732771e-05</v>
      </c>
      <c r="BE1393" s="2" t="n">
        <v>8.187834177667444e-06</v>
      </c>
      <c r="BF1393" s="2" t="n">
        <v>-0.02313471356732682</v>
      </c>
      <c r="BG1393" s="2" t="n">
        <v>0.02219580929569228</v>
      </c>
    </row>
    <row r="1394">
      <c r="A1394" s="2" t="n">
        <v>139.3</v>
      </c>
      <c r="B1394" t="inlineStr">
        <is>
          <t>把持完了・搬送準備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GRASP_CHECK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-20.44917827017787</v>
      </c>
      <c r="L1394" s="2" t="n">
        <v>0.01167548256111594</v>
      </c>
      <c r="M1394" s="2" t="n">
        <v>-1.839141383221133</v>
      </c>
      <c r="N1394" s="2" t="n">
        <v>20.53171861461881</v>
      </c>
      <c r="O1394" s="2" t="n">
        <v>20.44917827017787</v>
      </c>
      <c r="P1394" s="2" t="n">
        <v>-2.373257354385917</v>
      </c>
      <c r="Q1394" s="2" t="n">
        <v>-30.41796260744873</v>
      </c>
      <c r="R1394" s="2" t="n">
        <v>8.272525182839111</v>
      </c>
      <c r="S1394" s="2" t="n">
        <v>31.61201468680861</v>
      </c>
      <c r="T1394" s="2" t="n">
        <v>2.373257354385917</v>
      </c>
      <c r="U1394" s="2" t="n">
        <v>20.23183258248414</v>
      </c>
      <c r="V1394" s="2" t="n">
        <v>-0.006006836899922874</v>
      </c>
      <c r="W1394" s="2" t="n">
        <v>-1.062616311922523</v>
      </c>
      <c r="X1394" s="2" t="n">
        <v>20.25971962180425</v>
      </c>
      <c r="Y1394" s="2" t="n">
        <v>20.23183258248414</v>
      </c>
      <c r="Z1394" s="2" t="n">
        <v>2.345076808700011</v>
      </c>
      <c r="AA1394" s="2" t="n">
        <v>-30.56131728713787</v>
      </c>
      <c r="AB1394" s="2" t="n">
        <v>-8.49181828585745</v>
      </c>
      <c r="AC1394" s="2" t="n">
        <v>31.80573025987357</v>
      </c>
      <c r="AD1394" s="2" t="n">
        <v>2.345076808700011</v>
      </c>
      <c r="AE1394" s="2" t="n">
        <v>-20.44278524355288</v>
      </c>
      <c r="AF1394" s="2" t="n">
        <v>0.01401105597294559</v>
      </c>
      <c r="AG1394" s="2" t="n">
        <v>-1.742426044471831</v>
      </c>
      <c r="AH1394" s="2" t="n">
        <v>20.51691286095855</v>
      </c>
      <c r="AI1394" s="2" t="n">
        <v>20.44278524355288</v>
      </c>
      <c r="AJ1394" s="2" t="n">
        <v>-2.974360413205904</v>
      </c>
      <c r="AK1394" s="2" t="n">
        <v>-28.9459490528251</v>
      </c>
      <c r="AL1394" s="2" t="n">
        <v>-0.3500815154209855</v>
      </c>
      <c r="AM1394" s="2" t="n">
        <v>29.10046981586092</v>
      </c>
      <c r="AN1394" s="2" t="n">
        <v>2.974360413205904</v>
      </c>
      <c r="AO1394" s="2" t="n">
        <v>20.22544152322584</v>
      </c>
      <c r="AP1394" s="2" t="n">
        <v>-0.005725701089447859</v>
      </c>
      <c r="AQ1394" s="2" t="n">
        <v>-1.159333780841617</v>
      </c>
      <c r="AR1394" s="2" t="n">
        <v>20.25864191915345</v>
      </c>
      <c r="AS1394" s="2" t="n">
        <v>20.22544152322584</v>
      </c>
      <c r="AT1394" s="2" t="n">
        <v>2.956321459982313</v>
      </c>
      <c r="AU1394" s="2" t="n">
        <v>-32.03005678118772</v>
      </c>
      <c r="AV1394" s="2" t="n">
        <v>0.1907859233704425</v>
      </c>
      <c r="AW1394" s="2" t="n">
        <v>32.16676504172307</v>
      </c>
      <c r="AX1394" s="2" t="n">
        <v>2.956321459982313</v>
      </c>
      <c r="AY1394" s="2" t="n">
        <v>20.45605260110013</v>
      </c>
      <c r="AZ1394" s="2" t="n">
        <v>20.23839296053316</v>
      </c>
      <c r="BA1394" s="2" t="n">
        <v>20.45052618881383</v>
      </c>
      <c r="BB1394" s="2" t="n">
        <v>20.23286851530152</v>
      </c>
      <c r="BC1394" s="2" t="n">
        <v>0.0008892217494474105</v>
      </c>
      <c r="BD1394" s="2" t="n">
        <v>5.874423798732771e-05</v>
      </c>
      <c r="BE1394" s="2" t="n">
        <v>8.187834177667444e-06</v>
      </c>
      <c r="BF1394" s="2" t="n">
        <v>-0.02313471356732682</v>
      </c>
      <c r="BG1394" s="2" t="n">
        <v>0.02219580929569228</v>
      </c>
    </row>
    <row r="1395">
      <c r="A1395" s="2" t="n">
        <v>139.4</v>
      </c>
      <c r="B1395" t="inlineStr">
        <is>
          <t>把持完了・搬送準備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GRASP_CHECK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-20.44840752008728</v>
      </c>
      <c r="L1395" s="2" t="n">
        <v>0.01168733355354995</v>
      </c>
      <c r="M1395" s="2" t="n">
        <v>-1.839141127186767</v>
      </c>
      <c r="N1395" s="2" t="n">
        <v>20.53095094697363</v>
      </c>
      <c r="O1395" s="2" t="n">
        <v>20.44840752008728</v>
      </c>
      <c r="P1395" s="2" t="n">
        <v>-2.372486604295325</v>
      </c>
      <c r="Q1395" s="2" t="n">
        <v>-30.4179507564563</v>
      </c>
      <c r="R1395" s="2" t="n">
        <v>8.272525438873476</v>
      </c>
      <c r="S1395" s="2" t="n">
        <v>31.6119454960711</v>
      </c>
      <c r="T1395" s="2" t="n">
        <v>2.372486604295325</v>
      </c>
      <c r="U1395" s="2" t="n">
        <v>20.23109679629872</v>
      </c>
      <c r="V1395" s="2" t="n">
        <v>-0.00600129771541353</v>
      </c>
      <c r="W1395" s="2" t="n">
        <v>-1.062616575054684</v>
      </c>
      <c r="X1395" s="2" t="n">
        <v>20.25898486060848</v>
      </c>
      <c r="Y1395" s="2" t="n">
        <v>20.23109679629872</v>
      </c>
      <c r="Z1395" s="2" t="n">
        <v>2.344341022514588</v>
      </c>
      <c r="AA1395" s="2" t="n">
        <v>-30.56131174795336</v>
      </c>
      <c r="AB1395" s="2" t="n">
        <v>-8.49181854898961</v>
      </c>
      <c r="AC1395" s="2" t="n">
        <v>31.80567076567323</v>
      </c>
      <c r="AD1395" s="2" t="n">
        <v>2.344341022514588</v>
      </c>
      <c r="AE1395" s="2" t="n">
        <v>-20.44192942470127</v>
      </c>
      <c r="AF1395" s="2" t="n">
        <v>0.01402024608660931</v>
      </c>
      <c r="AG1395" s="2" t="n">
        <v>-1.7424256268375</v>
      </c>
      <c r="AH1395" s="2" t="n">
        <v>20.51606010511833</v>
      </c>
      <c r="AI1395" s="2" t="n">
        <v>20.44192942470127</v>
      </c>
      <c r="AJ1395" s="2" t="n">
        <v>-2.973504594354299</v>
      </c>
      <c r="AK1395" s="2" t="n">
        <v>-28.94593986271144</v>
      </c>
      <c r="AL1395" s="2" t="n">
        <v>-0.3500810977866546</v>
      </c>
      <c r="AM1395" s="2" t="n">
        <v>29.10037320866145</v>
      </c>
      <c r="AN1395" s="2" t="n">
        <v>2.973504594354299</v>
      </c>
      <c r="AO1395" s="2" t="n">
        <v>20.22462066497489</v>
      </c>
      <c r="AP1395" s="2" t="n">
        <v>-0.005717646254284434</v>
      </c>
      <c r="AQ1395" s="2" t="n">
        <v>-1.159334190654502</v>
      </c>
      <c r="AR1395" s="2" t="n">
        <v>20.25782242737922</v>
      </c>
      <c r="AS1395" s="2" t="n">
        <v>20.22462066497489</v>
      </c>
      <c r="AT1395" s="2" t="n">
        <v>2.955500601731369</v>
      </c>
      <c r="AU1395" s="2" t="n">
        <v>-32.03004872635255</v>
      </c>
      <c r="AV1395" s="2" t="n">
        <v>0.190785513557558</v>
      </c>
      <c r="AW1395" s="2" t="n">
        <v>32.16668158718796</v>
      </c>
      <c r="AX1395" s="2" t="n">
        <v>2.955500601731369</v>
      </c>
      <c r="AY1395" s="2" t="n">
        <v>20.45528809299885</v>
      </c>
      <c r="AZ1395" s="2" t="n">
        <v>20.23766334410972</v>
      </c>
      <c r="BA1395" s="2" t="n">
        <v>20.44966651240257</v>
      </c>
      <c r="BB1395" s="2" t="n">
        <v>20.23204373026885</v>
      </c>
      <c r="BC1395" s="2" t="n">
        <v>0.0008892217494474105</v>
      </c>
      <c r="BD1395" s="2" t="n">
        <v>5.874423798732771e-05</v>
      </c>
      <c r="BE1395" s="2" t="n">
        <v>8.187834177667444e-06</v>
      </c>
      <c r="BF1395" s="2" t="n">
        <v>-0.02313471356732682</v>
      </c>
      <c r="BG1395" s="2" t="n">
        <v>0.02219580929569228</v>
      </c>
    </row>
    <row r="1396">
      <c r="A1396" s="2" t="n">
        <v>139.5</v>
      </c>
      <c r="B1396" t="inlineStr">
        <is>
          <t>把持完了・搬送準備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GRASP_CHECK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-20.44769288500807</v>
      </c>
      <c r="L1396" s="2" t="n">
        <v>0.01167769437421481</v>
      </c>
      <c r="M1396" s="2" t="n">
        <v>-1.839141359658031</v>
      </c>
      <c r="N1396" s="2" t="n">
        <v>20.53023920048084</v>
      </c>
      <c r="O1396" s="2" t="n">
        <v>20.44769288500807</v>
      </c>
      <c r="P1396" s="2" t="n">
        <v>-2.371771969216116</v>
      </c>
      <c r="Q1396" s="2" t="n">
        <v>-30.41796039563563</v>
      </c>
      <c r="R1396" s="2" t="n">
        <v>8.272525206402213</v>
      </c>
      <c r="S1396" s="2" t="n">
        <v>31.6119010847968</v>
      </c>
      <c r="T1396" s="2" t="n">
        <v>2.371771969216116</v>
      </c>
      <c r="U1396" s="2" t="n">
        <v>20.23041672401981</v>
      </c>
      <c r="V1396" s="2" t="n">
        <v>-0.006001135374946842</v>
      </c>
      <c r="W1396" s="2" t="n">
        <v>-1.062616338123226</v>
      </c>
      <c r="X1396" s="2" t="n">
        <v>20.25830571205728</v>
      </c>
      <c r="Y1396" s="2" t="n">
        <v>20.23041672401981</v>
      </c>
      <c r="Z1396" s="2" t="n">
        <v>2.343660950235677</v>
      </c>
      <c r="AA1396" s="2" t="n">
        <v>-30.56131158561289</v>
      </c>
      <c r="AB1396" s="2" t="n">
        <v>-8.491818312058152</v>
      </c>
      <c r="AC1396" s="2" t="n">
        <v>31.80562042670419</v>
      </c>
      <c r="AD1396" s="2" t="n">
        <v>2.343660950235677</v>
      </c>
      <c r="AE1396" s="2" t="n">
        <v>-20.44107412491054</v>
      </c>
      <c r="AF1396" s="2" t="n">
        <v>0.0140133741082506</v>
      </c>
      <c r="AG1396" s="2" t="n">
        <v>-1.742425950139692</v>
      </c>
      <c r="AH1396" s="2" t="n">
        <v>20.5152079186749</v>
      </c>
      <c r="AI1396" s="2" t="n">
        <v>20.44107412491054</v>
      </c>
      <c r="AJ1396" s="2" t="n">
        <v>-2.972649294563571</v>
      </c>
      <c r="AK1396" s="2" t="n">
        <v>-28.9459467346898</v>
      </c>
      <c r="AL1396" s="2" t="n">
        <v>-0.3500814210888461</v>
      </c>
      <c r="AM1396" s="2" t="n">
        <v>29.1002926651496</v>
      </c>
      <c r="AN1396" s="2" t="n">
        <v>2.972649294563571</v>
      </c>
      <c r="AO1396" s="2" t="n">
        <v>20.22379992940065</v>
      </c>
      <c r="AP1396" s="2" t="n">
        <v>-0.005720419286519138</v>
      </c>
      <c r="AQ1396" s="2" t="n">
        <v>-1.159333872441653</v>
      </c>
      <c r="AR1396" s="2" t="n">
        <v>20.25700301958345</v>
      </c>
      <c r="AS1396" s="2" t="n">
        <v>20.22379992940065</v>
      </c>
      <c r="AT1396" s="2" t="n">
        <v>2.954679866157125</v>
      </c>
      <c r="AU1396" s="2" t="n">
        <v>-32.03005149938479</v>
      </c>
      <c r="AV1396" s="2" t="n">
        <v>0.1907858317704068</v>
      </c>
      <c r="AW1396" s="2" t="n">
        <v>32.16660895087202</v>
      </c>
      <c r="AX1396" s="2" t="n">
        <v>2.954679866157125</v>
      </c>
      <c r="AY1396" s="2" t="n">
        <v>20.45452857219977</v>
      </c>
      <c r="AZ1396" s="2" t="n">
        <v>20.23693868210073</v>
      </c>
      <c r="BA1396" s="2" t="n">
        <v>20.44880727365337</v>
      </c>
      <c r="BB1396" s="2" t="n">
        <v>20.23121935018203</v>
      </c>
      <c r="BC1396" s="2" t="n">
        <v>0.0008892217494474105</v>
      </c>
      <c r="BD1396" s="2" t="n">
        <v>5.874423798732771e-05</v>
      </c>
      <c r="BE1396" s="2" t="n">
        <v>8.187834177667444e-06</v>
      </c>
      <c r="BF1396" s="2" t="n">
        <v>-0.02313471356732682</v>
      </c>
      <c r="BG1396" s="2" t="n">
        <v>0.02219580929569228</v>
      </c>
    </row>
    <row r="1397">
      <c r="A1397" s="2" t="n">
        <v>139.6</v>
      </c>
      <c r="B1397" t="inlineStr">
        <is>
          <t>把持完了・搬送準備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GRASP_CHECK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-20.44691888315005</v>
      </c>
      <c r="L1397" s="2" t="n">
        <v>0.01165789922480254</v>
      </c>
      <c r="M1397" s="2" t="n">
        <v>-1.839141544589675</v>
      </c>
      <c r="N1397" s="2" t="n">
        <v>20.52946831610036</v>
      </c>
      <c r="O1397" s="2" t="n">
        <v>20.44691888315005</v>
      </c>
      <c r="P1397" s="2" t="n">
        <v>-2.3709979673581</v>
      </c>
      <c r="Q1397" s="2" t="n">
        <v>-30.41798019078504</v>
      </c>
      <c r="R1397" s="2" t="n">
        <v>8.272525021470567</v>
      </c>
      <c r="S1397" s="2" t="n">
        <v>31.61186202170104</v>
      </c>
      <c r="T1397" s="2" t="n">
        <v>2.3709979673581</v>
      </c>
      <c r="U1397" s="2" t="n">
        <v>20.22967740305545</v>
      </c>
      <c r="V1397" s="2" t="n">
        <v>-0.006007983225288442</v>
      </c>
      <c r="W1397" s="2" t="n">
        <v>-1.062616153734691</v>
      </c>
      <c r="X1397" s="2" t="n">
        <v>20.25756740128816</v>
      </c>
      <c r="Y1397" s="2" t="n">
        <v>20.22967740305545</v>
      </c>
      <c r="Z1397" s="2" t="n">
        <v>2.342921629271316</v>
      </c>
      <c r="AA1397" s="2" t="n">
        <v>-30.56131843346324</v>
      </c>
      <c r="AB1397" s="2" t="n">
        <v>-8.491818127669617</v>
      </c>
      <c r="AC1397" s="2" t="n">
        <v>31.80557248762967</v>
      </c>
      <c r="AD1397" s="2" t="n">
        <v>2.342921629271316</v>
      </c>
      <c r="AE1397" s="2" t="n">
        <v>-20.4402191605079</v>
      </c>
      <c r="AF1397" s="2" t="n">
        <v>0.0139954152099222</v>
      </c>
      <c r="AG1397" s="2" t="n">
        <v>-1.742426299696412</v>
      </c>
      <c r="AH1397" s="2" t="n">
        <v>20.51435606133215</v>
      </c>
      <c r="AI1397" s="2" t="n">
        <v>20.4402191605079</v>
      </c>
      <c r="AJ1397" s="2" t="n">
        <v>-2.971794330160932</v>
      </c>
      <c r="AK1397" s="2" t="n">
        <v>-28.94596469358813</v>
      </c>
      <c r="AL1397" s="2" t="n">
        <v>-0.3500817706455661</v>
      </c>
      <c r="AM1397" s="2" t="n">
        <v>29.1002232092705</v>
      </c>
      <c r="AN1397" s="2" t="n">
        <v>2.971794330160932</v>
      </c>
      <c r="AO1397" s="2" t="n">
        <v>20.22297964831181</v>
      </c>
      <c r="AP1397" s="2" t="n">
        <v>-0.005729245954021648</v>
      </c>
      <c r="AQ1397" s="2" t="n">
        <v>-1.159333521952747</v>
      </c>
      <c r="AR1397" s="2" t="n">
        <v>20.25618406550001</v>
      </c>
      <c r="AS1397" s="2" t="n">
        <v>20.22297964831181</v>
      </c>
      <c r="AT1397" s="2" t="n">
        <v>2.95385958506829</v>
      </c>
      <c r="AU1397" s="2" t="n">
        <v>-32.03006032605229</v>
      </c>
      <c r="AV1397" s="2" t="n">
        <v>0.1907861822593122</v>
      </c>
      <c r="AW1397" s="2" t="n">
        <v>32.16654240521027</v>
      </c>
      <c r="AX1397" s="2" t="n">
        <v>2.95385958506829</v>
      </c>
      <c r="AY1397" s="2" t="n">
        <v>20.4537676032948</v>
      </c>
      <c r="AZ1397" s="2" t="n">
        <v>20.2362125541962</v>
      </c>
      <c r="BA1397" s="2" t="n">
        <v>20.44794846233883</v>
      </c>
      <c r="BB1397" s="2" t="n">
        <v>20.23039537999501</v>
      </c>
      <c r="BC1397" s="2" t="n">
        <v>0.0008892217494474105</v>
      </c>
      <c r="BD1397" s="2" t="n">
        <v>5.874423798732771e-05</v>
      </c>
      <c r="BE1397" s="2" t="n">
        <v>8.187834177667444e-06</v>
      </c>
      <c r="BF1397" s="2" t="n">
        <v>-0.02313471356732682</v>
      </c>
      <c r="BG1397" s="2" t="n">
        <v>0.02219580929569228</v>
      </c>
    </row>
    <row r="1398">
      <c r="A1398" s="2" t="n">
        <v>139.7</v>
      </c>
      <c r="B1398" t="inlineStr">
        <is>
          <t>把持完了・搬送準備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GRASP_CHECK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-20.4460231800892</v>
      </c>
      <c r="L1398" s="2" t="n">
        <v>0.01166202853601707</v>
      </c>
      <c r="M1398" s="2" t="n">
        <v>-1.839141561171769</v>
      </c>
      <c r="N1398" s="2" t="n">
        <v>20.52857621866855</v>
      </c>
      <c r="O1398" s="2" t="n">
        <v>20.4460231800892</v>
      </c>
      <c r="P1398" s="2" t="n">
        <v>-2.370102264297248</v>
      </c>
      <c r="Q1398" s="2" t="n">
        <v>-30.41797606147383</v>
      </c>
      <c r="R1398" s="2" t="n">
        <v>8.272525004888475</v>
      </c>
      <c r="S1398" s="2" t="n">
        <v>31.61179087581289</v>
      </c>
      <c r="T1398" s="2" t="n">
        <v>2.370102264297248</v>
      </c>
      <c r="U1398" s="2" t="n">
        <v>20.22881698909529</v>
      </c>
      <c r="V1398" s="2" t="n">
        <v>-0.006010886574696253</v>
      </c>
      <c r="W1398" s="2" t="n">
        <v>-1.062616141782063</v>
      </c>
      <c r="X1398" s="2" t="n">
        <v>20.25670817220418</v>
      </c>
      <c r="Y1398" s="2" t="n">
        <v>20.22881698909529</v>
      </c>
      <c r="Z1398" s="2" t="n">
        <v>2.342061215311162</v>
      </c>
      <c r="AA1398" s="2" t="n">
        <v>-30.56132133681264</v>
      </c>
      <c r="AB1398" s="2" t="n">
        <v>-8.491818115716988</v>
      </c>
      <c r="AC1398" s="2" t="n">
        <v>31.80551190436343</v>
      </c>
      <c r="AD1398" s="2" t="n">
        <v>2.342061215311162</v>
      </c>
      <c r="AE1398" s="2" t="n">
        <v>-20.43936476909469</v>
      </c>
      <c r="AF1398" s="2" t="n">
        <v>0.01399390827857268</v>
      </c>
      <c r="AG1398" s="2" t="n">
        <v>-1.742426137507006</v>
      </c>
      <c r="AH1398" s="2" t="n">
        <v>20.51350474293084</v>
      </c>
      <c r="AI1398" s="2" t="n">
        <v>20.43936476909469</v>
      </c>
      <c r="AJ1398" s="2" t="n">
        <v>-2.970939938747723</v>
      </c>
      <c r="AK1398" s="2" t="n">
        <v>-28.94596620051948</v>
      </c>
      <c r="AL1398" s="2" t="n">
        <v>-0.3500816084561602</v>
      </c>
      <c r="AM1398" s="2" t="n">
        <v>29.10013746589252</v>
      </c>
      <c r="AN1398" s="2" t="n">
        <v>2.970939938747723</v>
      </c>
      <c r="AO1398" s="2" t="n">
        <v>20.22216054597503</v>
      </c>
      <c r="AP1398" s="2" t="n">
        <v>-0.00572660160041112</v>
      </c>
      <c r="AQ1398" s="2" t="n">
        <v>-1.159333679756358</v>
      </c>
      <c r="AR1398" s="2" t="n">
        <v>20.25536631419368</v>
      </c>
      <c r="AS1398" s="2" t="n">
        <v>20.22216054597503</v>
      </c>
      <c r="AT1398" s="2" t="n">
        <v>2.953040482731502</v>
      </c>
      <c r="AU1398" s="2" t="n">
        <v>-32.03005768169868</v>
      </c>
      <c r="AV1398" s="2" t="n">
        <v>0.190786024455702</v>
      </c>
      <c r="AW1398" s="2" t="n">
        <v>32.16646456315527</v>
      </c>
      <c r="AX1398" s="2" t="n">
        <v>2.953040482731502</v>
      </c>
      <c r="AY1398" s="2" t="n">
        <v>20.45299316097424</v>
      </c>
      <c r="AZ1398" s="2" t="n">
        <v>20.23547299768611</v>
      </c>
      <c r="BA1398" s="2" t="n">
        <v>20.44709009301441</v>
      </c>
      <c r="BB1398" s="2" t="n">
        <v>20.22957189659301</v>
      </c>
      <c r="BC1398" s="2" t="n">
        <v>0.0008892217494474105</v>
      </c>
      <c r="BD1398" s="2" t="n">
        <v>5.874423798732771e-05</v>
      </c>
      <c r="BE1398" s="2" t="n">
        <v>8.187834177667444e-06</v>
      </c>
      <c r="BF1398" s="2" t="n">
        <v>-0.02313471356732682</v>
      </c>
      <c r="BG1398" s="2" t="n">
        <v>0.02219580929569228</v>
      </c>
    </row>
    <row r="1399">
      <c r="A1399" s="2" t="n">
        <v>139.8</v>
      </c>
      <c r="B1399" t="inlineStr">
        <is>
          <t>把持完了・搬送準備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GRASP_CHECK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-20.44536972113656</v>
      </c>
      <c r="L1399" s="2" t="n">
        <v>0.01167884279557845</v>
      </c>
      <c r="M1399" s="2" t="n">
        <v>-1.8391412326535</v>
      </c>
      <c r="N1399" s="2" t="n">
        <v>20.52792536772732</v>
      </c>
      <c r="O1399" s="2" t="n">
        <v>20.44536972113656</v>
      </c>
      <c r="P1399" s="2" t="n">
        <v>-2.369448805344607</v>
      </c>
      <c r="Q1399" s="2" t="n">
        <v>-30.41795924721427</v>
      </c>
      <c r="R1399" s="2" t="n">
        <v>8.272525333406744</v>
      </c>
      <c r="S1399" s="2" t="n">
        <v>31.61172579594783</v>
      </c>
      <c r="T1399" s="2" t="n">
        <v>2.369448805344607</v>
      </c>
      <c r="U1399" s="2" t="n">
        <v>20.22819812426865</v>
      </c>
      <c r="V1399" s="2" t="n">
        <v>-0.005997805436816423</v>
      </c>
      <c r="W1399" s="2" t="n">
        <v>-1.062616464962904</v>
      </c>
      <c r="X1399" s="2" t="n">
        <v>20.25609017258627</v>
      </c>
      <c r="Y1399" s="2" t="n">
        <v>20.22819812426865</v>
      </c>
      <c r="Z1399" s="2" t="n">
        <v>2.341442350484517</v>
      </c>
      <c r="AA1399" s="2" t="n">
        <v>-30.56130825567476</v>
      </c>
      <c r="AB1399" s="2" t="n">
        <v>-8.49181843889783</v>
      </c>
      <c r="AC1399" s="2" t="n">
        <v>31.80545385587544</v>
      </c>
      <c r="AD1399" s="2" t="n">
        <v>2.341442350484517</v>
      </c>
      <c r="AE1399" s="2" t="n">
        <v>-20.43851077001447</v>
      </c>
      <c r="AF1399" s="2" t="n">
        <v>0.01401192138679873</v>
      </c>
      <c r="AG1399" s="2" t="n">
        <v>-1.742425784691884</v>
      </c>
      <c r="AH1399" s="2" t="n">
        <v>20.51265381283215</v>
      </c>
      <c r="AI1399" s="2" t="n">
        <v>20.43851077001447</v>
      </c>
      <c r="AJ1399" s="2" t="n">
        <v>-2.970085939667495</v>
      </c>
      <c r="AK1399" s="2" t="n">
        <v>-28.94594818741125</v>
      </c>
      <c r="AL1399" s="2" t="n">
        <v>-0.350081255641038</v>
      </c>
      <c r="AM1399" s="2" t="n">
        <v>29.10003236841599</v>
      </c>
      <c r="AN1399" s="2" t="n">
        <v>2.970085939667495</v>
      </c>
      <c r="AO1399" s="2" t="n">
        <v>20.2213411363824</v>
      </c>
      <c r="AP1399" s="2" t="n">
        <v>-0.005714914696119825</v>
      </c>
      <c r="AQ1399" s="2" t="n">
        <v>-1.159334037886979</v>
      </c>
      <c r="AR1399" s="2" t="n">
        <v>20.25454826515774</v>
      </c>
      <c r="AS1399" s="2" t="n">
        <v>20.2213411363824</v>
      </c>
      <c r="AT1399" s="2" t="n">
        <v>2.95222107313888</v>
      </c>
      <c r="AU1399" s="2" t="n">
        <v>-32.03004599479439</v>
      </c>
      <c r="AV1399" s="2" t="n">
        <v>0.1907856663250804</v>
      </c>
      <c r="AW1399" s="2" t="n">
        <v>32.16637770815677</v>
      </c>
      <c r="AX1399" s="2" t="n">
        <v>2.95222107313888</v>
      </c>
      <c r="AY1399" s="2" t="n">
        <v>20.45223081699047</v>
      </c>
      <c r="AZ1399" s="2" t="n">
        <v>20.23474551034436</v>
      </c>
      <c r="BA1399" s="2" t="n">
        <v>20.44623216071442</v>
      </c>
      <c r="BB1399" s="2" t="n">
        <v>20.22874882057195</v>
      </c>
      <c r="BC1399" s="2" t="n">
        <v>0.0008892217494474105</v>
      </c>
      <c r="BD1399" s="2" t="n">
        <v>5.874423798732771e-05</v>
      </c>
      <c r="BE1399" s="2" t="n">
        <v>8.187834177667444e-06</v>
      </c>
      <c r="BF1399" s="2" t="n">
        <v>-0.02313471356732682</v>
      </c>
      <c r="BG1399" s="2" t="n">
        <v>0.02219580929569228</v>
      </c>
    </row>
    <row r="1400">
      <c r="A1400" s="2" t="n">
        <v>139.9</v>
      </c>
      <c r="B1400" t="inlineStr">
        <is>
          <t>把持完了・搬送準備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GRASP_CHECK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-20.44458130426949</v>
      </c>
      <c r="L1400" s="2" t="n">
        <v>0.01167009156048029</v>
      </c>
      <c r="M1400" s="2" t="n">
        <v>-1.839141144809441</v>
      </c>
      <c r="N1400" s="2" t="n">
        <v>20.52714010885231</v>
      </c>
      <c r="O1400" s="2" t="n">
        <v>20.44458130426949</v>
      </c>
      <c r="P1400" s="2" t="n">
        <v>-2.368660388477533</v>
      </c>
      <c r="Q1400" s="2" t="n">
        <v>-30.41796799844937</v>
      </c>
      <c r="R1400" s="2" t="n">
        <v>8.272525421250803</v>
      </c>
      <c r="S1400" s="2" t="n">
        <v>31.61167515390276</v>
      </c>
      <c r="T1400" s="2" t="n">
        <v>2.368660388477533</v>
      </c>
      <c r="U1400" s="2" t="n">
        <v>20.22744449764089</v>
      </c>
      <c r="V1400" s="2" t="n">
        <v>-0.006001312727284304</v>
      </c>
      <c r="W1400" s="2" t="n">
        <v>-1.062616561761308</v>
      </c>
      <c r="X1400" s="2" t="n">
        <v>20.25533758983608</v>
      </c>
      <c r="Y1400" s="2" t="n">
        <v>20.22744449764089</v>
      </c>
      <c r="Z1400" s="2" t="n">
        <v>2.340688723856761</v>
      </c>
      <c r="AA1400" s="2" t="n">
        <v>-30.56131176296523</v>
      </c>
      <c r="AB1400" s="2" t="n">
        <v>-8.491818535696234</v>
      </c>
      <c r="AC1400" s="2" t="n">
        <v>31.80540178048913</v>
      </c>
      <c r="AD1400" s="2" t="n">
        <v>2.340688723856761</v>
      </c>
      <c r="AE1400" s="2" t="n">
        <v>-20.4376571379559</v>
      </c>
      <c r="AF1400" s="2" t="n">
        <v>0.01400271285663513</v>
      </c>
      <c r="AG1400" s="2" t="n">
        <v>-1.742425658276721</v>
      </c>
      <c r="AH1400" s="2" t="n">
        <v>20.51180324933008</v>
      </c>
      <c r="AI1400" s="2" t="n">
        <v>20.4376571379559</v>
      </c>
      <c r="AJ1400" s="2" t="n">
        <v>-2.969232307608927</v>
      </c>
      <c r="AK1400" s="2" t="n">
        <v>-28.94595739594142</v>
      </c>
      <c r="AL1400" s="2" t="n">
        <v>-0.350081129225875</v>
      </c>
      <c r="AM1400" s="2" t="n">
        <v>29.09995441338774</v>
      </c>
      <c r="AN1400" s="2" t="n">
        <v>2.969232307608927</v>
      </c>
      <c r="AO1400" s="2" t="n">
        <v>20.22052229824552</v>
      </c>
      <c r="AP1400" s="2" t="n">
        <v>-0.005718099408112463</v>
      </c>
      <c r="AQ1400" s="2" t="n">
        <v>-1.159334155129251</v>
      </c>
      <c r="AR1400" s="2" t="n">
        <v>20.25373077716188</v>
      </c>
      <c r="AS1400" s="2" t="n">
        <v>20.22052229824552</v>
      </c>
      <c r="AT1400" s="2" t="n">
        <v>2.951402235001993</v>
      </c>
      <c r="AU1400" s="2" t="n">
        <v>-32.03004917950638</v>
      </c>
      <c r="AV1400" s="2" t="n">
        <v>0.1907855490828085</v>
      </c>
      <c r="AW1400" s="2" t="n">
        <v>32.16630573628422</v>
      </c>
      <c r="AX1400" s="2" t="n">
        <v>2.951402235001993</v>
      </c>
      <c r="AY1400" s="2" t="n">
        <v>20.45146586571838</v>
      </c>
      <c r="AZ1400" s="2" t="n">
        <v>20.23401540907402</v>
      </c>
      <c r="BA1400" s="2" t="n">
        <v>20.44537465843857</v>
      </c>
      <c r="BB1400" s="2" t="n">
        <v>20.22792616833931</v>
      </c>
      <c r="BC1400" s="2" t="n">
        <v>0.0008892217494474105</v>
      </c>
      <c r="BD1400" s="2" t="n">
        <v>5.874423798732771e-05</v>
      </c>
      <c r="BE1400" s="2" t="n">
        <v>8.187834177667444e-06</v>
      </c>
      <c r="BF1400" s="2" t="n">
        <v>-0.02313471356732682</v>
      </c>
      <c r="BG1400" s="2" t="n">
        <v>0.02219580929569228</v>
      </c>
    </row>
    <row r="1401">
      <c r="A1401" s="2" t="n">
        <v>140</v>
      </c>
      <c r="B1401" t="inlineStr">
        <is>
          <t>把持完了・搬送準備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GRASP_CHECK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-20.44384817612802</v>
      </c>
      <c r="L1401" s="2" t="n">
        <v>0.01167130186478019</v>
      </c>
      <c r="M1401" s="2" t="n">
        <v>-1.83914121396425</v>
      </c>
      <c r="N1401" s="2" t="n">
        <v>20.52640993629334</v>
      </c>
      <c r="O1401" s="2" t="n">
        <v>20.44384817612802</v>
      </c>
      <c r="P1401" s="2" t="n">
        <v>-2.367927260336067</v>
      </c>
      <c r="Q1401" s="2" t="n">
        <v>-30.41796678814507</v>
      </c>
      <c r="R1401" s="2" t="n">
        <v>8.272525352095993</v>
      </c>
      <c r="S1401" s="2" t="n">
        <v>31.61161904642041</v>
      </c>
      <c r="T1401" s="2" t="n">
        <v>2.367927260336067</v>
      </c>
      <c r="U1401" s="2" t="n">
        <v>20.22674607024335</v>
      </c>
      <c r="V1401" s="2" t="n">
        <v>-0.005997962456857643</v>
      </c>
      <c r="W1401" s="2" t="n">
        <v>-1.062616491740596</v>
      </c>
      <c r="X1401" s="2" t="n">
        <v>20.25464011959179</v>
      </c>
      <c r="Y1401" s="2" t="n">
        <v>20.22674607024335</v>
      </c>
      <c r="Z1401" s="2" t="n">
        <v>2.339990296459217</v>
      </c>
      <c r="AA1401" s="2" t="n">
        <v>-30.5613084126948</v>
      </c>
      <c r="AB1401" s="2" t="n">
        <v>-8.491818465675523</v>
      </c>
      <c r="AC1401" s="2" t="n">
        <v>31.80534715008407</v>
      </c>
      <c r="AD1401" s="2" t="n">
        <v>2.339990296459217</v>
      </c>
      <c r="AE1401" s="2" t="n">
        <v>-20.43680395162855</v>
      </c>
      <c r="AF1401" s="2" t="n">
        <v>0.01400435478511199</v>
      </c>
      <c r="AG1401" s="2" t="n">
        <v>-1.742425752588782</v>
      </c>
      <c r="AH1401" s="2" t="n">
        <v>20.5109531563635</v>
      </c>
      <c r="AI1401" s="2" t="n">
        <v>20.43680395162855</v>
      </c>
      <c r="AJ1401" s="2" t="n">
        <v>-2.968379121281579</v>
      </c>
      <c r="AK1401" s="2" t="n">
        <v>-28.94595575401294</v>
      </c>
      <c r="AL1401" s="2" t="n">
        <v>-0.3500812235379367</v>
      </c>
      <c r="AM1401" s="2" t="n">
        <v>29.09986573824713</v>
      </c>
      <c r="AN1401" s="2" t="n">
        <v>2.968379121281579</v>
      </c>
      <c r="AO1401" s="2" t="n">
        <v>20.21970380753098</v>
      </c>
      <c r="AP1401" s="2" t="n">
        <v>-0.005715341595121894</v>
      </c>
      <c r="AQ1401" s="2" t="n">
        <v>-1.159334061542896</v>
      </c>
      <c r="AR1401" s="2" t="n">
        <v>20.25291362238199</v>
      </c>
      <c r="AS1401" s="2" t="n">
        <v>20.21970380753098</v>
      </c>
      <c r="AT1401" s="2" t="n">
        <v>2.950583744287457</v>
      </c>
      <c r="AU1401" s="2" t="n">
        <v>-32.03004642169339</v>
      </c>
      <c r="AV1401" s="2" t="n">
        <v>0.1907856426691632</v>
      </c>
      <c r="AW1401" s="2" t="n">
        <v>32.16622790084868</v>
      </c>
      <c r="AX1401" s="2" t="n">
        <v>2.950583744287457</v>
      </c>
      <c r="AY1401" s="2" t="n">
        <v>20.45070409675934</v>
      </c>
      <c r="AZ1401" s="2" t="n">
        <v>20.23328847519095</v>
      </c>
      <c r="BA1401" s="2" t="n">
        <v>20.44451758775757</v>
      </c>
      <c r="BB1401" s="2" t="n">
        <v>20.22710393225848</v>
      </c>
      <c r="BC1401" s="2" t="n">
        <v>0.0008892217494474105</v>
      </c>
      <c r="BD1401" s="2" t="n">
        <v>5.874423798732771e-05</v>
      </c>
      <c r="BE1401" s="2" t="n">
        <v>8.187834177667444e-06</v>
      </c>
      <c r="BF1401" s="2" t="n">
        <v>-0.02313471356732682</v>
      </c>
      <c r="BG1401" s="2" t="n">
        <v>0.02219580929569228</v>
      </c>
    </row>
    <row r="1402">
      <c r="A1402" s="2" t="n">
        <v>140.1</v>
      </c>
      <c r="B1402" t="inlineStr">
        <is>
          <t>把持完了・搬送準備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GRASP_CHECK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-20.44303817425254</v>
      </c>
      <c r="L1402" s="2" t="n">
        <v>0.01165493883364441</v>
      </c>
      <c r="M1402" s="2" t="n">
        <v>-1.839141463402341</v>
      </c>
      <c r="N1402" s="2" t="n">
        <v>20.52560320560523</v>
      </c>
      <c r="O1402" s="2" t="n">
        <v>20.44303817425254</v>
      </c>
      <c r="P1402" s="2" t="n">
        <v>-2.367117258460585</v>
      </c>
      <c r="Q1402" s="2" t="n">
        <v>-30.4179831511762</v>
      </c>
      <c r="R1402" s="2" t="n">
        <v>8.272525102657903</v>
      </c>
      <c r="S1402" s="2" t="n">
        <v>31.61157406195785</v>
      </c>
      <c r="T1402" s="2" t="n">
        <v>2.367117258460585</v>
      </c>
      <c r="U1402" s="2" t="n">
        <v>20.22597085677458</v>
      </c>
      <c r="V1402" s="2" t="n">
        <v>-0.006005177227757579</v>
      </c>
      <c r="W1402" s="2" t="n">
        <v>-1.062616240646359</v>
      </c>
      <c r="X1402" s="2" t="n">
        <v>20.25386596272755</v>
      </c>
      <c r="Y1402" s="2" t="n">
        <v>20.22597085677458</v>
      </c>
      <c r="Z1402" s="2" t="n">
        <v>2.339215082990446</v>
      </c>
      <c r="AA1402" s="2" t="n">
        <v>-30.5613156274657</v>
      </c>
      <c r="AB1402" s="2" t="n">
        <v>-8.491818214581286</v>
      </c>
      <c r="AC1402" s="2" t="n">
        <v>31.80529699084044</v>
      </c>
      <c r="AD1402" s="2" t="n">
        <v>2.339215082990446</v>
      </c>
      <c r="AE1402" s="2" t="n">
        <v>-20.43595129778773</v>
      </c>
      <c r="AF1402" s="2" t="n">
        <v>0.0139881252060738</v>
      </c>
      <c r="AG1402" s="2" t="n">
        <v>-1.742426072318237</v>
      </c>
      <c r="AH1402" s="2" t="n">
        <v>20.51010360116918</v>
      </c>
      <c r="AI1402" s="2" t="n">
        <v>20.43595129778773</v>
      </c>
      <c r="AJ1402" s="2" t="n">
        <v>-2.967526467440756</v>
      </c>
      <c r="AK1402" s="2" t="n">
        <v>-28.94597198359198</v>
      </c>
      <c r="AL1402" s="2" t="n">
        <v>-0.3500815432673914</v>
      </c>
      <c r="AM1402" s="2" t="n">
        <v>29.09979492190262</v>
      </c>
      <c r="AN1402" s="2" t="n">
        <v>2.967526467440756</v>
      </c>
      <c r="AO1402" s="2" t="n">
        <v>20.21888594643001</v>
      </c>
      <c r="AP1402" s="2" t="n">
        <v>-0.005722814268099886</v>
      </c>
      <c r="AQ1402" s="2" t="n">
        <v>-1.159333743920197</v>
      </c>
      <c r="AR1402" s="2" t="n">
        <v>20.25209708635479</v>
      </c>
      <c r="AS1402" s="2" t="n">
        <v>20.21888594643001</v>
      </c>
      <c r="AT1402" s="2" t="n">
        <v>2.949765883186487</v>
      </c>
      <c r="AU1402" s="2" t="n">
        <v>-32.03005389436637</v>
      </c>
      <c r="AV1402" s="2" t="n">
        <v>0.1907859602918625</v>
      </c>
      <c r="AW1402" s="2" t="n">
        <v>32.16616033231616</v>
      </c>
      <c r="AX1402" s="2" t="n">
        <v>2.949765883186487</v>
      </c>
      <c r="AY1402" s="2" t="n">
        <v>20.44993750450866</v>
      </c>
      <c r="AZ1402" s="2" t="n">
        <v>20.23255671334931</v>
      </c>
      <c r="BA1402" s="2" t="n">
        <v>20.44366095876058</v>
      </c>
      <c r="BB1402" s="2" t="n">
        <v>20.22628213367564</v>
      </c>
      <c r="BC1402" s="2" t="n">
        <v>0.0008892217494474105</v>
      </c>
      <c r="BD1402" s="2" t="n">
        <v>5.874423798732771e-05</v>
      </c>
      <c r="BE1402" s="2" t="n">
        <v>8.187834177667444e-06</v>
      </c>
      <c r="BF1402" s="2" t="n">
        <v>-0.02313471356732682</v>
      </c>
      <c r="BG1402" s="2" t="n">
        <v>0.02219580929569228</v>
      </c>
    </row>
    <row r="1403">
      <c r="A1403" s="2" t="n">
        <v>140.2</v>
      </c>
      <c r="B1403" t="inlineStr">
        <is>
          <t>把持完了・搬送準備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GRASP_CHECK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-20.44235274493972</v>
      </c>
      <c r="L1403" s="2" t="n">
        <v>0.01167506780327641</v>
      </c>
      <c r="M1403" s="2" t="n">
        <v>-1.839141734120526</v>
      </c>
      <c r="N1403" s="2" t="n">
        <v>20.52492056924793</v>
      </c>
      <c r="O1403" s="2" t="n">
        <v>20.44235274493972</v>
      </c>
      <c r="P1403" s="2" t="n">
        <v>-2.366431829147764</v>
      </c>
      <c r="Q1403" s="2" t="n">
        <v>-30.41796302220657</v>
      </c>
      <c r="R1403" s="2" t="n">
        <v>8.272524831939718</v>
      </c>
      <c r="S1403" s="2" t="n">
        <v>31.61150330366129</v>
      </c>
      <c r="T1403" s="2" t="n">
        <v>2.366431829147764</v>
      </c>
      <c r="U1403" s="2" t="n">
        <v>20.22532013385898</v>
      </c>
      <c r="V1403" s="2" t="n">
        <v>-0.005992537113852171</v>
      </c>
      <c r="W1403" s="2" t="n">
        <v>-1.062615957903971</v>
      </c>
      <c r="X1403" s="2" t="n">
        <v>20.2532161174855</v>
      </c>
      <c r="Y1403" s="2" t="n">
        <v>20.22532013385898</v>
      </c>
      <c r="Z1403" s="2" t="n">
        <v>2.338564360074844</v>
      </c>
      <c r="AA1403" s="2" t="n">
        <v>-30.5613029873518</v>
      </c>
      <c r="AB1403" s="2" t="n">
        <v>-8.491817931838897</v>
      </c>
      <c r="AC1403" s="2" t="n">
        <v>31.80523691687315</v>
      </c>
      <c r="AD1403" s="2" t="n">
        <v>2.338564360074844</v>
      </c>
      <c r="AE1403" s="2" t="n">
        <v>-20.43509894163239</v>
      </c>
      <c r="AF1403" s="2" t="n">
        <v>0.01400748781194871</v>
      </c>
      <c r="AG1403" s="2" t="n">
        <v>-1.742426291730877</v>
      </c>
      <c r="AH1403" s="2" t="n">
        <v>20.50925435860931</v>
      </c>
      <c r="AI1403" s="2" t="n">
        <v>20.43509894163239</v>
      </c>
      <c r="AJ1403" s="2" t="n">
        <v>-2.966674111285418</v>
      </c>
      <c r="AK1403" s="2" t="n">
        <v>-28.9459526209861</v>
      </c>
      <c r="AL1403" s="2" t="n">
        <v>-0.3500817626800312</v>
      </c>
      <c r="AM1403" s="2" t="n">
        <v>29.09968875537167</v>
      </c>
      <c r="AN1403" s="2" t="n">
        <v>2.966674111285418</v>
      </c>
      <c r="AO1403" s="2" t="n">
        <v>20.21806829282945</v>
      </c>
      <c r="AP1403" s="2" t="n">
        <v>-0.005709587928467218</v>
      </c>
      <c r="AQ1403" s="2" t="n">
        <v>-1.159333536406494</v>
      </c>
      <c r="AR1403" s="2" t="n">
        <v>20.25128075805446</v>
      </c>
      <c r="AS1403" s="2" t="n">
        <v>20.21806829282945</v>
      </c>
      <c r="AT1403" s="2" t="n">
        <v>2.94894822958593</v>
      </c>
      <c r="AU1403" s="2" t="n">
        <v>-32.03004066802674</v>
      </c>
      <c r="AV1403" s="2" t="n">
        <v>0.1907861678055656</v>
      </c>
      <c r="AW1403" s="2" t="n">
        <v>32.16607219133307</v>
      </c>
      <c r="AX1403" s="2" t="n">
        <v>2.94894822958593</v>
      </c>
      <c r="AY1403" s="2" t="n">
        <v>20.44917902855177</v>
      </c>
      <c r="AZ1403" s="2" t="n">
        <v>20.23183305540028</v>
      </c>
      <c r="BA1403" s="2" t="n">
        <v>20.44280475704776</v>
      </c>
      <c r="BB1403" s="2" t="n">
        <v>20.22546074959102</v>
      </c>
      <c r="BC1403" s="2" t="n">
        <v>0.0008892217494474105</v>
      </c>
      <c r="BD1403" s="2" t="n">
        <v>5.874423798732771e-05</v>
      </c>
      <c r="BE1403" s="2" t="n">
        <v>8.187834177667444e-06</v>
      </c>
      <c r="BF1403" s="2" t="n">
        <v>-0.02313471356732682</v>
      </c>
      <c r="BG1403" s="2" t="n">
        <v>0.02219580929569228</v>
      </c>
    </row>
    <row r="1404">
      <c r="A1404" s="2" t="n">
        <v>140.3</v>
      </c>
      <c r="B1404" t="inlineStr">
        <is>
          <t>把持完了・搬送準備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GRASP_CHECK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-20.44157648690871</v>
      </c>
      <c r="L1404" s="2" t="n">
        <v>0.01166723159804292</v>
      </c>
      <c r="M1404" s="2" t="n">
        <v>-1.839141472446194</v>
      </c>
      <c r="N1404" s="2" t="n">
        <v>20.52414740616778</v>
      </c>
      <c r="O1404" s="2" t="n">
        <v>20.44157648690871</v>
      </c>
      <c r="P1404" s="2" t="n">
        <v>-2.365655571116758</v>
      </c>
      <c r="Q1404" s="2" t="n">
        <v>-30.4179708584118</v>
      </c>
      <c r="R1404" s="2" t="n">
        <v>8.27252509361405</v>
      </c>
      <c r="S1404" s="2" t="n">
        <v>31.61145281142294</v>
      </c>
      <c r="T1404" s="2" t="n">
        <v>2.365655571116758</v>
      </c>
      <c r="U1404" s="2" t="n">
        <v>20.22457861993496</v>
      </c>
      <c r="V1404" s="2" t="n">
        <v>-0.00599468339424566</v>
      </c>
      <c r="W1404" s="2" t="n">
        <v>-1.062616233556809</v>
      </c>
      <c r="X1404" s="2" t="n">
        <v>20.25247564002924</v>
      </c>
      <c r="Y1404" s="2" t="n">
        <v>20.22457861993496</v>
      </c>
      <c r="Z1404" s="2" t="n">
        <v>2.337822846150829</v>
      </c>
      <c r="AA1404" s="2" t="n">
        <v>-30.56130513363219</v>
      </c>
      <c r="AB1404" s="2" t="n">
        <v>-8.491818207491736</v>
      </c>
      <c r="AC1404" s="2" t="n">
        <v>31.805184539632</v>
      </c>
      <c r="AD1404" s="2" t="n">
        <v>2.337822846150829</v>
      </c>
      <c r="AE1404" s="2" t="n">
        <v>-20.43424704694503</v>
      </c>
      <c r="AF1404" s="2" t="n">
        <v>0.01399984996054461</v>
      </c>
      <c r="AG1404" s="2" t="n">
        <v>-1.742425990205088</v>
      </c>
      <c r="AH1404" s="2" t="n">
        <v>20.50840551341627</v>
      </c>
      <c r="AI1404" s="2" t="n">
        <v>20.43424704694503</v>
      </c>
      <c r="AJ1404" s="2" t="n">
        <v>-2.96582221659806</v>
      </c>
      <c r="AK1404" s="2" t="n">
        <v>-28.94596025883751</v>
      </c>
      <c r="AL1404" s="2" t="n">
        <v>-0.350081461154242</v>
      </c>
      <c r="AM1404" s="2" t="n">
        <v>29.09960951208986</v>
      </c>
      <c r="AN1404" s="2" t="n">
        <v>2.96582221659806</v>
      </c>
      <c r="AO1404" s="2" t="n">
        <v>20.21725114296915</v>
      </c>
      <c r="AP1404" s="2" t="n">
        <v>-0.005712072592147641</v>
      </c>
      <c r="AQ1404" s="2" t="n">
        <v>-1.159333823739392</v>
      </c>
      <c r="AR1404" s="2" t="n">
        <v>20.25046496553911</v>
      </c>
      <c r="AS1404" s="2" t="n">
        <v>20.21725114296915</v>
      </c>
      <c r="AT1404" s="2" t="n">
        <v>2.948131079725627</v>
      </c>
      <c r="AU1404" s="2" t="n">
        <v>-32.03004315269042</v>
      </c>
      <c r="AV1404" s="2" t="n">
        <v>0.1907858804726674</v>
      </c>
      <c r="AW1404" s="2" t="n">
        <v>32.16599975873036</v>
      </c>
      <c r="AX1404" s="2" t="n">
        <v>2.948131079725627</v>
      </c>
      <c r="AY1404" s="2" t="n">
        <v>20.44841877438746</v>
      </c>
      <c r="AZ1404" s="2" t="n">
        <v>20.23110761185375</v>
      </c>
      <c r="BA1404" s="2" t="n">
        <v>20.44194898603749</v>
      </c>
      <c r="BB1404" s="2" t="n">
        <v>20.22463978892883</v>
      </c>
      <c r="BC1404" s="2" t="n">
        <v>0.0008892217494474105</v>
      </c>
      <c r="BD1404" s="2" t="n">
        <v>5.874423798732771e-05</v>
      </c>
      <c r="BE1404" s="2" t="n">
        <v>8.187834177667444e-06</v>
      </c>
      <c r="BF1404" s="2" t="n">
        <v>-0.02313471356732682</v>
      </c>
      <c r="BG1404" s="2" t="n">
        <v>0.02219580929569228</v>
      </c>
    </row>
    <row r="1405">
      <c r="A1405" s="2" t="n">
        <v>140.4</v>
      </c>
      <c r="B1405" t="inlineStr">
        <is>
          <t>把持完了・搬送準備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GRASP_CHECK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-20.44082578180743</v>
      </c>
      <c r="L1405" s="2" t="n">
        <v>0.01166966512450834</v>
      </c>
      <c r="M1405" s="2" t="n">
        <v>-1.839141741803036</v>
      </c>
      <c r="N1405" s="2" t="n">
        <v>20.52339974686771</v>
      </c>
      <c r="O1405" s="2" t="n">
        <v>20.44082578180743</v>
      </c>
      <c r="P1405" s="2" t="n">
        <v>-2.364904866015472</v>
      </c>
      <c r="Q1405" s="2" t="n">
        <v>-30.41796842488534</v>
      </c>
      <c r="R1405" s="2" t="n">
        <v>8.272524824257207</v>
      </c>
      <c r="S1405" s="2" t="n">
        <v>31.61139422883111</v>
      </c>
      <c r="T1405" s="2" t="n">
        <v>2.364904866015472</v>
      </c>
      <c r="U1405" s="2" t="n">
        <v>20.22386264570185</v>
      </c>
      <c r="V1405" s="2" t="n">
        <v>-0.005992042718932849</v>
      </c>
      <c r="W1405" s="2" t="n">
        <v>-1.062615957710561</v>
      </c>
      <c r="X1405" s="2" t="n">
        <v>20.25176063680321</v>
      </c>
      <c r="Y1405" s="2" t="n">
        <v>20.22386264570185</v>
      </c>
      <c r="Z1405" s="2" t="n">
        <v>2.337106871917722</v>
      </c>
      <c r="AA1405" s="2" t="n">
        <v>-30.56130249295688</v>
      </c>
      <c r="AB1405" s="2" t="n">
        <v>-8.491817931645487</v>
      </c>
      <c r="AC1405" s="2" t="n">
        <v>31.80512930929527</v>
      </c>
      <c r="AD1405" s="2" t="n">
        <v>2.337106871917722</v>
      </c>
      <c r="AE1405" s="2" t="n">
        <v>-20.43339563792091</v>
      </c>
      <c r="AF1405" s="2" t="n">
        <v>0.01400167474545507</v>
      </c>
      <c r="AG1405" s="2" t="n">
        <v>-1.742426242753929</v>
      </c>
      <c r="AH1405" s="2" t="n">
        <v>20.5075572059214</v>
      </c>
      <c r="AI1405" s="2" t="n">
        <v>20.43339563792091</v>
      </c>
      <c r="AJ1405" s="2" t="n">
        <v>-2.964970807573941</v>
      </c>
      <c r="AK1405" s="2" t="n">
        <v>-28.9459584340526</v>
      </c>
      <c r="AL1405" s="2" t="n">
        <v>-0.3500817137030834</v>
      </c>
      <c r="AM1405" s="2" t="n">
        <v>29.0995209369834</v>
      </c>
      <c r="AN1405" s="2" t="n">
        <v>2.964970807573941</v>
      </c>
      <c r="AO1405" s="2" t="n">
        <v>20.21643446276184</v>
      </c>
      <c r="AP1405" s="2" t="n">
        <v>-0.005708974093073093</v>
      </c>
      <c r="AQ1405" s="2" t="n">
        <v>-1.159333577578344</v>
      </c>
      <c r="AR1405" s="2" t="n">
        <v>20.24964960989771</v>
      </c>
      <c r="AS1405" s="2" t="n">
        <v>20.21643446276184</v>
      </c>
      <c r="AT1405" s="2" t="n">
        <v>2.947314399518319</v>
      </c>
      <c r="AU1405" s="2" t="n">
        <v>-32.03004005419135</v>
      </c>
      <c r="AV1405" s="2" t="n">
        <v>0.1907861266337154</v>
      </c>
      <c r="AW1405" s="2" t="n">
        <v>32.16592183334446</v>
      </c>
      <c r="AX1405" s="2" t="n">
        <v>2.947314399518319</v>
      </c>
      <c r="AY1405" s="2" t="n">
        <v>20.44765947512946</v>
      </c>
      <c r="AZ1405" s="2" t="n">
        <v>20.23038311523856</v>
      </c>
      <c r="BA1405" s="2" t="n">
        <v>20.44109365122583</v>
      </c>
      <c r="BB1405" s="2" t="n">
        <v>20.22381925631213</v>
      </c>
      <c r="BC1405" s="2" t="n">
        <v>0.0008892217494474105</v>
      </c>
      <c r="BD1405" s="2" t="n">
        <v>5.874423798732771e-05</v>
      </c>
      <c r="BE1405" s="2" t="n">
        <v>8.187834177667444e-06</v>
      </c>
      <c r="BF1405" s="2" t="n">
        <v>-0.02313471356732682</v>
      </c>
      <c r="BG1405" s="2" t="n">
        <v>0.02219580929569228</v>
      </c>
    </row>
    <row r="1406">
      <c r="A1406" s="2" t="n">
        <v>140.5</v>
      </c>
      <c r="B1406" t="inlineStr">
        <is>
          <t>把持完了・搬送準備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GRASP_CHECK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-20.44012131242587</v>
      </c>
      <c r="L1406" s="2" t="n">
        <v>0.01166563720451621</v>
      </c>
      <c r="M1406" s="2" t="n">
        <v>-1.839141601351301</v>
      </c>
      <c r="N1406" s="2" t="n">
        <v>20.52269809707288</v>
      </c>
      <c r="O1406" s="2" t="n">
        <v>20.44012131242587</v>
      </c>
      <c r="P1406" s="2" t="n">
        <v>-2.364200396633915</v>
      </c>
      <c r="Q1406" s="2" t="n">
        <v>-30.41797245280533</v>
      </c>
      <c r="R1406" s="2" t="n">
        <v>8.272524964708943</v>
      </c>
      <c r="S1406" s="2" t="n">
        <v>31.61134544663989</v>
      </c>
      <c r="T1406" s="2" t="n">
        <v>2.364200396633915</v>
      </c>
      <c r="U1406" s="2" t="n">
        <v>20.22319271326511</v>
      </c>
      <c r="V1406" s="2" t="n">
        <v>-0.005989788907580607</v>
      </c>
      <c r="W1406" s="2" t="n">
        <v>-1.062616102566427</v>
      </c>
      <c r="X1406" s="2" t="n">
        <v>20.25109163420243</v>
      </c>
      <c r="Y1406" s="2" t="n">
        <v>20.22319271326511</v>
      </c>
      <c r="Z1406" s="2" t="n">
        <v>2.336436939480979</v>
      </c>
      <c r="AA1406" s="2" t="n">
        <v>-30.56130023914553</v>
      </c>
      <c r="AB1406" s="2" t="n">
        <v>-8.491818076501353</v>
      </c>
      <c r="AC1406" s="2" t="n">
        <v>31.80507796129044</v>
      </c>
      <c r="AD1406" s="2" t="n">
        <v>2.336436939480979</v>
      </c>
      <c r="AE1406" s="2" t="n">
        <v>-20.43254471843124</v>
      </c>
      <c r="AF1406" s="2" t="n">
        <v>0.01399967660057232</v>
      </c>
      <c r="AG1406" s="2" t="n">
        <v>-1.742426161440539</v>
      </c>
      <c r="AH1406" s="2" t="n">
        <v>20.50670935546973</v>
      </c>
      <c r="AI1406" s="2" t="n">
        <v>20.43254471843124</v>
      </c>
      <c r="AJ1406" s="2" t="n">
        <v>-2.964119888084266</v>
      </c>
      <c r="AK1406" s="2" t="n">
        <v>-28.94596043219748</v>
      </c>
      <c r="AL1406" s="2" t="n">
        <v>-0.3500816323896929</v>
      </c>
      <c r="AM1406" s="2" t="n">
        <v>29.09943623513375</v>
      </c>
      <c r="AN1406" s="2" t="n">
        <v>2.964119888084266</v>
      </c>
      <c r="AO1406" s="2" t="n">
        <v>20.2156180838621</v>
      </c>
      <c r="AP1406" s="2" t="n">
        <v>-0.005708919719358663</v>
      </c>
      <c r="AQ1406" s="2" t="n">
        <v>-1.15933365466661</v>
      </c>
      <c r="AR1406" s="2" t="n">
        <v>20.2488345745423</v>
      </c>
      <c r="AS1406" s="2" t="n">
        <v>20.2156180838621</v>
      </c>
      <c r="AT1406" s="2" t="n">
        <v>2.946498020618581</v>
      </c>
      <c r="AU1406" s="2" t="n">
        <v>-32.03003999981763</v>
      </c>
      <c r="AV1406" s="2" t="n">
        <v>0.1907860495454501</v>
      </c>
      <c r="AW1406" s="2" t="n">
        <v>32.16584698546158</v>
      </c>
      <c r="AX1406" s="2" t="n">
        <v>2.946498020618581</v>
      </c>
      <c r="AY1406" s="2" t="n">
        <v>20.4469056588591</v>
      </c>
      <c r="AZ1406" s="2" t="n">
        <v>20.22966407504121</v>
      </c>
      <c r="BA1406" s="2" t="n">
        <v>20.44023875794637</v>
      </c>
      <c r="BB1406" s="2" t="n">
        <v>20.22299913906712</v>
      </c>
      <c r="BC1406" s="2" t="n">
        <v>0.0008892217494474105</v>
      </c>
      <c r="BD1406" s="2" t="n">
        <v>5.874423798732771e-05</v>
      </c>
      <c r="BE1406" s="2" t="n">
        <v>8.187834177667444e-06</v>
      </c>
      <c r="BF1406" s="2" t="n">
        <v>-0.02313471356732682</v>
      </c>
      <c r="BG1406" s="2" t="n">
        <v>0.02219580929569228</v>
      </c>
    </row>
    <row r="1407">
      <c r="A1407" s="2" t="n">
        <v>140.6</v>
      </c>
      <c r="B1407" t="inlineStr">
        <is>
          <t>把持完了・搬送準備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GRASP_CHECK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-20.43940880637896</v>
      </c>
      <c r="L1407" s="2" t="n">
        <v>0.01165923448725931</v>
      </c>
      <c r="M1407" s="2" t="n">
        <v>-1.839141641731902</v>
      </c>
      <c r="N1407" s="2" t="n">
        <v>20.52198845800238</v>
      </c>
      <c r="O1407" s="2" t="n">
        <v>20.43940880637896</v>
      </c>
      <c r="P1407" s="2" t="n">
        <v>-2.363487890587002</v>
      </c>
      <c r="Q1407" s="2" t="n">
        <v>-30.41797885552259</v>
      </c>
      <c r="R1407" s="2" t="n">
        <v>8.272524924328343</v>
      </c>
      <c r="S1407" s="2" t="n">
        <v>31.61129831701957</v>
      </c>
      <c r="T1407" s="2" t="n">
        <v>2.363487890587002</v>
      </c>
      <c r="U1407" s="2" t="n">
        <v>20.22251471852888</v>
      </c>
      <c r="V1407" s="2" t="n">
        <v>-0.005988376280108726</v>
      </c>
      <c r="W1407" s="2" t="n">
        <v>-1.062616063242622</v>
      </c>
      <c r="X1407" s="2" t="n">
        <v>20.2504145710558</v>
      </c>
      <c r="Y1407" s="2" t="n">
        <v>20.22251471852888</v>
      </c>
      <c r="Z1407" s="2" t="n">
        <v>2.33575894474475</v>
      </c>
      <c r="AA1407" s="2" t="n">
        <v>-30.56129882651805</v>
      </c>
      <c r="AB1407" s="2" t="n">
        <v>-8.491818037177548</v>
      </c>
      <c r="AC1407" s="2" t="n">
        <v>31.80502679433273</v>
      </c>
      <c r="AD1407" s="2" t="n">
        <v>2.33575894474475</v>
      </c>
      <c r="AE1407" s="2" t="n">
        <v>-20.43169416135327</v>
      </c>
      <c r="AF1407" s="2" t="n">
        <v>0.01399561903797874</v>
      </c>
      <c r="AG1407" s="2" t="n">
        <v>-1.742426273027051</v>
      </c>
      <c r="AH1407" s="2" t="n">
        <v>20.50586188135881</v>
      </c>
      <c r="AI1407" s="2" t="n">
        <v>20.43169416135327</v>
      </c>
      <c r="AJ1407" s="2" t="n">
        <v>-2.963269331006295</v>
      </c>
      <c r="AK1407" s="2" t="n">
        <v>-28.94596448976007</v>
      </c>
      <c r="AL1407" s="2" t="n">
        <v>-0.3500817439762054</v>
      </c>
      <c r="AM1407" s="2" t="n">
        <v>29.09935364570834</v>
      </c>
      <c r="AN1407" s="2" t="n">
        <v>2.963269331006295</v>
      </c>
      <c r="AO1407" s="2" t="n">
        <v>20.21480203615625</v>
      </c>
      <c r="AP1407" s="2" t="n">
        <v>-0.005710020011851634</v>
      </c>
      <c r="AQ1407" s="2" t="n">
        <v>-1.159333542004094</v>
      </c>
      <c r="AR1407" s="2" t="n">
        <v>20.24801985940677</v>
      </c>
      <c r="AS1407" s="2" t="n">
        <v>20.21480203615625</v>
      </c>
      <c r="AT1407" s="2" t="n">
        <v>2.945681972912727</v>
      </c>
      <c r="AU1407" s="2" t="n">
        <v>-32.03004110011013</v>
      </c>
      <c r="AV1407" s="2" t="n">
        <v>0.1907861622079652</v>
      </c>
      <c r="AW1407" s="2" t="n">
        <v>32.1657733393739</v>
      </c>
      <c r="AX1407" s="2" t="n">
        <v>2.945681972912727</v>
      </c>
      <c r="AY1407" s="2" t="n">
        <v>20.44615597361109</v>
      </c>
      <c r="AZ1407" s="2" t="n">
        <v>20.22894913938998</v>
      </c>
      <c r="BA1407" s="2" t="n">
        <v>20.43938429828706</v>
      </c>
      <c r="BB1407" s="2" t="n">
        <v>20.22217942877604</v>
      </c>
      <c r="BC1407" s="2" t="n">
        <v>0.0008892217494474105</v>
      </c>
      <c r="BD1407" s="2" t="n">
        <v>5.874423798732771e-05</v>
      </c>
      <c r="BE1407" s="2" t="n">
        <v>8.187834177667444e-06</v>
      </c>
      <c r="BF1407" s="2" t="n">
        <v>-0.02313471356732682</v>
      </c>
      <c r="BG1407" s="2" t="n">
        <v>0.02219580929569228</v>
      </c>
    </row>
    <row r="1408">
      <c r="A1408" s="2" t="n">
        <v>140.7</v>
      </c>
      <c r="B1408" t="inlineStr">
        <is>
          <t>把持完了・搬送準備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GRASP_CHECK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-20.43851790523408</v>
      </c>
      <c r="L1408" s="2" t="n">
        <v>0.01164681397969196</v>
      </c>
      <c r="M1408" s="2" t="n">
        <v>-1.839141733834647</v>
      </c>
      <c r="N1408" s="2" t="n">
        <v>20.52110114316437</v>
      </c>
      <c r="O1408" s="2" t="n">
        <v>20.43851790523408</v>
      </c>
      <c r="P1408" s="2" t="n">
        <v>-2.362596989442121</v>
      </c>
      <c r="Q1408" s="2" t="n">
        <v>-30.41799127603015</v>
      </c>
      <c r="R1408" s="2" t="n">
        <v>8.272524832225598</v>
      </c>
      <c r="S1408" s="2" t="n">
        <v>31.61124364688863</v>
      </c>
      <c r="T1408" s="2" t="n">
        <v>2.362596989442121</v>
      </c>
      <c r="U1408" s="2" t="n">
        <v>20.22165886560328</v>
      </c>
      <c r="V1408" s="2" t="n">
        <v>-0.005997897082135472</v>
      </c>
      <c r="W1408" s="2" t="n">
        <v>-1.062615964555612</v>
      </c>
      <c r="X1408" s="2" t="n">
        <v>20.24955989496388</v>
      </c>
      <c r="Y1408" s="2" t="n">
        <v>20.22165886560328</v>
      </c>
      <c r="Z1408" s="2" t="n">
        <v>2.334903091819147</v>
      </c>
      <c r="AA1408" s="2" t="n">
        <v>-30.56130834732008</v>
      </c>
      <c r="AB1408" s="2" t="n">
        <v>-8.491817938490538</v>
      </c>
      <c r="AC1408" s="2" t="n">
        <v>31.80497307416927</v>
      </c>
      <c r="AD1408" s="2" t="n">
        <v>2.334903091819147</v>
      </c>
      <c r="AE1408" s="2" t="n">
        <v>-20.43084390209906</v>
      </c>
      <c r="AF1408" s="2" t="n">
        <v>0.01397972828854428</v>
      </c>
      <c r="AG1408" s="2" t="n">
        <v>-1.742426349994969</v>
      </c>
      <c r="AH1408" s="2" t="n">
        <v>20.5050146932378</v>
      </c>
      <c r="AI1408" s="2" t="n">
        <v>20.43084390209906</v>
      </c>
      <c r="AJ1408" s="2" t="n">
        <v>-2.962419071752084</v>
      </c>
      <c r="AK1408" s="2" t="n">
        <v>-28.94598038050951</v>
      </c>
      <c r="AL1408" s="2" t="n">
        <v>-0.350081820944123</v>
      </c>
      <c r="AM1408" s="2" t="n">
        <v>29.09928288166011</v>
      </c>
      <c r="AN1408" s="2" t="n">
        <v>2.962419071752084</v>
      </c>
      <c r="AO1408" s="2" t="n">
        <v>20.21398682783684</v>
      </c>
      <c r="AP1408" s="2" t="n">
        <v>-0.005716158611947673</v>
      </c>
      <c r="AQ1408" s="2" t="n">
        <v>-1.159333471481711</v>
      </c>
      <c r="AR1408" s="2" t="n">
        <v>20.2472059862226</v>
      </c>
      <c r="AS1408" s="2" t="n">
        <v>20.21398682783684</v>
      </c>
      <c r="AT1408" s="2" t="n">
        <v>2.944866764593314</v>
      </c>
      <c r="AU1408" s="2" t="n">
        <v>-32.03004723871022</v>
      </c>
      <c r="AV1408" s="2" t="n">
        <v>0.1907862327303487</v>
      </c>
      <c r="AW1408" s="2" t="n">
        <v>32.16570480747801</v>
      </c>
      <c r="AX1408" s="2" t="n">
        <v>2.944866764593314</v>
      </c>
      <c r="AY1408" s="2" t="n">
        <v>20.44539216677339</v>
      </c>
      <c r="AZ1408" s="2" t="n">
        <v>20.22822011201131</v>
      </c>
      <c r="BA1408" s="2" t="n">
        <v>20.43853025866826</v>
      </c>
      <c r="BB1408" s="2" t="n">
        <v>20.22136016868212</v>
      </c>
      <c r="BC1408" s="2" t="n">
        <v>0.0008892217494474105</v>
      </c>
      <c r="BD1408" s="2" t="n">
        <v>5.874423798732771e-05</v>
      </c>
      <c r="BE1408" s="2" t="n">
        <v>8.187834177667444e-06</v>
      </c>
      <c r="BF1408" s="2" t="n">
        <v>-0.02313471356732682</v>
      </c>
      <c r="BG1408" s="2" t="n">
        <v>0.02219580929569228</v>
      </c>
    </row>
    <row r="1409">
      <c r="A1409" s="2" t="n">
        <v>140.8</v>
      </c>
      <c r="B1409" t="inlineStr">
        <is>
          <t>把持完了・搬送準備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GRASP_CHECK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-20.4378117346428</v>
      </c>
      <c r="L1409" s="2" t="n">
        <v>0.0116465189845729</v>
      </c>
      <c r="M1409" s="2" t="n">
        <v>-1.839141634560731</v>
      </c>
      <c r="N1409" s="2" t="n">
        <v>20.52039780545402</v>
      </c>
      <c r="O1409" s="2" t="n">
        <v>20.4378117346428</v>
      </c>
      <c r="P1409" s="2" t="n">
        <v>-2.361890818850846</v>
      </c>
      <c r="Q1409" s="2" t="n">
        <v>-30.41799157102527</v>
      </c>
      <c r="R1409" s="2" t="n">
        <v>8.272524931499513</v>
      </c>
      <c r="S1409" s="2" t="n">
        <v>31.61119118599325</v>
      </c>
      <c r="T1409" s="2" t="n">
        <v>2.361890818850846</v>
      </c>
      <c r="U1409" s="2" t="n">
        <v>20.22098725853468</v>
      </c>
      <c r="V1409" s="2" t="n">
        <v>-0.005994316665755619</v>
      </c>
      <c r="W1409" s="2" t="n">
        <v>-1.062616068990759</v>
      </c>
      <c r="X1409" s="2" t="n">
        <v>20.24888921772579</v>
      </c>
      <c r="Y1409" s="2" t="n">
        <v>20.22098725853468</v>
      </c>
      <c r="Z1409" s="2" t="n">
        <v>2.33423148475055</v>
      </c>
      <c r="AA1409" s="2" t="n">
        <v>-30.5613047669037</v>
      </c>
      <c r="AB1409" s="2" t="n">
        <v>-8.491818042925685</v>
      </c>
      <c r="AC1409" s="2" t="n">
        <v>31.80492036390172</v>
      </c>
      <c r="AD1409" s="2" t="n">
        <v>2.33423148475055</v>
      </c>
      <c r="AE1409" s="2" t="n">
        <v>-20.42999428324047</v>
      </c>
      <c r="AF1409" s="2" t="n">
        <v>0.01398078000348056</v>
      </c>
      <c r="AG1409" s="2" t="n">
        <v>-1.742426270474399</v>
      </c>
      <c r="AH1409" s="2" t="n">
        <v>20.50416814170931</v>
      </c>
      <c r="AI1409" s="2" t="n">
        <v>20.42999428324047</v>
      </c>
      <c r="AJ1409" s="2" t="n">
        <v>-2.961569452893499</v>
      </c>
      <c r="AK1409" s="2" t="n">
        <v>-28.94597932879457</v>
      </c>
      <c r="AL1409" s="2" t="n">
        <v>-0.3500817414235531</v>
      </c>
      <c r="AM1409" s="2" t="n">
        <v>29.09919535232878</v>
      </c>
      <c r="AN1409" s="2" t="n">
        <v>2.961569452893499</v>
      </c>
      <c r="AO1409" s="2" t="n">
        <v>20.21317177287518</v>
      </c>
      <c r="AP1409" s="2" t="n">
        <v>-0.005714093950573818</v>
      </c>
      <c r="AQ1409" s="2" t="n">
        <v>-1.159333545988084</v>
      </c>
      <c r="AR1409" s="2" t="n">
        <v>20.24639227224151</v>
      </c>
      <c r="AS1409" s="2" t="n">
        <v>20.21317177287518</v>
      </c>
      <c r="AT1409" s="2" t="n">
        <v>2.944051709631658</v>
      </c>
      <c r="AU1409" s="2" t="n">
        <v>-32.03004517404884</v>
      </c>
      <c r="AV1409" s="2" t="n">
        <v>0.1907861582239758</v>
      </c>
      <c r="AW1409" s="2" t="n">
        <v>32.16562814059076</v>
      </c>
      <c r="AX1409" s="2" t="n">
        <v>2.944051709631658</v>
      </c>
      <c r="AY1409" s="2" t="n">
        <v>20.44463412356033</v>
      </c>
      <c r="AZ1409" s="2" t="n">
        <v>20.22749682666365</v>
      </c>
      <c r="BA1409" s="2" t="n">
        <v>20.43767666112548</v>
      </c>
      <c r="BB1409" s="2" t="n">
        <v>20.22054132910143</v>
      </c>
      <c r="BC1409" s="2" t="n">
        <v>0.0008892217494474105</v>
      </c>
      <c r="BD1409" s="2" t="n">
        <v>5.874423798732771e-05</v>
      </c>
      <c r="BE1409" s="2" t="n">
        <v>8.187834177667444e-06</v>
      </c>
      <c r="BF1409" s="2" t="n">
        <v>-0.02313471356732682</v>
      </c>
      <c r="BG1409" s="2" t="n">
        <v>0.02219580929569228</v>
      </c>
    </row>
    <row r="1410">
      <c r="A1410" s="2" t="n">
        <v>140.9</v>
      </c>
      <c r="B1410" t="inlineStr">
        <is>
          <t>把持完了・搬送準備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GRASP_CHECK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-20.43713116877504</v>
      </c>
      <c r="L1410" s="2" t="n">
        <v>0.01165018887138739</v>
      </c>
      <c r="M1410" s="2" t="n">
        <v>-1.839141688232377</v>
      </c>
      <c r="N1410" s="2" t="n">
        <v>20.51971998556538</v>
      </c>
      <c r="O1410" s="2" t="n">
        <v>20.43713116877504</v>
      </c>
      <c r="P1410" s="2" t="n">
        <v>-2.361210252983085</v>
      </c>
      <c r="Q1410" s="2" t="n">
        <v>-30.41798790113846</v>
      </c>
      <c r="R1410" s="2" t="n">
        <v>8.272524877827866</v>
      </c>
      <c r="S1410" s="2" t="n">
        <v>31.61113679807923</v>
      </c>
      <c r="T1410" s="2" t="n">
        <v>2.361210252983085</v>
      </c>
      <c r="U1410" s="2" t="n">
        <v>20.22034117970315</v>
      </c>
      <c r="V1410" s="2" t="n">
        <v>-0.005987969404055441</v>
      </c>
      <c r="W1410" s="2" t="n">
        <v>-1.062616013470132</v>
      </c>
      <c r="X1410" s="2" t="n">
        <v>20.24824402439529</v>
      </c>
      <c r="Y1410" s="2" t="n">
        <v>20.22034117970315</v>
      </c>
      <c r="Z1410" s="2" t="n">
        <v>2.33358540591902</v>
      </c>
      <c r="AA1410" s="2" t="n">
        <v>-30.561298419642</v>
      </c>
      <c r="AB1410" s="2" t="n">
        <v>-8.491817987405058</v>
      </c>
      <c r="AC1410" s="2" t="n">
        <v>31.804866839406</v>
      </c>
      <c r="AD1410" s="2" t="n">
        <v>2.33358540591902</v>
      </c>
      <c r="AE1410" s="2" t="n">
        <v>-20.42914511118645</v>
      </c>
      <c r="AF1410" s="2" t="n">
        <v>0.01398626868782134</v>
      </c>
      <c r="AG1410" s="2" t="n">
        <v>-1.742426361687423</v>
      </c>
      <c r="AH1410" s="2" t="n">
        <v>20.50332205315832</v>
      </c>
      <c r="AI1410" s="2" t="n">
        <v>20.42914511118645</v>
      </c>
      <c r="AJ1410" s="2" t="n">
        <v>-2.960720280839478</v>
      </c>
      <c r="AK1410" s="2" t="n">
        <v>-28.94597384011023</v>
      </c>
      <c r="AL1410" s="2" t="n">
        <v>-0.3500818326365778</v>
      </c>
      <c r="AM1410" s="2" t="n">
        <v>29.09910348143499</v>
      </c>
      <c r="AN1410" s="2" t="n">
        <v>2.960720280839478</v>
      </c>
      <c r="AO1410" s="2" t="n">
        <v>20.21235708473865</v>
      </c>
      <c r="AP1410" s="2" t="n">
        <v>-0.005709746375504715</v>
      </c>
      <c r="AQ1410" s="2" t="n">
        <v>-1.159333456781962</v>
      </c>
      <c r="AR1410" s="2" t="n">
        <v>20.24557891457298</v>
      </c>
      <c r="AS1410" s="2" t="n">
        <v>20.21235708473865</v>
      </c>
      <c r="AT1410" s="2" t="n">
        <v>2.943237021495122</v>
      </c>
      <c r="AU1410" s="2" t="n">
        <v>-32.03004082647377</v>
      </c>
      <c r="AV1410" s="2" t="n">
        <v>0.1907862474300972</v>
      </c>
      <c r="AW1410" s="2" t="n">
        <v>32.16554925541432</v>
      </c>
      <c r="AX1410" s="2" t="n">
        <v>2.943237021495122</v>
      </c>
      <c r="AY1410" s="2" t="n">
        <v>20.4438838280818</v>
      </c>
      <c r="AZ1410" s="2" t="n">
        <v>20.2267812619676</v>
      </c>
      <c r="BA1410" s="2" t="n">
        <v>20.43682350613158</v>
      </c>
      <c r="BB1410" s="2" t="n">
        <v>20.21972290466515</v>
      </c>
      <c r="BC1410" s="2" t="n">
        <v>0.0008892217494474105</v>
      </c>
      <c r="BD1410" s="2" t="n">
        <v>5.874423798732771e-05</v>
      </c>
      <c r="BE1410" s="2" t="n">
        <v>8.187834177667444e-06</v>
      </c>
      <c r="BF1410" s="2" t="n">
        <v>-0.02313471356732682</v>
      </c>
      <c r="BG1410" s="2" t="n">
        <v>0.02219580929569228</v>
      </c>
    </row>
    <row r="1411">
      <c r="A1411" s="2" t="n">
        <v>141</v>
      </c>
      <c r="B1411" t="inlineStr">
        <is>
          <t>把持完了・搬送準備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GRASP_CHECK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-20.4362981793008</v>
      </c>
      <c r="L1411" s="2" t="n">
        <v>0.01164708449298897</v>
      </c>
      <c r="M1411" s="2" t="n">
        <v>-1.839141644911419</v>
      </c>
      <c r="N1411" s="2" t="n">
        <v>20.51889034324025</v>
      </c>
      <c r="O1411" s="2" t="n">
        <v>20.4362981793008</v>
      </c>
      <c r="P1411" s="2" t="n">
        <v>-2.360377263508848</v>
      </c>
      <c r="Q1411" s="2" t="n">
        <v>-30.41799100551686</v>
      </c>
      <c r="R1411" s="2" t="n">
        <v>8.272524921148825</v>
      </c>
      <c r="S1411" s="2" t="n">
        <v>31.61107758696027</v>
      </c>
      <c r="T1411" s="2" t="n">
        <v>2.360377263508848</v>
      </c>
      <c r="U1411" s="2" t="n">
        <v>20.21954311232671</v>
      </c>
      <c r="V1411" s="2" t="n">
        <v>-0.005990751186812847</v>
      </c>
      <c r="W1411" s="2" t="n">
        <v>-1.06261605093722</v>
      </c>
      <c r="X1411" s="2" t="n">
        <v>20.24744705961835</v>
      </c>
      <c r="Y1411" s="2" t="n">
        <v>20.21954311232671</v>
      </c>
      <c r="Z1411" s="2" t="n">
        <v>2.332787338542577</v>
      </c>
      <c r="AA1411" s="2" t="n">
        <v>-30.56130120142476</v>
      </c>
      <c r="AB1411" s="2" t="n">
        <v>-8.491818024872147</v>
      </c>
      <c r="AC1411" s="2" t="n">
        <v>31.80481097662136</v>
      </c>
      <c r="AD1411" s="2" t="n">
        <v>2.332787338542577</v>
      </c>
      <c r="AE1411" s="2" t="n">
        <v>-20.42829606962583</v>
      </c>
      <c r="AF1411" s="2" t="n">
        <v>0.01398064652944967</v>
      </c>
      <c r="AG1411" s="2" t="n">
        <v>-1.742426269274431</v>
      </c>
      <c r="AH1411" s="2" t="n">
        <v>20.50247607169985</v>
      </c>
      <c r="AI1411" s="2" t="n">
        <v>20.42829606962583</v>
      </c>
      <c r="AJ1411" s="2" t="n">
        <v>-2.959871239278854</v>
      </c>
      <c r="AK1411" s="2" t="n">
        <v>-28.9459794622686</v>
      </c>
      <c r="AL1411" s="2" t="n">
        <v>-0.3500817402235854</v>
      </c>
      <c r="AM1411" s="2" t="n">
        <v>29.09902269850353</v>
      </c>
      <c r="AN1411" s="2" t="n">
        <v>2.959871239278854</v>
      </c>
      <c r="AO1411" s="2" t="n">
        <v>20.21154296590119</v>
      </c>
      <c r="AP1411" s="2" t="n">
        <v>-0.005710123333073762</v>
      </c>
      <c r="AQ1411" s="2" t="n">
        <v>-1.159333555207708</v>
      </c>
      <c r="AR1411" s="2" t="n">
        <v>20.24476613745412</v>
      </c>
      <c r="AS1411" s="2" t="n">
        <v>20.21154296590119</v>
      </c>
      <c r="AT1411" s="2" t="n">
        <v>2.942422902657665</v>
      </c>
      <c r="AU1411" s="2" t="n">
        <v>-32.03004120343135</v>
      </c>
      <c r="AV1411" s="2" t="n">
        <v>0.1907861490043519</v>
      </c>
      <c r="AW1411" s="2" t="n">
        <v>32.1654751462845</v>
      </c>
      <c r="AX1411" s="2" t="n">
        <v>2.942422902657665</v>
      </c>
      <c r="AY1411" s="2" t="n">
        <v>20.4431252632037</v>
      </c>
      <c r="AZ1411" s="2" t="n">
        <v>20.22605744700351</v>
      </c>
      <c r="BA1411" s="2" t="n">
        <v>20.43597076248101</v>
      </c>
      <c r="BB1411" s="2" t="n">
        <v>20.21890491078875</v>
      </c>
      <c r="BC1411" s="2" t="n">
        <v>0.0008892217494474105</v>
      </c>
      <c r="BD1411" s="2" t="n">
        <v>5.874423798732771e-05</v>
      </c>
      <c r="BE1411" s="2" t="n">
        <v>8.187834177667444e-06</v>
      </c>
      <c r="BF1411" s="2" t="n">
        <v>-0.02313471356732682</v>
      </c>
      <c r="BG1411" s="2" t="n">
        <v>0.02219580929569228</v>
      </c>
    </row>
    <row r="1412">
      <c r="A1412" s="2" t="n">
        <v>141.1</v>
      </c>
      <c r="B1412" t="inlineStr">
        <is>
          <t>把持完了・搬送準備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GRASP_CHECK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-20.43554322724295</v>
      </c>
      <c r="L1412" s="2" t="n">
        <v>0.01165669518608324</v>
      </c>
      <c r="M1412" s="2" t="n">
        <v>-1.839141334792251</v>
      </c>
      <c r="N1412" s="2" t="n">
        <v>20.51813840776982</v>
      </c>
      <c r="O1412" s="2" t="n">
        <v>20.43554322724295</v>
      </c>
      <c r="P1412" s="2" t="n">
        <v>-2.359622311450991</v>
      </c>
      <c r="Q1412" s="2" t="n">
        <v>-30.41798139482376</v>
      </c>
      <c r="R1412" s="2" t="n">
        <v>8.272525231267991</v>
      </c>
      <c r="S1412" s="2" t="n">
        <v>31.61101205735918</v>
      </c>
      <c r="T1412" s="2" t="n">
        <v>2.359622311450991</v>
      </c>
      <c r="U1412" s="2" t="n">
        <v>20.21882293514155</v>
      </c>
      <c r="V1412" s="2" t="n">
        <v>-0.005985971864420248</v>
      </c>
      <c r="W1412" s="2" t="n">
        <v>-1.06261635888413</v>
      </c>
      <c r="X1412" s="2" t="n">
        <v>20.24672788972661</v>
      </c>
      <c r="Y1412" s="2" t="n">
        <v>20.21882293514155</v>
      </c>
      <c r="Z1412" s="2" t="n">
        <v>2.332067161357422</v>
      </c>
      <c r="AA1412" s="2" t="n">
        <v>-30.56129642210237</v>
      </c>
      <c r="AB1412" s="2" t="n">
        <v>-8.491818332819056</v>
      </c>
      <c r="AC1412" s="2" t="n">
        <v>31.8047536516523</v>
      </c>
      <c r="AD1412" s="2" t="n">
        <v>2.332067161357422</v>
      </c>
      <c r="AE1412" s="2" t="n">
        <v>-20.42744761776357</v>
      </c>
      <c r="AF1412" s="2" t="n">
        <v>0.0139881812432948</v>
      </c>
      <c r="AG1412" s="2" t="n">
        <v>-1.742425889579594</v>
      </c>
      <c r="AH1412" s="2" t="n">
        <v>20.50163066261722</v>
      </c>
      <c r="AI1412" s="2" t="n">
        <v>20.42744761776357</v>
      </c>
      <c r="AJ1412" s="2" t="n">
        <v>-2.9590227874166</v>
      </c>
      <c r="AK1412" s="2" t="n">
        <v>-28.94597192755475</v>
      </c>
      <c r="AL1412" s="2" t="n">
        <v>-0.3500813605287481</v>
      </c>
      <c r="AM1412" s="2" t="n">
        <v>29.09892890891739</v>
      </c>
      <c r="AN1412" s="2" t="n">
        <v>2.9590227874166</v>
      </c>
      <c r="AO1412" s="2" t="n">
        <v>20.21072928705973</v>
      </c>
      <c r="AP1412" s="2" t="n">
        <v>-0.005703415436421185</v>
      </c>
      <c r="AQ1412" s="2" t="n">
        <v>-1.159333936900632</v>
      </c>
      <c r="AR1412" s="2" t="n">
        <v>20.24395381394186</v>
      </c>
      <c r="AS1412" s="2" t="n">
        <v>20.21072928705973</v>
      </c>
      <c r="AT1412" s="2" t="n">
        <v>2.941609223816208</v>
      </c>
      <c r="AU1412" s="2" t="n">
        <v>-32.03003449553469</v>
      </c>
      <c r="AV1412" s="2" t="n">
        <v>0.1907857673114273</v>
      </c>
      <c r="AW1412" s="2" t="n">
        <v>32.1653940411087</v>
      </c>
      <c r="AX1412" s="2" t="n">
        <v>2.941609223816208</v>
      </c>
      <c r="AY1412" s="2" t="n">
        <v>20.44236705960763</v>
      </c>
      <c r="AZ1412" s="2" t="n">
        <v>20.22533399581731</v>
      </c>
      <c r="BA1412" s="2" t="n">
        <v>20.43511844800926</v>
      </c>
      <c r="BB1412" s="2" t="n">
        <v>20.21808734841585</v>
      </c>
      <c r="BC1412" s="2" t="n">
        <v>0.0008892217494474105</v>
      </c>
      <c r="BD1412" s="2" t="n">
        <v>5.874423798732771e-05</v>
      </c>
      <c r="BE1412" s="2" t="n">
        <v>8.187834177667444e-06</v>
      </c>
      <c r="BF1412" s="2" t="n">
        <v>-0.02313471356732682</v>
      </c>
      <c r="BG1412" s="2" t="n">
        <v>0.02219580929569228</v>
      </c>
    </row>
    <row r="1413">
      <c r="A1413" s="2" t="n">
        <v>141.2</v>
      </c>
      <c r="B1413" t="inlineStr">
        <is>
          <t>把持完了・搬送準備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GRASP_CHECK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-20.43475580519291</v>
      </c>
      <c r="L1413" s="2" t="n">
        <v>0.01163905811453307</v>
      </c>
      <c r="M1413" s="2" t="n">
        <v>-1.839141388912903</v>
      </c>
      <c r="N1413" s="2" t="n">
        <v>20.51735415042475</v>
      </c>
      <c r="O1413" s="2" t="n">
        <v>20.43475580519291</v>
      </c>
      <c r="P1413" s="2" t="n">
        <v>-2.35883488940096</v>
      </c>
      <c r="Q1413" s="2" t="n">
        <v>-30.41799903189531</v>
      </c>
      <c r="R1413" s="2" t="n">
        <v>8.27252517714734</v>
      </c>
      <c r="S1413" s="2" t="n">
        <v>31.6109702468364</v>
      </c>
      <c r="T1413" s="2" t="n">
        <v>2.35883488940096</v>
      </c>
      <c r="U1413" s="2" t="n">
        <v>20.21807014642388</v>
      </c>
      <c r="V1413" s="2" t="n">
        <v>-0.005992765199126498</v>
      </c>
      <c r="W1413" s="2" t="n">
        <v>-1.062616321255364</v>
      </c>
      <c r="X1413" s="2" t="n">
        <v>20.2459761386096</v>
      </c>
      <c r="Y1413" s="2" t="n">
        <v>20.21807014642388</v>
      </c>
      <c r="Z1413" s="2" t="n">
        <v>2.331314372639746</v>
      </c>
      <c r="AA1413" s="2" t="n">
        <v>-30.56130321543707</v>
      </c>
      <c r="AB1413" s="2" t="n">
        <v>-8.49181829519029</v>
      </c>
      <c r="AC1413" s="2" t="n">
        <v>31.80470498037185</v>
      </c>
      <c r="AD1413" s="2" t="n">
        <v>2.331314372639746</v>
      </c>
      <c r="AE1413" s="2" t="n">
        <v>-20.4265995703943</v>
      </c>
      <c r="AF1413" s="2" t="n">
        <v>0.01397147594290234</v>
      </c>
      <c r="AG1413" s="2" t="n">
        <v>-1.742425983491923</v>
      </c>
      <c r="AH1413" s="2" t="n">
        <v>20.50078568053723</v>
      </c>
      <c r="AI1413" s="2" t="n">
        <v>20.4265995703943</v>
      </c>
      <c r="AJ1413" s="2" t="n">
        <v>-2.95817474004733</v>
      </c>
      <c r="AK1413" s="2" t="n">
        <v>-28.94598863285515</v>
      </c>
      <c r="AL1413" s="2" t="n">
        <v>-0.3500814544410773</v>
      </c>
      <c r="AM1413" s="2" t="n">
        <v>29.09885930325753</v>
      </c>
      <c r="AN1413" s="2" t="n">
        <v>2.95817474004733</v>
      </c>
      <c r="AO1413" s="2" t="n">
        <v>20.20991587441021</v>
      </c>
      <c r="AP1413" s="2" t="n">
        <v>-0.005711273623770996</v>
      </c>
      <c r="AQ1413" s="2" t="n">
        <v>-1.159333826239779</v>
      </c>
      <c r="AR1413" s="2" t="n">
        <v>20.24314173220274</v>
      </c>
      <c r="AS1413" s="2" t="n">
        <v>20.20991587441021</v>
      </c>
      <c r="AT1413" s="2" t="n">
        <v>2.940795811166691</v>
      </c>
      <c r="AU1413" s="2" t="n">
        <v>-32.03004235372205</v>
      </c>
      <c r="AV1413" s="2" t="n">
        <v>0.1907858779722806</v>
      </c>
      <c r="AW1413" s="2" t="n">
        <v>32.16532748839093</v>
      </c>
      <c r="AX1413" s="2" t="n">
        <v>2.940795811166691</v>
      </c>
      <c r="AY1413" s="2" t="n">
        <v>20.44160593416616</v>
      </c>
      <c r="AZ1413" s="2" t="n">
        <v>20.22460761087797</v>
      </c>
      <c r="BA1413" s="2" t="n">
        <v>20.43426656024777</v>
      </c>
      <c r="BB1413" s="2" t="n">
        <v>20.21727020101529</v>
      </c>
      <c r="BC1413" s="2" t="n">
        <v>0.0008892217494474105</v>
      </c>
      <c r="BD1413" s="2" t="n">
        <v>5.874423798732771e-05</v>
      </c>
      <c r="BE1413" s="2" t="n">
        <v>8.187834177667444e-06</v>
      </c>
      <c r="BF1413" s="2" t="n">
        <v>-0.02313471356732682</v>
      </c>
      <c r="BG1413" s="2" t="n">
        <v>0.02219580929569228</v>
      </c>
    </row>
    <row r="1414">
      <c r="A1414" s="2" t="n">
        <v>141.3</v>
      </c>
      <c r="B1414" t="inlineStr">
        <is>
          <t>把持完了・搬送準備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GRASP_CHECK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-20.43402601034906</v>
      </c>
      <c r="L1414" s="2" t="n">
        <v>0.01164965806948953</v>
      </c>
      <c r="M1414" s="2" t="n">
        <v>-1.83914132302963</v>
      </c>
      <c r="N1414" s="2" t="n">
        <v>20.51662729378857</v>
      </c>
      <c r="O1414" s="2" t="n">
        <v>20.43402601034906</v>
      </c>
      <c r="P1414" s="2" t="n">
        <v>-2.358105094557107</v>
      </c>
      <c r="Q1414" s="2" t="n">
        <v>-30.41798843194035</v>
      </c>
      <c r="R1414" s="2" t="n">
        <v>8.272525243030614</v>
      </c>
      <c r="S1414" s="2" t="n">
        <v>31.61090561466425</v>
      </c>
      <c r="T1414" s="2" t="n">
        <v>2.358105094557107</v>
      </c>
      <c r="U1414" s="2" t="n">
        <v>20.21737503783294</v>
      </c>
      <c r="V1414" s="2" t="n">
        <v>-0.005985566369849356</v>
      </c>
      <c r="W1414" s="2" t="n">
        <v>-1.062616376347678</v>
      </c>
      <c r="X1414" s="2" t="n">
        <v>20.24528198891479</v>
      </c>
      <c r="Y1414" s="2" t="n">
        <v>20.21737503783294</v>
      </c>
      <c r="Z1414" s="2" t="n">
        <v>2.33061926404881</v>
      </c>
      <c r="AA1414" s="2" t="n">
        <v>-30.56129601660779</v>
      </c>
      <c r="AB1414" s="2" t="n">
        <v>-8.491818350282605</v>
      </c>
      <c r="AC1414" s="2" t="n">
        <v>31.80464713312945</v>
      </c>
      <c r="AD1414" s="2" t="n">
        <v>2.33061926404881</v>
      </c>
      <c r="AE1414" s="2" t="n">
        <v>-20.42575201037524</v>
      </c>
      <c r="AF1414" s="2" t="n">
        <v>0.01398130982953211</v>
      </c>
      <c r="AG1414" s="2" t="n">
        <v>-1.742425889203533</v>
      </c>
      <c r="AH1414" s="2" t="n">
        <v>20.49994118639709</v>
      </c>
      <c r="AI1414" s="2" t="n">
        <v>20.42575201037524</v>
      </c>
      <c r="AJ1414" s="2" t="n">
        <v>-2.957327180028273</v>
      </c>
      <c r="AK1414" s="2" t="n">
        <v>-28.94597879896852</v>
      </c>
      <c r="AL1414" s="2" t="n">
        <v>-0.3500813601526873</v>
      </c>
      <c r="AM1414" s="2" t="n">
        <v>29.09876336957973</v>
      </c>
      <c r="AN1414" s="2" t="n">
        <v>2.957327180028273</v>
      </c>
      <c r="AO1414" s="2" t="n">
        <v>20.20910299928178</v>
      </c>
      <c r="AP1414" s="2" t="n">
        <v>-0.005703466242648903</v>
      </c>
      <c r="AQ1414" s="2" t="n">
        <v>-1.159333931495351</v>
      </c>
      <c r="AR1414" s="2" t="n">
        <v>20.24233019515845</v>
      </c>
      <c r="AS1414" s="2" t="n">
        <v>20.20910299928178</v>
      </c>
      <c r="AT1414" s="2" t="n">
        <v>2.939982936038255</v>
      </c>
      <c r="AU1414" s="2" t="n">
        <v>-32.03003454634092</v>
      </c>
      <c r="AV1414" s="2" t="n">
        <v>0.1907857727167086</v>
      </c>
      <c r="AW1414" s="2" t="n">
        <v>32.1652454042412</v>
      </c>
      <c r="AX1414" s="2" t="n">
        <v>2.939982936038255</v>
      </c>
      <c r="AY1414" s="2" t="n">
        <v>20.44084794178445</v>
      </c>
      <c r="AZ1414" s="2" t="n">
        <v>20.22388435357347</v>
      </c>
      <c r="BA1414" s="2" t="n">
        <v>20.43341510526052</v>
      </c>
      <c r="BB1414" s="2" t="n">
        <v>20.21645348084193</v>
      </c>
      <c r="BC1414" s="2" t="n">
        <v>0.0008892217494474105</v>
      </c>
      <c r="BD1414" s="2" t="n">
        <v>5.874423798732771e-05</v>
      </c>
      <c r="BE1414" s="2" t="n">
        <v>8.187834177667444e-06</v>
      </c>
      <c r="BF1414" s="2" t="n">
        <v>-0.02313471356732682</v>
      </c>
      <c r="BG1414" s="2" t="n">
        <v>0.02219580929569228</v>
      </c>
    </row>
    <row r="1415">
      <c r="A1415" s="2" t="n">
        <v>141.4</v>
      </c>
      <c r="B1415" t="inlineStr">
        <is>
          <t>把持完了・搬送準備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GRASP_CHECK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-20.43332838775824</v>
      </c>
      <c r="L1415" s="2" t="n">
        <v>0.01164381802064451</v>
      </c>
      <c r="M1415" s="2" t="n">
        <v>-1.839141518220917</v>
      </c>
      <c r="N1415" s="2" t="n">
        <v>20.51593249414973</v>
      </c>
      <c r="O1415" s="2" t="n">
        <v>20.43332838775824</v>
      </c>
      <c r="P1415" s="2" t="n">
        <v>-2.357407471966283</v>
      </c>
      <c r="Q1415" s="2" t="n">
        <v>-30.4179942719892</v>
      </c>
      <c r="R1415" s="2" t="n">
        <v>8.272525047839327</v>
      </c>
      <c r="S1415" s="2" t="n">
        <v>31.61085914977287</v>
      </c>
      <c r="T1415" s="2" t="n">
        <v>2.357407471966283</v>
      </c>
      <c r="U1415" s="2" t="n">
        <v>20.21671184383199</v>
      </c>
      <c r="V1415" s="2" t="n">
        <v>-0.005983919151636547</v>
      </c>
      <c r="W1415" s="2" t="n">
        <v>-1.062616177395575</v>
      </c>
      <c r="X1415" s="2" t="n">
        <v>20.24461969818865</v>
      </c>
      <c r="Y1415" s="2" t="n">
        <v>20.21671184383199</v>
      </c>
      <c r="Z1415" s="2" t="n">
        <v>2.329956070047864</v>
      </c>
      <c r="AA1415" s="2" t="n">
        <v>-30.56129436938958</v>
      </c>
      <c r="AB1415" s="2" t="n">
        <v>-8.491818151330502</v>
      </c>
      <c r="AC1415" s="2" t="n">
        <v>31.80459690573208</v>
      </c>
      <c r="AD1415" s="2" t="n">
        <v>2.329956070047864</v>
      </c>
      <c r="AE1415" s="2" t="n">
        <v>-20.42490506782026</v>
      </c>
      <c r="AF1415" s="2" t="n">
        <v>0.01397786549570065</v>
      </c>
      <c r="AG1415" s="2" t="n">
        <v>-1.742426196402995</v>
      </c>
      <c r="AH1415" s="2" t="n">
        <v>20.49909733281212</v>
      </c>
      <c r="AI1415" s="2" t="n">
        <v>20.42490506782026</v>
      </c>
      <c r="AJ1415" s="2" t="n">
        <v>-2.956480237473286</v>
      </c>
      <c r="AK1415" s="2" t="n">
        <v>-28.94598224330235</v>
      </c>
      <c r="AL1415" s="2" t="n">
        <v>-0.3500816673521499</v>
      </c>
      <c r="AM1415" s="2" t="n">
        <v>29.09868073638324</v>
      </c>
      <c r="AN1415" s="2" t="n">
        <v>2.956480237473286</v>
      </c>
      <c r="AO1415" s="2" t="n">
        <v>20.20829048491775</v>
      </c>
      <c r="AP1415" s="2" t="n">
        <v>-0.005704386398524736</v>
      </c>
      <c r="AQ1415" s="2" t="n">
        <v>-1.159333627876128</v>
      </c>
      <c r="AR1415" s="2" t="n">
        <v>20.24151899743608</v>
      </c>
      <c r="AS1415" s="2" t="n">
        <v>20.20829048491775</v>
      </c>
      <c r="AT1415" s="2" t="n">
        <v>2.939170421674223</v>
      </c>
      <c r="AU1415" s="2" t="n">
        <v>-32.0300354664968</v>
      </c>
      <c r="AV1415" s="2" t="n">
        <v>0.1907860763359315</v>
      </c>
      <c r="AW1415" s="2" t="n">
        <v>32.16517206668745</v>
      </c>
      <c r="AX1415" s="2" t="n">
        <v>2.939170421674223</v>
      </c>
      <c r="AY1415" s="2" t="n">
        <v>20.44009598638183</v>
      </c>
      <c r="AZ1415" s="2" t="n">
        <v>20.22316710259932</v>
      </c>
      <c r="BA1415" s="2" t="n">
        <v>20.43256410151649</v>
      </c>
      <c r="BB1415" s="2" t="n">
        <v>20.21563718124952</v>
      </c>
      <c r="BC1415" s="2" t="n">
        <v>0.0008892217494474105</v>
      </c>
      <c r="BD1415" s="2" t="n">
        <v>5.874423798732771e-05</v>
      </c>
      <c r="BE1415" s="2" t="n">
        <v>8.187834177667444e-06</v>
      </c>
      <c r="BF1415" s="2" t="n">
        <v>-0.02313471356732682</v>
      </c>
      <c r="BG1415" s="2" t="n">
        <v>0.02219580929569228</v>
      </c>
    </row>
    <row r="1416">
      <c r="A1416" s="2" t="n">
        <v>141.5</v>
      </c>
      <c r="B1416" t="inlineStr">
        <is>
          <t>把持完了・搬送準備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GRASP_CHECK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-20.43262714579391</v>
      </c>
      <c r="L1416" s="2" t="n">
        <v>0.01164283544342155</v>
      </c>
      <c r="M1416" s="2" t="n">
        <v>-1.839141400919773</v>
      </c>
      <c r="N1416" s="2" t="n">
        <v>20.51523406464641</v>
      </c>
      <c r="O1416" s="2" t="n">
        <v>20.43262714579391</v>
      </c>
      <c r="P1416" s="2" t="n">
        <v>-2.356706230001954</v>
      </c>
      <c r="Q1416" s="2" t="n">
        <v>-30.41799525456642</v>
      </c>
      <c r="R1416" s="2" t="n">
        <v>8.27252516514047</v>
      </c>
      <c r="S1416" s="2" t="n">
        <v>31.61080783797273</v>
      </c>
      <c r="T1416" s="2" t="n">
        <v>2.356706230001954</v>
      </c>
      <c r="U1416" s="2" t="n">
        <v>20.216045081325</v>
      </c>
      <c r="V1416" s="2" t="n">
        <v>-0.005980365872530489</v>
      </c>
      <c r="W1416" s="2" t="n">
        <v>-1.062616298714253</v>
      </c>
      <c r="X1416" s="2" t="n">
        <v>20.24395386018339</v>
      </c>
      <c r="Y1416" s="2" t="n">
        <v>20.216045081325</v>
      </c>
      <c r="Z1416" s="2" t="n">
        <v>2.329289307540872</v>
      </c>
      <c r="AA1416" s="2" t="n">
        <v>-30.56129081611048</v>
      </c>
      <c r="AB1416" s="2" t="n">
        <v>-8.49181827264918</v>
      </c>
      <c r="AC1416" s="2" t="n">
        <v>31.80454468469564</v>
      </c>
      <c r="AD1416" s="2" t="n">
        <v>2.329289307540872</v>
      </c>
      <c r="AE1416" s="2" t="n">
        <v>-20.42405840841371</v>
      </c>
      <c r="AF1416" s="2" t="n">
        <v>0.01397855135044939</v>
      </c>
      <c r="AG1416" s="2" t="n">
        <v>-1.742426111775071</v>
      </c>
      <c r="AH1416" s="2" t="n">
        <v>20.49825373111544</v>
      </c>
      <c r="AI1416" s="2" t="n">
        <v>20.42405840841371</v>
      </c>
      <c r="AJ1416" s="2" t="n">
        <v>-2.955633578066735</v>
      </c>
      <c r="AK1416" s="2" t="n">
        <v>-28.9459815574476</v>
      </c>
      <c r="AL1416" s="2" t="n">
        <v>-0.3500815827242254</v>
      </c>
      <c r="AM1416" s="2" t="n">
        <v>29.09859404312269</v>
      </c>
      <c r="AN1416" s="2" t="n">
        <v>2.955633578066735</v>
      </c>
      <c r="AO1416" s="2" t="n">
        <v>20.20747830387415</v>
      </c>
      <c r="AP1416" s="2" t="n">
        <v>-0.005702671672702424</v>
      </c>
      <c r="AQ1416" s="2" t="n">
        <v>-1.159333708669459</v>
      </c>
      <c r="AR1416" s="2" t="n">
        <v>20.24070815386819</v>
      </c>
      <c r="AS1416" s="2" t="n">
        <v>20.20747830387415</v>
      </c>
      <c r="AT1416" s="2" t="n">
        <v>2.938358240630631</v>
      </c>
      <c r="AU1416" s="2" t="n">
        <v>-32.03003375177097</v>
      </c>
      <c r="AV1416" s="2" t="n">
        <v>0.1907859955426008</v>
      </c>
      <c r="AW1416" s="2" t="n">
        <v>32.16509615384299</v>
      </c>
      <c r="AX1416" s="2" t="n">
        <v>2.938358240630631</v>
      </c>
      <c r="AY1416" s="2" t="n">
        <v>20.43934910232304</v>
      </c>
      <c r="AZ1416" s="2" t="n">
        <v>20.22245490047189</v>
      </c>
      <c r="BA1416" s="2" t="n">
        <v>20.43171353220621</v>
      </c>
      <c r="BB1416" s="2" t="n">
        <v>20.21482129351198</v>
      </c>
      <c r="BC1416" s="2" t="n">
        <v>0.0008892217494474105</v>
      </c>
      <c r="BD1416" s="2" t="n">
        <v>5.874423798732771e-05</v>
      </c>
      <c r="BE1416" s="2" t="n">
        <v>8.187834177667444e-06</v>
      </c>
      <c r="BF1416" s="2" t="n">
        <v>-0.02313471356732682</v>
      </c>
      <c r="BG1416" s="2" t="n">
        <v>0.02219580929569228</v>
      </c>
    </row>
    <row r="1417">
      <c r="A1417" s="2" t="n">
        <v>141.6</v>
      </c>
      <c r="B1417" t="inlineStr">
        <is>
          <t>把持完了・搬送準備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GRASP_CHECK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-20.4318256794945</v>
      </c>
      <c r="L1417" s="2" t="n">
        <v>0.01166172389106085</v>
      </c>
      <c r="M1417" s="2" t="n">
        <v>-1.839141586424926</v>
      </c>
      <c r="N1417" s="2" t="n">
        <v>20.51443585302732</v>
      </c>
      <c r="O1417" s="2" t="n">
        <v>20.4318256794945</v>
      </c>
      <c r="P1417" s="2" t="n">
        <v>-2.355904763702547</v>
      </c>
      <c r="Q1417" s="2" t="n">
        <v>-30.41797636611879</v>
      </c>
      <c r="R1417" s="2" t="n">
        <v>8.272524979635318</v>
      </c>
      <c r="S1417" s="2" t="n">
        <v>31.61072987142321</v>
      </c>
      <c r="T1417" s="2" t="n">
        <v>2.355904763702547</v>
      </c>
      <c r="U1417" s="2" t="n">
        <v>20.21527858412401</v>
      </c>
      <c r="V1417" s="2" t="n">
        <v>-0.005973506825690456</v>
      </c>
      <c r="W1417" s="2" t="n">
        <v>-1.062616108300945</v>
      </c>
      <c r="X1417" s="2" t="n">
        <v>20.24318840771254</v>
      </c>
      <c r="Y1417" s="2" t="n">
        <v>20.21527858412401</v>
      </c>
      <c r="Z1417" s="2" t="n">
        <v>2.328522810339877</v>
      </c>
      <c r="AA1417" s="2" t="n">
        <v>-30.56128395706364</v>
      </c>
      <c r="AB1417" s="2" t="n">
        <v>-8.491818082235872</v>
      </c>
      <c r="AC1417" s="2" t="n">
        <v>31.80448191567246</v>
      </c>
      <c r="AD1417" s="2" t="n">
        <v>2.328522810339877</v>
      </c>
      <c r="AE1417" s="2" t="n">
        <v>-20.4232120007527</v>
      </c>
      <c r="AF1417" s="2" t="n">
        <v>0.01399272382052564</v>
      </c>
      <c r="AG1417" s="2" t="n">
        <v>-1.74242610801198</v>
      </c>
      <c r="AH1417" s="2" t="n">
        <v>20.49741039658158</v>
      </c>
      <c r="AI1417" s="2" t="n">
        <v>20.4232120007527</v>
      </c>
      <c r="AJ1417" s="2" t="n">
        <v>-2.954787170405726</v>
      </c>
      <c r="AK1417" s="2" t="n">
        <v>-28.94596738497752</v>
      </c>
      <c r="AL1417" s="2" t="n">
        <v>-0.3500815789611342</v>
      </c>
      <c r="AM1417" s="2" t="n">
        <v>29.09849398485263</v>
      </c>
      <c r="AN1417" s="2" t="n">
        <v>2.954787170405726</v>
      </c>
      <c r="AO1417" s="2" t="n">
        <v>20.20666686321663</v>
      </c>
      <c r="AP1417" s="2" t="n">
        <v>-0.005691221983556999</v>
      </c>
      <c r="AQ1417" s="2" t="n">
        <v>-1.159333717245811</v>
      </c>
      <c r="AR1417" s="2" t="n">
        <v>20.23989804270188</v>
      </c>
      <c r="AS1417" s="2" t="n">
        <v>20.20666686321663</v>
      </c>
      <c r="AT1417" s="2" t="n">
        <v>2.937546799973102</v>
      </c>
      <c r="AU1417" s="2" t="n">
        <v>-32.03002230208183</v>
      </c>
      <c r="AV1417" s="2" t="n">
        <v>0.1907859869662485</v>
      </c>
      <c r="AW1417" s="2" t="n">
        <v>32.16501063526505</v>
      </c>
      <c r="AX1417" s="2" t="n">
        <v>2.937546799973102</v>
      </c>
      <c r="AY1417" s="2" t="n">
        <v>20.43859676004018</v>
      </c>
      <c r="AZ1417" s="2" t="n">
        <v>20.2217372688371</v>
      </c>
      <c r="BA1417" s="2" t="n">
        <v>20.43086337906086</v>
      </c>
      <c r="BB1417" s="2" t="n">
        <v>20.21400585048244</v>
      </c>
      <c r="BC1417" s="2" t="n">
        <v>0.0008892217494474105</v>
      </c>
      <c r="BD1417" s="2" t="n">
        <v>5.874423798732771e-05</v>
      </c>
      <c r="BE1417" s="2" t="n">
        <v>8.187834177667444e-06</v>
      </c>
      <c r="BF1417" s="2" t="n">
        <v>-0.02313471356732682</v>
      </c>
      <c r="BG1417" s="2" t="n">
        <v>0.02219580929569228</v>
      </c>
    </row>
    <row r="1418">
      <c r="A1418" s="2" t="n">
        <v>141.7</v>
      </c>
      <c r="B1418" t="inlineStr">
        <is>
          <t>把持完了・搬送準備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GRASP_CHECK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-20.4310464111734</v>
      </c>
      <c r="L1418" s="2" t="n">
        <v>0.01164568826692333</v>
      </c>
      <c r="M1418" s="2" t="n">
        <v>-1.839141634841086</v>
      </c>
      <c r="N1418" s="2" t="n">
        <v>20.51365971811424</v>
      </c>
      <c r="O1418" s="2" t="n">
        <v>20.4310464111734</v>
      </c>
      <c r="P1418" s="2" t="n">
        <v>-2.355125495381451</v>
      </c>
      <c r="Q1418" s="2" t="n">
        <v>-30.41799240174292</v>
      </c>
      <c r="R1418" s="2" t="n">
        <v>8.272524931219158</v>
      </c>
      <c r="S1418" s="2" t="n">
        <v>31.61068722108282</v>
      </c>
      <c r="T1418" s="2" t="n">
        <v>2.355125495381451</v>
      </c>
      <c r="U1418" s="2" t="n">
        <v>20.21453390494671</v>
      </c>
      <c r="V1418" s="2" t="n">
        <v>-0.005979331526678833</v>
      </c>
      <c r="W1418" s="2" t="n">
        <v>-1.062616064408623</v>
      </c>
      <c r="X1418" s="2" t="n">
        <v>20.24244475469761</v>
      </c>
      <c r="Y1418" s="2" t="n">
        <v>20.21453390494671</v>
      </c>
      <c r="Z1418" s="2" t="n">
        <v>2.327778131162574</v>
      </c>
      <c r="AA1418" s="2" t="n">
        <v>-30.56128978176462</v>
      </c>
      <c r="AB1418" s="2" t="n">
        <v>-8.491818038343549</v>
      </c>
      <c r="AC1418" s="2" t="n">
        <v>31.80443298895999</v>
      </c>
      <c r="AD1418" s="2" t="n">
        <v>2.327778131162574</v>
      </c>
      <c r="AE1418" s="2" t="n">
        <v>-20.42236620104497</v>
      </c>
      <c r="AF1418" s="2" t="n">
        <v>0.0139776908363704</v>
      </c>
      <c r="AG1418" s="2" t="n">
        <v>-1.742426241562543</v>
      </c>
      <c r="AH1418" s="2" t="n">
        <v>20.49656765979882</v>
      </c>
      <c r="AI1418" s="2" t="n">
        <v>20.42236620104497</v>
      </c>
      <c r="AJ1418" s="2" t="n">
        <v>-2.953941370697997</v>
      </c>
      <c r="AK1418" s="2" t="n">
        <v>-28.94598241796168</v>
      </c>
      <c r="AL1418" s="2" t="n">
        <v>-0.3500817125116971</v>
      </c>
      <c r="AM1418" s="2" t="n">
        <v>29.09842306668702</v>
      </c>
      <c r="AN1418" s="2" t="n">
        <v>2.953941370697997</v>
      </c>
      <c r="AO1418" s="2" t="n">
        <v>20.20585565563117</v>
      </c>
      <c r="AP1418" s="2" t="n">
        <v>-0.005698183993515323</v>
      </c>
      <c r="AQ1418" s="2" t="n">
        <v>-1.159333579180778</v>
      </c>
      <c r="AR1418" s="2" t="n">
        <v>20.23908816111336</v>
      </c>
      <c r="AS1418" s="2" t="n">
        <v>20.20585565563117</v>
      </c>
      <c r="AT1418" s="2" t="n">
        <v>2.936735592387645</v>
      </c>
      <c r="AU1418" s="2" t="n">
        <v>-32.03002926409179</v>
      </c>
      <c r="AV1418" s="2" t="n">
        <v>0.1907861250312819</v>
      </c>
      <c r="AW1418" s="2" t="n">
        <v>32.16494349355641</v>
      </c>
      <c r="AX1418" s="2" t="n">
        <v>2.936735592387645</v>
      </c>
      <c r="AY1418" s="2" t="n">
        <v>20.43784172515351</v>
      </c>
      <c r="AZ1418" s="2" t="n">
        <v>20.22101693244806</v>
      </c>
      <c r="BA1418" s="2" t="n">
        <v>20.43001366125927</v>
      </c>
      <c r="BB1418" s="2" t="n">
        <v>20.21319083099731</v>
      </c>
      <c r="BC1418" s="2" t="n">
        <v>0.0008892217494474105</v>
      </c>
      <c r="BD1418" s="2" t="n">
        <v>5.874423798732771e-05</v>
      </c>
      <c r="BE1418" s="2" t="n">
        <v>8.187834177667444e-06</v>
      </c>
      <c r="BF1418" s="2" t="n">
        <v>-0.02313471356732682</v>
      </c>
      <c r="BG1418" s="2" t="n">
        <v>0.02219580929569228</v>
      </c>
    </row>
    <row r="1419">
      <c r="A1419" s="2" t="n">
        <v>141.8</v>
      </c>
      <c r="B1419" t="inlineStr">
        <is>
          <t>把持完了・搬送準備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GRASP_CHECK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-20.43033633342604</v>
      </c>
      <c r="L1419" s="2" t="n">
        <v>0.01165949322070237</v>
      </c>
      <c r="M1419" s="2" t="n">
        <v>-1.839141744022843</v>
      </c>
      <c r="N1419" s="2" t="n">
        <v>20.5129525177459</v>
      </c>
      <c r="O1419" s="2" t="n">
        <v>20.43033633342604</v>
      </c>
      <c r="P1419" s="2" t="n">
        <v>-2.354415417634087</v>
      </c>
      <c r="Q1419" s="2" t="n">
        <v>-30.41797859678914</v>
      </c>
      <c r="R1419" s="2" t="n">
        <v>8.272524822037401</v>
      </c>
      <c r="S1419" s="2" t="n">
        <v>31.61062101263973</v>
      </c>
      <c r="T1419" s="2" t="n">
        <v>2.354415417634087</v>
      </c>
      <c r="U1419" s="2" t="n">
        <v>20.2138584428514</v>
      </c>
      <c r="V1419" s="2" t="n">
        <v>-0.005970233660526077</v>
      </c>
      <c r="W1419" s="2" t="n">
        <v>-1.062615950530366</v>
      </c>
      <c r="X1419" s="2" t="n">
        <v>20.24177021531582</v>
      </c>
      <c r="Y1419" s="2" t="n">
        <v>20.2138584428514</v>
      </c>
      <c r="Z1419" s="2" t="n">
        <v>2.327102669067273</v>
      </c>
      <c r="AA1419" s="2" t="n">
        <v>-30.56128068389847</v>
      </c>
      <c r="AB1419" s="2" t="n">
        <v>-8.491817924465291</v>
      </c>
      <c r="AC1419" s="2" t="n">
        <v>31.80437478609941</v>
      </c>
      <c r="AD1419" s="2" t="n">
        <v>2.327102669067273</v>
      </c>
      <c r="AE1419" s="2" t="n">
        <v>-20.42152077734872</v>
      </c>
      <c r="AF1419" s="2" t="n">
        <v>0.01399078759910681</v>
      </c>
      <c r="AG1419" s="2" t="n">
        <v>-1.742426283539503</v>
      </c>
      <c r="AH1419" s="2" t="n">
        <v>20.49572530932712</v>
      </c>
      <c r="AI1419" s="2" t="n">
        <v>20.42152077734872</v>
      </c>
      <c r="AJ1419" s="2" t="n">
        <v>-2.953095947001749</v>
      </c>
      <c r="AK1419" s="2" t="n">
        <v>-28.94596932119894</v>
      </c>
      <c r="AL1419" s="2" t="n">
        <v>-0.3500817544886572</v>
      </c>
      <c r="AM1419" s="2" t="n">
        <v>29.0983242275361</v>
      </c>
      <c r="AN1419" s="2" t="n">
        <v>2.953095947001749</v>
      </c>
      <c r="AO1419" s="2" t="n">
        <v>20.20504484279062</v>
      </c>
      <c r="AP1419" s="2" t="n">
        <v>-0.005688543950645274</v>
      </c>
      <c r="AQ1419" s="2" t="n">
        <v>-1.159333541877213</v>
      </c>
      <c r="AR1419" s="2" t="n">
        <v>20.23827867482889</v>
      </c>
      <c r="AS1419" s="2" t="n">
        <v>20.20504484279062</v>
      </c>
      <c r="AT1419" s="2" t="n">
        <v>2.935924779547101</v>
      </c>
      <c r="AU1419" s="2" t="n">
        <v>-32.03001962404892</v>
      </c>
      <c r="AV1419" s="2" t="n">
        <v>0.1907861623348466</v>
      </c>
      <c r="AW1419" s="2" t="n">
        <v>32.16485987514722</v>
      </c>
      <c r="AX1419" s="2" t="n">
        <v>2.935924779547101</v>
      </c>
      <c r="AY1419" s="2" t="n">
        <v>20.43709118598076</v>
      </c>
      <c r="AZ1419" s="2" t="n">
        <v>20.2203010834884</v>
      </c>
      <c r="BA1419" s="2" t="n">
        <v>20.42916437286822</v>
      </c>
      <c r="BB1419" s="2" t="n">
        <v>20.21237623217664</v>
      </c>
      <c r="BC1419" s="2" t="n">
        <v>0.0008892153762752867</v>
      </c>
      <c r="BD1419" s="2" t="n">
        <v>5.865139833440807e-05</v>
      </c>
      <c r="BE1419" s="2" t="n">
        <v>8.17420522854631e-06</v>
      </c>
      <c r="BF1419" s="2" t="n">
        <v>-0.02314047226383608</v>
      </c>
      <c r="BG1419" s="2" t="n">
        <v>0.0220812167092734</v>
      </c>
    </row>
    <row r="1420">
      <c r="A1420" s="2" t="n">
        <v>141.9</v>
      </c>
      <c r="B1420" t="inlineStr">
        <is>
          <t>把持完了・搬送準備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GRASP_CHECK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-20.42960513860813</v>
      </c>
      <c r="L1420" s="2" t="n">
        <v>0.01164791631721231</v>
      </c>
      <c r="M1420" s="2" t="n">
        <v>-1.839141785120699</v>
      </c>
      <c r="N1420" s="2" t="n">
        <v>20.51222426503706</v>
      </c>
      <c r="O1420" s="2" t="n">
        <v>20.42960513860813</v>
      </c>
      <c r="P1420" s="2" t="n">
        <v>-2.353684222816177</v>
      </c>
      <c r="Q1420" s="2" t="n">
        <v>-30.41799017369263</v>
      </c>
      <c r="R1420" s="2" t="n">
        <v>8.272524780939545</v>
      </c>
      <c r="S1420" s="2" t="n">
        <v>31.6105776897363</v>
      </c>
      <c r="T1420" s="2" t="n">
        <v>2.353684222816177</v>
      </c>
      <c r="U1420" s="2" t="n">
        <v>20.21316170054325</v>
      </c>
      <c r="V1420" s="2" t="n">
        <v>-0.005972670834982857</v>
      </c>
      <c r="W1420" s="2" t="n">
        <v>-1.062615912441469</v>
      </c>
      <c r="X1420" s="2" t="n">
        <v>20.24107443251171</v>
      </c>
      <c r="Y1420" s="2" t="n">
        <v>20.21316170054325</v>
      </c>
      <c r="Z1420" s="2" t="n">
        <v>2.326405926759122</v>
      </c>
      <c r="AA1420" s="2" t="n">
        <v>-30.56128312107293</v>
      </c>
      <c r="AB1420" s="2" t="n">
        <v>-8.491817886376396</v>
      </c>
      <c r="AC1420" s="2" t="n">
        <v>31.80432614531896</v>
      </c>
      <c r="AD1420" s="2" t="n">
        <v>2.326405926759122</v>
      </c>
      <c r="AE1420" s="2" t="n">
        <v>-20.42067583207669</v>
      </c>
      <c r="AF1420" s="2" t="n">
        <v>0.01398097836283551</v>
      </c>
      <c r="AG1420" s="2" t="n">
        <v>-1.742426405905503</v>
      </c>
      <c r="AH1420" s="2" t="n">
        <v>20.49488342700474</v>
      </c>
      <c r="AI1420" s="2" t="n">
        <v>20.42067583207669</v>
      </c>
      <c r="AJ1420" s="2" t="n">
        <v>-2.952251001729717</v>
      </c>
      <c r="AK1420" s="2" t="n">
        <v>-28.94597913043522</v>
      </c>
      <c r="AL1420" s="2" t="n">
        <v>-0.3500818768546576</v>
      </c>
      <c r="AM1420" s="2" t="n">
        <v>29.09824824825899</v>
      </c>
      <c r="AN1420" s="2" t="n">
        <v>2.952251001729717</v>
      </c>
      <c r="AO1420" s="2" t="n">
        <v>20.20423435305366</v>
      </c>
      <c r="AP1420" s="2" t="n">
        <v>-0.005692903770499206</v>
      </c>
      <c r="AQ1420" s="2" t="n">
        <v>-1.15933341652934</v>
      </c>
      <c r="AR1420" s="2" t="n">
        <v>20.23746951011783</v>
      </c>
      <c r="AS1420" s="2" t="n">
        <v>20.20423435305366</v>
      </c>
      <c r="AT1420" s="2" t="n">
        <v>2.935114289810141</v>
      </c>
      <c r="AU1420" s="2" t="n">
        <v>-32.03002398386877</v>
      </c>
      <c r="AV1420" s="2" t="n">
        <v>0.1907862876827193</v>
      </c>
      <c r="AW1420" s="2" t="n">
        <v>32.16479024817392</v>
      </c>
      <c r="AX1420" s="2" t="n">
        <v>2.935114289810141</v>
      </c>
      <c r="AY1420" s="2" t="n">
        <v>20.43634258124349</v>
      </c>
      <c r="AZ1420" s="2" t="n">
        <v>20.21958714519388</v>
      </c>
      <c r="BA1420" s="2" t="n">
        <v>20.42831551878907</v>
      </c>
      <c r="BB1420" s="2" t="n">
        <v>20.21156204426435</v>
      </c>
      <c r="BC1420" s="2" t="n">
        <v>0.0008892153762752867</v>
      </c>
      <c r="BD1420" s="2" t="n">
        <v>5.865139833440807e-05</v>
      </c>
      <c r="BE1420" s="2" t="n">
        <v>8.17420522854631e-06</v>
      </c>
      <c r="BF1420" s="2" t="n">
        <v>-0.02314047226383608</v>
      </c>
      <c r="BG1420" s="2" t="n">
        <v>0.0220812167092734</v>
      </c>
    </row>
    <row r="1421">
      <c r="A1421" s="2" t="n">
        <v>142</v>
      </c>
      <c r="B1421" t="inlineStr">
        <is>
          <t>把持完了・搬送準備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GRASP_CHECK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-20.42892892555446</v>
      </c>
      <c r="L1421" s="2" t="n">
        <v>0.01165261655981875</v>
      </c>
      <c r="M1421" s="2" t="n">
        <v>-1.839141380740788</v>
      </c>
      <c r="N1421" s="2" t="n">
        <v>20.51155074213506</v>
      </c>
      <c r="O1421" s="2" t="n">
        <v>20.42892892555446</v>
      </c>
      <c r="P1421" s="2" t="n">
        <v>-2.353008009762505</v>
      </c>
      <c r="Q1421" s="2" t="n">
        <v>-30.41798547345003</v>
      </c>
      <c r="R1421" s="2" t="n">
        <v>8.272525185319456</v>
      </c>
      <c r="S1421" s="2" t="n">
        <v>31.61052292985309</v>
      </c>
      <c r="T1421" s="2" t="n">
        <v>2.353008009762505</v>
      </c>
      <c r="U1421" s="2" t="n">
        <v>20.212519900354</v>
      </c>
      <c r="V1421" s="2" t="n">
        <v>-0.005965598590617655</v>
      </c>
      <c r="W1421" s="2" t="n">
        <v>-1.062616304769751</v>
      </c>
      <c r="X1421" s="2" t="n">
        <v>20.24043353591359</v>
      </c>
      <c r="Y1421" s="2" t="n">
        <v>20.212519900354</v>
      </c>
      <c r="Z1421" s="2" t="n">
        <v>2.325764126569869</v>
      </c>
      <c r="AA1421" s="2" t="n">
        <v>-30.56127604882856</v>
      </c>
      <c r="AB1421" s="2" t="n">
        <v>-8.491818278704677</v>
      </c>
      <c r="AC1421" s="2" t="n">
        <v>31.80427251461169</v>
      </c>
      <c r="AD1421" s="2" t="n">
        <v>2.325764126569869</v>
      </c>
      <c r="AE1421" s="2" t="n">
        <v>-20.4198312218814</v>
      </c>
      <c r="AF1421" s="2" t="n">
        <v>0.01398747848035845</v>
      </c>
      <c r="AG1421" s="2" t="n">
        <v>-1.74242608676433</v>
      </c>
      <c r="AH1421" s="2" t="n">
        <v>20.49404185239002</v>
      </c>
      <c r="AI1421" s="2" t="n">
        <v>20.4198312218814</v>
      </c>
      <c r="AJ1421" s="2" t="n">
        <v>-2.95140639153443</v>
      </c>
      <c r="AK1421" s="2" t="n">
        <v>-28.94597263031769</v>
      </c>
      <c r="AL1421" s="2" t="n">
        <v>-0.3500815577134839</v>
      </c>
      <c r="AM1421" s="2" t="n">
        <v>29.09815609794102</v>
      </c>
      <c r="AN1421" s="2" t="n">
        <v>2.95140639153443</v>
      </c>
      <c r="AO1421" s="2" t="n">
        <v>20.20342415256405</v>
      </c>
      <c r="AP1421" s="2" t="n">
        <v>-0.00568781167290384</v>
      </c>
      <c r="AQ1421" s="2" t="n">
        <v>-1.159333747711902</v>
      </c>
      <c r="AR1421" s="2" t="n">
        <v>20.23666065778131</v>
      </c>
      <c r="AS1421" s="2" t="n">
        <v>20.20342415256405</v>
      </c>
      <c r="AT1421" s="2" t="n">
        <v>2.934304089320531</v>
      </c>
      <c r="AU1421" s="2" t="n">
        <v>-32.03001889177118</v>
      </c>
      <c r="AV1421" s="2" t="n">
        <v>0.1907859565001573</v>
      </c>
      <c r="AW1421" s="2" t="n">
        <v>32.16471125281586</v>
      </c>
      <c r="AX1421" s="2" t="n">
        <v>2.934304089320531</v>
      </c>
      <c r="AY1421" s="2" t="n">
        <v>20.43560121567459</v>
      </c>
      <c r="AZ1421" s="2" t="n">
        <v>20.21888042070989</v>
      </c>
      <c r="BA1421" s="2" t="n">
        <v>20.4274670890983</v>
      </c>
      <c r="BB1421" s="2" t="n">
        <v>20.21074825509432</v>
      </c>
      <c r="BC1421" s="2" t="n">
        <v>0.0008892153762752867</v>
      </c>
      <c r="BD1421" s="2" t="n">
        <v>5.865139833440807e-05</v>
      </c>
      <c r="BE1421" s="2" t="n">
        <v>8.17420522854631e-06</v>
      </c>
      <c r="BF1421" s="2" t="n">
        <v>-0.02314047226383608</v>
      </c>
      <c r="BG1421" s="2" t="n">
        <v>0.0220812167092734</v>
      </c>
    </row>
    <row r="1422">
      <c r="A1422" s="2" t="n">
        <v>142.1</v>
      </c>
      <c r="B1422" t="inlineStr">
        <is>
          <t>把持完了・搬送準備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GRASP_CHECK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-20.42813194577004</v>
      </c>
      <c r="L1422" s="2" t="n">
        <v>0.01163412742619197</v>
      </c>
      <c r="M1422" s="2" t="n">
        <v>-1.839141222271847</v>
      </c>
      <c r="N1422" s="2" t="n">
        <v>20.51075694805462</v>
      </c>
      <c r="O1422" s="2" t="n">
        <v>20.42813194577004</v>
      </c>
      <c r="P1422" s="2" t="n">
        <v>-2.352211029978083</v>
      </c>
      <c r="Q1422" s="2" t="n">
        <v>-30.41800396258365</v>
      </c>
      <c r="R1422" s="2" t="n">
        <v>8.272525343788397</v>
      </c>
      <c r="S1422" s="2" t="n">
        <v>31.61048144778765</v>
      </c>
      <c r="T1422" s="2" t="n">
        <v>2.352211029978083</v>
      </c>
      <c r="U1422" s="2" t="n">
        <v>20.21175751055354</v>
      </c>
      <c r="V1422" s="2" t="n">
        <v>-0.005973786005425412</v>
      </c>
      <c r="W1422" s="2" t="n">
        <v>-1.062616472828022</v>
      </c>
      <c r="X1422" s="2" t="n">
        <v>20.23967220880472</v>
      </c>
      <c r="Y1422" s="2" t="n">
        <v>20.21175751055354</v>
      </c>
      <c r="Z1422" s="2" t="n">
        <v>2.325001736769408</v>
      </c>
      <c r="AA1422" s="2" t="n">
        <v>-30.56128423624337</v>
      </c>
      <c r="AB1422" s="2" t="n">
        <v>-8.491818446762949</v>
      </c>
      <c r="AC1422" s="2" t="n">
        <v>31.80422468442238</v>
      </c>
      <c r="AD1422" s="2" t="n">
        <v>2.325001736769408</v>
      </c>
      <c r="AE1422" s="2" t="n">
        <v>-20.41898722970262</v>
      </c>
      <c r="AF1422" s="2" t="n">
        <v>0.01396930535614361</v>
      </c>
      <c r="AG1422" s="2" t="n">
        <v>-1.742425983180161</v>
      </c>
      <c r="AH1422" s="2" t="n">
        <v>20.4932008952997</v>
      </c>
      <c r="AI1422" s="2" t="n">
        <v>20.41898722970262</v>
      </c>
      <c r="AJ1422" s="2" t="n">
        <v>-2.95056239935565</v>
      </c>
      <c r="AK1422" s="2" t="n">
        <v>-28.94599080344191</v>
      </c>
      <c r="AL1422" s="2" t="n">
        <v>-0.3500814541293151</v>
      </c>
      <c r="AM1422" s="2" t="n">
        <v>29.09808858138211</v>
      </c>
      <c r="AN1422" s="2" t="n">
        <v>2.95056239935565</v>
      </c>
      <c r="AO1422" s="2" t="n">
        <v>20.20261475488434</v>
      </c>
      <c r="AP1422" s="2" t="n">
        <v>-0.005696440504239274</v>
      </c>
      <c r="AQ1422" s="2" t="n">
        <v>-1.15933384172709</v>
      </c>
      <c r="AR1422" s="2" t="n">
        <v>20.23585259731545</v>
      </c>
      <c r="AS1422" s="2" t="n">
        <v>20.20261475488434</v>
      </c>
      <c r="AT1422" s="2" t="n">
        <v>2.933494691640817</v>
      </c>
      <c r="AU1422" s="2" t="n">
        <v>-32.03002752060251</v>
      </c>
      <c r="AV1422" s="2" t="n">
        <v>0.1907858624849701</v>
      </c>
      <c r="AW1422" s="2" t="n">
        <v>32.16464601580068</v>
      </c>
      <c r="AX1422" s="2" t="n">
        <v>2.933494691640817</v>
      </c>
      <c r="AY1422" s="2" t="n">
        <v>20.43485428868414</v>
      </c>
      <c r="AZ1422" s="2" t="n">
        <v>20.21816812969426</v>
      </c>
      <c r="BA1422" s="2" t="n">
        <v>20.42661910315874</v>
      </c>
      <c r="BB1422" s="2" t="n">
        <v>20.20993490507333</v>
      </c>
      <c r="BC1422" s="2" t="n">
        <v>0.0008892153762752867</v>
      </c>
      <c r="BD1422" s="2" t="n">
        <v>5.865139833440807e-05</v>
      </c>
      <c r="BE1422" s="2" t="n">
        <v>8.17420522854631e-06</v>
      </c>
      <c r="BF1422" s="2" t="n">
        <v>-0.02314047226383608</v>
      </c>
      <c r="BG1422" s="2" t="n">
        <v>0.0220812167092734</v>
      </c>
    </row>
    <row r="1423">
      <c r="A1423" s="2" t="n">
        <v>142.2</v>
      </c>
      <c r="B1423" t="inlineStr">
        <is>
          <t>把持完了・搬送準備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GRASP_CHECK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-20.42725206505282</v>
      </c>
      <c r="L1423" s="2" t="n">
        <v>0.0116253775882985</v>
      </c>
      <c r="M1423" s="2" t="n">
        <v>-1.839141559344529</v>
      </c>
      <c r="N1423" s="2" t="n">
        <v>20.50988063724207</v>
      </c>
      <c r="O1423" s="2" t="n">
        <v>20.42725206505282</v>
      </c>
      <c r="P1423" s="2" t="n">
        <v>-2.351331149260869</v>
      </c>
      <c r="Q1423" s="2" t="n">
        <v>-30.41801271242155</v>
      </c>
      <c r="R1423" s="2" t="n">
        <v>8.272525006715714</v>
      </c>
      <c r="S1423" s="2" t="n">
        <v>31.61042431751368</v>
      </c>
      <c r="T1423" s="2" t="n">
        <v>2.351331149260869</v>
      </c>
      <c r="U1423" s="2" t="n">
        <v>20.21091258251295</v>
      </c>
      <c r="V1423" s="2" t="n">
        <v>-0.005981886516211407</v>
      </c>
      <c r="W1423" s="2" t="n">
        <v>-1.062616146516162</v>
      </c>
      <c r="X1423" s="2" t="n">
        <v>20.23882843140342</v>
      </c>
      <c r="Y1423" s="2" t="n">
        <v>20.21091258251295</v>
      </c>
      <c r="Z1423" s="2" t="n">
        <v>2.324156808728816</v>
      </c>
      <c r="AA1423" s="2" t="n">
        <v>-30.56129233675416</v>
      </c>
      <c r="AB1423" s="2" t="n">
        <v>-8.491818120451088</v>
      </c>
      <c r="AC1423" s="2" t="n">
        <v>31.80417062517006</v>
      </c>
      <c r="AD1423" s="2" t="n">
        <v>2.324156808728816</v>
      </c>
      <c r="AE1423" s="2" t="n">
        <v>-20.41814342209025</v>
      </c>
      <c r="AF1423" s="2" t="n">
        <v>0.01395648683925735</v>
      </c>
      <c r="AG1423" s="2" t="n">
        <v>-1.742426197797086</v>
      </c>
      <c r="AH1423" s="2" t="n">
        <v>20.49236015307514</v>
      </c>
      <c r="AI1423" s="2" t="n">
        <v>20.41814342209025</v>
      </c>
      <c r="AJ1423" s="2" t="n">
        <v>-2.949718591743274</v>
      </c>
      <c r="AK1423" s="2" t="n">
        <v>-28.94600362195879</v>
      </c>
      <c r="AL1423" s="2" t="n">
        <v>-0.3500816687462402</v>
      </c>
      <c r="AM1423" s="2" t="n">
        <v>29.09801578506204</v>
      </c>
      <c r="AN1423" s="2" t="n">
        <v>2.949718591743274</v>
      </c>
      <c r="AO1423" s="2" t="n">
        <v>20.20180590365588</v>
      </c>
      <c r="AP1423" s="2" t="n">
        <v>-0.005700561139333969</v>
      </c>
      <c r="AQ1423" s="2" t="n">
        <v>-1.15933361606132</v>
      </c>
      <c r="AR1423" s="2" t="n">
        <v>20.23504506292765</v>
      </c>
      <c r="AS1423" s="2" t="n">
        <v>20.20180590365588</v>
      </c>
      <c r="AT1423" s="2" t="n">
        <v>2.932685840412361</v>
      </c>
      <c r="AU1423" s="2" t="n">
        <v>-32.03003164123761</v>
      </c>
      <c r="AV1423" s="2" t="n">
        <v>0.1907860881507393</v>
      </c>
      <c r="AW1423" s="2" t="n">
        <v>32.16457636140525</v>
      </c>
      <c r="AX1423" s="2" t="n">
        <v>2.932685840412361</v>
      </c>
      <c r="AY1423" s="2" t="n">
        <v>20.43409406632101</v>
      </c>
      <c r="AZ1423" s="2" t="n">
        <v>20.21744257497613</v>
      </c>
      <c r="BA1423" s="2" t="n">
        <v>20.42577153505189</v>
      </c>
      <c r="BB1423" s="2" t="n">
        <v>20.20912200493158</v>
      </c>
      <c r="BC1423" s="2" t="n">
        <v>0.0008892153762752867</v>
      </c>
      <c r="BD1423" s="2" t="n">
        <v>5.865139833440807e-05</v>
      </c>
      <c r="BE1423" s="2" t="n">
        <v>8.17420522854631e-06</v>
      </c>
      <c r="BF1423" s="2" t="n">
        <v>-0.02314047226383608</v>
      </c>
      <c r="BG1423" s="2" t="n">
        <v>0.0220812167092734</v>
      </c>
    </row>
    <row r="1424">
      <c r="A1424" s="2" t="n">
        <v>142.3</v>
      </c>
      <c r="B1424" t="inlineStr">
        <is>
          <t>把持完了・搬送準備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GRASP_CHECK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-20.4265916341238</v>
      </c>
      <c r="L1424" s="2" t="n">
        <v>0.01165495616863565</v>
      </c>
      <c r="M1424" s="2" t="n">
        <v>-1.839141342340315</v>
      </c>
      <c r="N1424" s="2" t="n">
        <v>20.50922286441798</v>
      </c>
      <c r="O1424" s="2" t="n">
        <v>20.4265916341238</v>
      </c>
      <c r="P1424" s="2" t="n">
        <v>-2.350670718331848</v>
      </c>
      <c r="Q1424" s="2" t="n">
        <v>-30.41798313384121</v>
      </c>
      <c r="R1424" s="2" t="n">
        <v>8.272525223719928</v>
      </c>
      <c r="S1424" s="2" t="n">
        <v>31.61034679236774</v>
      </c>
      <c r="T1424" s="2" t="n">
        <v>2.350670718331848</v>
      </c>
      <c r="U1424" s="2" t="n">
        <v>20.21028671921841</v>
      </c>
      <c r="V1424" s="2" t="n">
        <v>-0.005964077296370245</v>
      </c>
      <c r="W1424" s="2" t="n">
        <v>-1.062616352400427</v>
      </c>
      <c r="X1424" s="2" t="n">
        <v>20.23820343695613</v>
      </c>
      <c r="Y1424" s="2" t="n">
        <v>20.21028671921841</v>
      </c>
      <c r="Z1424" s="2" t="n">
        <v>2.323530945434282</v>
      </c>
      <c r="AA1424" s="2" t="n">
        <v>-30.56127452753432</v>
      </c>
      <c r="AB1424" s="2" t="n">
        <v>-8.491818326335354</v>
      </c>
      <c r="AC1424" s="2" t="n">
        <v>31.80410783671181</v>
      </c>
      <c r="AD1424" s="2" t="n">
        <v>2.323530945434282</v>
      </c>
      <c r="AE1424" s="2" t="n">
        <v>-20.41730005523403</v>
      </c>
      <c r="AF1424" s="2" t="n">
        <v>0.01398516734205907</v>
      </c>
      <c r="AG1424" s="2" t="n">
        <v>-1.742425879854063</v>
      </c>
      <c r="AH1424" s="2" t="n">
        <v>20.4915198332664</v>
      </c>
      <c r="AI1424" s="2" t="n">
        <v>20.41730005523403</v>
      </c>
      <c r="AJ1424" s="2" t="n">
        <v>-2.948875224887054</v>
      </c>
      <c r="AK1424" s="2" t="n">
        <v>-28.94597494145599</v>
      </c>
      <c r="AL1424" s="2" t="n">
        <v>-0.3500813508032177</v>
      </c>
      <c r="AM1424" s="2" t="n">
        <v>29.09790176895116</v>
      </c>
      <c r="AN1424" s="2" t="n">
        <v>2.948875224887054</v>
      </c>
      <c r="AO1424" s="2" t="n">
        <v>20.20099709506924</v>
      </c>
      <c r="AP1424" s="2" t="n">
        <v>-0.005682041311142814</v>
      </c>
      <c r="AQ1424" s="2" t="n">
        <v>-1.159333945376276</v>
      </c>
      <c r="AR1424" s="2" t="n">
        <v>20.23423759664522</v>
      </c>
      <c r="AS1424" s="2" t="n">
        <v>20.20099709506924</v>
      </c>
      <c r="AT1424" s="2" t="n">
        <v>2.931877031825717</v>
      </c>
      <c r="AU1424" s="2" t="n">
        <v>-32.03001312140941</v>
      </c>
      <c r="AV1424" s="2" t="n">
        <v>0.190785758835784</v>
      </c>
      <c r="AW1424" s="2" t="n">
        <v>32.16448418198527</v>
      </c>
      <c r="AX1424" s="2" t="n">
        <v>2.931877031825717</v>
      </c>
      <c r="AY1424" s="2" t="n">
        <v>20.43334382310129</v>
      </c>
      <c r="AZ1424" s="2" t="n">
        <v>20.21672698940036</v>
      </c>
      <c r="BA1424" s="2" t="n">
        <v>20.4249243870701</v>
      </c>
      <c r="BB1424" s="2" t="n">
        <v>20.20830951394534</v>
      </c>
      <c r="BC1424" s="2" t="n">
        <v>0.0008892153762752867</v>
      </c>
      <c r="BD1424" s="2" t="n">
        <v>5.865139833440807e-05</v>
      </c>
      <c r="BE1424" s="2" t="n">
        <v>8.17420522854631e-06</v>
      </c>
      <c r="BF1424" s="2" t="n">
        <v>-0.02314047226383608</v>
      </c>
      <c r="BG1424" s="2" t="n">
        <v>0.0220812167092734</v>
      </c>
    </row>
    <row r="1425">
      <c r="A1425" s="2" t="n">
        <v>142.4</v>
      </c>
      <c r="B1425" t="inlineStr">
        <is>
          <t>把持完了・搬送準備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GRASP_CHECK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-20.42579720926194</v>
      </c>
      <c r="L1425" s="2" t="n">
        <v>0.01163752741787181</v>
      </c>
      <c r="M1425" s="2" t="n">
        <v>-1.839141256732019</v>
      </c>
      <c r="N1425" s="2" t="n">
        <v>20.50843162282653</v>
      </c>
      <c r="O1425" s="2" t="n">
        <v>20.42579720926194</v>
      </c>
      <c r="P1425" s="2" t="n">
        <v>-2.34987629346999</v>
      </c>
      <c r="Q1425" s="2" t="n">
        <v>-30.41800056259197</v>
      </c>
      <c r="R1425" s="2" t="n">
        <v>8.272525309328223</v>
      </c>
      <c r="S1425" s="2" t="n">
        <v>31.61030451947488</v>
      </c>
      <c r="T1425" s="2" t="n">
        <v>2.34987629346999</v>
      </c>
      <c r="U1425" s="2" t="n">
        <v>20.20952687082694</v>
      </c>
      <c r="V1425" s="2" t="n">
        <v>-0.005971438585706828</v>
      </c>
      <c r="W1425" s="2" t="n">
        <v>-1.062616449602262</v>
      </c>
      <c r="X1425" s="2" t="n">
        <v>20.23744464401868</v>
      </c>
      <c r="Y1425" s="2" t="n">
        <v>20.20952687082694</v>
      </c>
      <c r="Z1425" s="2" t="n">
        <v>2.322771097042811</v>
      </c>
      <c r="AA1425" s="2" t="n">
        <v>-30.56128188882365</v>
      </c>
      <c r="AB1425" s="2" t="n">
        <v>-8.491818423537188</v>
      </c>
      <c r="AC1425" s="2" t="n">
        <v>31.80405943265299</v>
      </c>
      <c r="AD1425" s="2" t="n">
        <v>2.322771097042811</v>
      </c>
      <c r="AE1425" s="2" t="n">
        <v>-20.416457232395</v>
      </c>
      <c r="AF1425" s="2" t="n">
        <v>0.01396826008023545</v>
      </c>
      <c r="AG1425" s="2" t="n">
        <v>-1.742425843147587</v>
      </c>
      <c r="AH1425" s="2" t="n">
        <v>20.49068004858239</v>
      </c>
      <c r="AI1425" s="2" t="n">
        <v>20.416457232395</v>
      </c>
      <c r="AJ1425" s="2" t="n">
        <v>-2.948032402048032</v>
      </c>
      <c r="AK1425" s="2" t="n">
        <v>-28.94599184871781</v>
      </c>
      <c r="AL1425" s="2" t="n">
        <v>-0.3500813140967409</v>
      </c>
      <c r="AM1425" s="2" t="n">
        <v>29.0978331852398</v>
      </c>
      <c r="AN1425" s="2" t="n">
        <v>2.948032402048032</v>
      </c>
      <c r="AO1425" s="2" t="n">
        <v>20.20018885152674</v>
      </c>
      <c r="AP1425" s="2" t="n">
        <v>-0.005690050707767885</v>
      </c>
      <c r="AQ1425" s="2" t="n">
        <v>-1.159333970910088</v>
      </c>
      <c r="AR1425" s="2" t="n">
        <v>20.23343068463993</v>
      </c>
      <c r="AS1425" s="2" t="n">
        <v>20.20018885152674</v>
      </c>
      <c r="AT1425" s="2" t="n">
        <v>2.93106878828322</v>
      </c>
      <c r="AU1425" s="2" t="n">
        <v>-32.03002113080604</v>
      </c>
      <c r="AV1425" s="2" t="n">
        <v>0.1907857333019716</v>
      </c>
      <c r="AW1425" s="2" t="n">
        <v>32.164418494317</v>
      </c>
      <c r="AX1425" s="2" t="n">
        <v>2.93106878828322</v>
      </c>
      <c r="AY1425" s="2" t="n">
        <v>20.43258916171735</v>
      </c>
      <c r="AZ1425" s="2" t="n">
        <v>20.21600697754302</v>
      </c>
      <c r="BA1425" s="2" t="n">
        <v>20.42407767160259</v>
      </c>
      <c r="BB1425" s="2" t="n">
        <v>20.20749744770348</v>
      </c>
      <c r="BC1425" s="2" t="n">
        <v>0.0008892153762752867</v>
      </c>
      <c r="BD1425" s="2" t="n">
        <v>5.865139833440807e-05</v>
      </c>
      <c r="BE1425" s="2" t="n">
        <v>8.17420522854631e-06</v>
      </c>
      <c r="BF1425" s="2" t="n">
        <v>-0.02314047226383608</v>
      </c>
      <c r="BG1425" s="2" t="n">
        <v>0.0220812167092734</v>
      </c>
    </row>
    <row r="1426">
      <c r="A1426" s="2" t="n">
        <v>142.5</v>
      </c>
      <c r="B1426" t="inlineStr">
        <is>
          <t>把持完了・搬送準備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GRASP_CHECK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-20.42512666735192</v>
      </c>
      <c r="L1426" s="2" t="n">
        <v>0.01164297518099504</v>
      </c>
      <c r="M1426" s="2" t="n">
        <v>-1.839141078089976</v>
      </c>
      <c r="N1426" s="2" t="n">
        <v>20.50776376988382</v>
      </c>
      <c r="O1426" s="2" t="n">
        <v>20.42512666735192</v>
      </c>
      <c r="P1426" s="2" t="n">
        <v>-2.349205751559964</v>
      </c>
      <c r="Q1426" s="2" t="n">
        <v>-30.41799511482885</v>
      </c>
      <c r="R1426" s="2" t="n">
        <v>8.272525487970267</v>
      </c>
      <c r="S1426" s="2" t="n">
        <v>31.61024948364109</v>
      </c>
      <c r="T1426" s="2" t="n">
        <v>2.349205751559964</v>
      </c>
      <c r="U1426" s="2" t="n">
        <v>20.20889070136874</v>
      </c>
      <c r="V1426" s="2" t="n">
        <v>-0.005964326301407511</v>
      </c>
      <c r="W1426" s="2" t="n">
        <v>-1.062616617649959</v>
      </c>
      <c r="X1426" s="2" t="n">
        <v>20.23680935891728</v>
      </c>
      <c r="Y1426" s="2" t="n">
        <v>20.20889070136874</v>
      </c>
      <c r="Z1426" s="2" t="n">
        <v>2.322134927584607</v>
      </c>
      <c r="AA1426" s="2" t="n">
        <v>-30.56127477653935</v>
      </c>
      <c r="AB1426" s="2" t="n">
        <v>-8.491818591584885</v>
      </c>
      <c r="AC1426" s="2" t="n">
        <v>31.80400618760843</v>
      </c>
      <c r="AD1426" s="2" t="n">
        <v>2.322134927584607</v>
      </c>
      <c r="AE1426" s="2" t="n">
        <v>-20.41561487180805</v>
      </c>
      <c r="AF1426" s="2" t="n">
        <v>0.01397525175736061</v>
      </c>
      <c r="AG1426" s="2" t="n">
        <v>-1.742425722489238</v>
      </c>
      <c r="AH1426" s="2" t="n">
        <v>20.48984073388672</v>
      </c>
      <c r="AI1426" s="2" t="n">
        <v>20.41561487180805</v>
      </c>
      <c r="AJ1426" s="2" t="n">
        <v>-2.947190041461074</v>
      </c>
      <c r="AK1426" s="2" t="n">
        <v>-28.94598485704069</v>
      </c>
      <c r="AL1426" s="2" t="n">
        <v>-0.3500811934383925</v>
      </c>
      <c r="AM1426" s="2" t="n">
        <v>29.0977408973019</v>
      </c>
      <c r="AN1426" s="2" t="n">
        <v>2.947190041461074</v>
      </c>
      <c r="AO1426" s="2" t="n">
        <v>20.19938086177956</v>
      </c>
      <c r="AP1426" s="2" t="n">
        <v>-0.005684663012140367</v>
      </c>
      <c r="AQ1426" s="2" t="n">
        <v>-1.159334101874103</v>
      </c>
      <c r="AR1426" s="2" t="n">
        <v>20.23262402839503</v>
      </c>
      <c r="AS1426" s="2" t="n">
        <v>20.19938086177956</v>
      </c>
      <c r="AT1426" s="2" t="n">
        <v>2.930260798536032</v>
      </c>
      <c r="AU1426" s="2" t="n">
        <v>-32.03001574311041</v>
      </c>
      <c r="AV1426" s="2" t="n">
        <v>0.1907856023379562</v>
      </c>
      <c r="AW1426" s="2" t="n">
        <v>32.16433950817889</v>
      </c>
      <c r="AX1426" s="2" t="n">
        <v>2.930260798536032</v>
      </c>
      <c r="AY1426" s="2" t="n">
        <v>20.43184291228081</v>
      </c>
      <c r="AZ1426" s="2" t="n">
        <v>20.21529534992559</v>
      </c>
      <c r="BA1426" s="2" t="n">
        <v>20.42323139162314</v>
      </c>
      <c r="BB1426" s="2" t="n">
        <v>20.20668578911109</v>
      </c>
      <c r="BC1426" s="2" t="n">
        <v>0.0008892153762752867</v>
      </c>
      <c r="BD1426" s="2" t="n">
        <v>5.865139833440807e-05</v>
      </c>
      <c r="BE1426" s="2" t="n">
        <v>8.17420522854631e-06</v>
      </c>
      <c r="BF1426" s="2" t="n">
        <v>-0.02314047226383608</v>
      </c>
      <c r="BG1426" s="2" t="n">
        <v>0.0220812167092734</v>
      </c>
    </row>
    <row r="1427">
      <c r="A1427" s="2" t="n">
        <v>142.6</v>
      </c>
      <c r="B1427" t="inlineStr">
        <is>
          <t>把持完了・搬送準備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GRASP_CHECK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-20.42432577391328</v>
      </c>
      <c r="L1427" s="2" t="n">
        <v>0.01161995482795804</v>
      </c>
      <c r="M1427" s="2" t="n">
        <v>-1.8391412605198</v>
      </c>
      <c r="N1427" s="2" t="n">
        <v>20.50696610711674</v>
      </c>
      <c r="O1427" s="2" t="n">
        <v>20.42432577391328</v>
      </c>
      <c r="P1427" s="2" t="n">
        <v>-2.348404858121324</v>
      </c>
      <c r="Q1427" s="2" t="n">
        <v>-30.41801813518189</v>
      </c>
      <c r="R1427" s="2" t="n">
        <v>8.272525305540443</v>
      </c>
      <c r="S1427" s="2" t="n">
        <v>31.61021207743961</v>
      </c>
      <c r="T1427" s="2" t="n">
        <v>2.348404858121324</v>
      </c>
      <c r="U1427" s="2" t="n">
        <v>20.20812434236087</v>
      </c>
      <c r="V1427" s="2" t="n">
        <v>-0.005974287414439584</v>
      </c>
      <c r="W1427" s="2" t="n">
        <v>-1.06261643535631</v>
      </c>
      <c r="X1427" s="2" t="n">
        <v>20.23604405058255</v>
      </c>
      <c r="Y1427" s="2" t="n">
        <v>20.20812434236087</v>
      </c>
      <c r="Z1427" s="2" t="n">
        <v>2.321368568576737</v>
      </c>
      <c r="AA1427" s="2" t="n">
        <v>-30.56128473765239</v>
      </c>
      <c r="AB1427" s="2" t="n">
        <v>-8.491818409291238</v>
      </c>
      <c r="AC1427" s="2" t="n">
        <v>31.80395976515217</v>
      </c>
      <c r="AD1427" s="2" t="n">
        <v>2.321368568576737</v>
      </c>
      <c r="AE1427" s="2" t="n">
        <v>-20.41477300775506</v>
      </c>
      <c r="AF1427" s="2" t="n">
        <v>0.01395316586101823</v>
      </c>
      <c r="AG1427" s="2" t="n">
        <v>-1.742426026868288</v>
      </c>
      <c r="AH1427" s="2" t="n">
        <v>20.48900193050189</v>
      </c>
      <c r="AI1427" s="2" t="n">
        <v>20.41477300775506</v>
      </c>
      <c r="AJ1427" s="2" t="n">
        <v>-2.94634817740809</v>
      </c>
      <c r="AK1427" s="2" t="n">
        <v>-28.94600694293703</v>
      </c>
      <c r="AL1427" s="2" t="n">
        <v>-0.3500814978174427</v>
      </c>
      <c r="AM1427" s="2" t="n">
        <v>29.09767761485767</v>
      </c>
      <c r="AN1427" s="2" t="n">
        <v>2.94634817740809</v>
      </c>
      <c r="AO1427" s="2" t="n">
        <v>20.19857353565799</v>
      </c>
      <c r="AP1427" s="2" t="n">
        <v>-0.005695681593171053</v>
      </c>
      <c r="AQ1427" s="2" t="n">
        <v>-1.159333797069775</v>
      </c>
      <c r="AR1427" s="2" t="n">
        <v>20.23181801443459</v>
      </c>
      <c r="AS1427" s="2" t="n">
        <v>20.19857353565799</v>
      </c>
      <c r="AT1427" s="2" t="n">
        <v>2.929453472414462</v>
      </c>
      <c r="AU1427" s="2" t="n">
        <v>-32.03002676169145</v>
      </c>
      <c r="AV1427" s="2" t="n">
        <v>0.1907859071422842</v>
      </c>
      <c r="AW1427" s="2" t="n">
        <v>32.16427694297006</v>
      </c>
      <c r="AX1427" s="2" t="n">
        <v>2.929453472414462</v>
      </c>
      <c r="AY1427" s="2" t="n">
        <v>20.43109119844406</v>
      </c>
      <c r="AZ1427" s="2" t="n">
        <v>20.21457824916912</v>
      </c>
      <c r="BA1427" s="2" t="n">
        <v>20.42238555323633</v>
      </c>
      <c r="BB1427" s="2" t="n">
        <v>20.20587456376578</v>
      </c>
      <c r="BC1427" s="2" t="n">
        <v>0.0008892153762752867</v>
      </c>
      <c r="BD1427" s="2" t="n">
        <v>5.865139833440807e-05</v>
      </c>
      <c r="BE1427" s="2" t="n">
        <v>8.17420522854631e-06</v>
      </c>
      <c r="BF1427" s="2" t="n">
        <v>-0.02314047226383608</v>
      </c>
      <c r="BG1427" s="2" t="n">
        <v>0.0220812167092734</v>
      </c>
    </row>
    <row r="1428">
      <c r="A1428" s="2" t="n">
        <v>142.7</v>
      </c>
      <c r="B1428" t="inlineStr">
        <is>
          <t>把持完了・搬送準備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GRASP_CHECK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-20.42361061445978</v>
      </c>
      <c r="L1428" s="2" t="n">
        <v>0.01161478274108132</v>
      </c>
      <c r="M1428" s="2" t="n">
        <v>-1.839140981566982</v>
      </c>
      <c r="N1428" s="2" t="n">
        <v>20.50625380181206</v>
      </c>
      <c r="O1428" s="2" t="n">
        <v>20.42361061445978</v>
      </c>
      <c r="P1428" s="2" t="n">
        <v>-2.347689698667828</v>
      </c>
      <c r="Q1428" s="2" t="n">
        <v>-30.41802330726876</v>
      </c>
      <c r="R1428" s="2" t="n">
        <v>8.272525584493263</v>
      </c>
      <c r="S1428" s="2" t="n">
        <v>31.61016400446022</v>
      </c>
      <c r="T1428" s="2" t="n">
        <v>2.347689698667828</v>
      </c>
      <c r="U1428" s="2" t="n">
        <v>20.20744356645939</v>
      </c>
      <c r="V1428" s="2" t="n">
        <v>-0.005972707961598981</v>
      </c>
      <c r="W1428" s="2" t="n">
        <v>-1.062616726167818</v>
      </c>
      <c r="X1428" s="2" t="n">
        <v>20.23536422878553</v>
      </c>
      <c r="Y1428" s="2" t="n">
        <v>20.20744356645939</v>
      </c>
      <c r="Z1428" s="2" t="n">
        <v>2.320687792675258</v>
      </c>
      <c r="AA1428" s="2" t="n">
        <v>-30.56128315819955</v>
      </c>
      <c r="AB1428" s="2" t="n">
        <v>-8.491818700102744</v>
      </c>
      <c r="AC1428" s="2" t="n">
        <v>31.80390864252596</v>
      </c>
      <c r="AD1428" s="2" t="n">
        <v>2.320687792675258</v>
      </c>
      <c r="AE1428" s="2" t="n">
        <v>-20.41393145648446</v>
      </c>
      <c r="AF1428" s="2" t="n">
        <v>0.01394996953882235</v>
      </c>
      <c r="AG1428" s="2" t="n">
        <v>-1.742425741929665</v>
      </c>
      <c r="AH1428" s="2" t="n">
        <v>20.48816340177506</v>
      </c>
      <c r="AI1428" s="2" t="n">
        <v>20.41393145648446</v>
      </c>
      <c r="AJ1428" s="2" t="n">
        <v>-2.945506626137483</v>
      </c>
      <c r="AK1428" s="2" t="n">
        <v>-28.94601013925923</v>
      </c>
      <c r="AL1428" s="2" t="n">
        <v>-0.3500812128788191</v>
      </c>
      <c r="AM1428" s="2" t="n">
        <v>29.09759559005398</v>
      </c>
      <c r="AN1428" s="2" t="n">
        <v>2.945506626137483</v>
      </c>
      <c r="AO1428" s="2" t="n">
        <v>20.19776636889022</v>
      </c>
      <c r="AP1428" s="2" t="n">
        <v>-0.005696238564290321</v>
      </c>
      <c r="AQ1428" s="2" t="n">
        <v>-1.159334070454336</v>
      </c>
      <c r="AR1428" s="2" t="n">
        <v>20.23101218986146</v>
      </c>
      <c r="AS1428" s="2" t="n">
        <v>20.19776636889022</v>
      </c>
      <c r="AT1428" s="2" t="n">
        <v>2.928646305646701</v>
      </c>
      <c r="AU1428" s="2" t="n">
        <v>-32.03002731866256</v>
      </c>
      <c r="AV1428" s="2" t="n">
        <v>0.1907856337577238</v>
      </c>
      <c r="AW1428" s="2" t="n">
        <v>32.16420399101921</v>
      </c>
      <c r="AX1428" s="2" t="n">
        <v>2.928646305646701</v>
      </c>
      <c r="AY1428" s="2" t="n">
        <v>20.43034314004563</v>
      </c>
      <c r="AZ1428" s="2" t="n">
        <v>20.21386478089815</v>
      </c>
      <c r="BA1428" s="2" t="n">
        <v>20.42154014356115</v>
      </c>
      <c r="BB1428" s="2" t="n">
        <v>20.20506374427822</v>
      </c>
      <c r="BC1428" s="2" t="n">
        <v>0.0008892153762752867</v>
      </c>
      <c r="BD1428" s="2" t="n">
        <v>5.865139833440807e-05</v>
      </c>
      <c r="BE1428" s="2" t="n">
        <v>8.17420522854631e-06</v>
      </c>
      <c r="BF1428" s="2" t="n">
        <v>-0.02314047226383608</v>
      </c>
      <c r="BG1428" s="2" t="n">
        <v>0.0220812167092734</v>
      </c>
    </row>
    <row r="1429">
      <c r="A1429" s="2" t="n">
        <v>142.8</v>
      </c>
      <c r="B1429" t="inlineStr">
        <is>
          <t>把持完了・搬送準備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GRASP_CHECK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-20.42288609007268</v>
      </c>
      <c r="L1429" s="2" t="n">
        <v>0.0116224198306241</v>
      </c>
      <c r="M1429" s="2" t="n">
        <v>-1.839141083588385</v>
      </c>
      <c r="N1429" s="2" t="n">
        <v>20.50553221094419</v>
      </c>
      <c r="O1429" s="2" t="n">
        <v>20.42288609007268</v>
      </c>
      <c r="P1429" s="2" t="n">
        <v>-2.346965174280722</v>
      </c>
      <c r="Q1429" s="2" t="n">
        <v>-30.41801567017922</v>
      </c>
      <c r="R1429" s="2" t="n">
        <v>8.272525482471858</v>
      </c>
      <c r="S1429" s="2" t="n">
        <v>31.61010282644936</v>
      </c>
      <c r="T1429" s="2" t="n">
        <v>2.346965174280722</v>
      </c>
      <c r="U1429" s="2" t="n">
        <v>20.20675358188831</v>
      </c>
      <c r="V1429" s="2" t="n">
        <v>-0.005967442049700467</v>
      </c>
      <c r="W1429" s="2" t="n">
        <v>-1.062616621998432</v>
      </c>
      <c r="X1429" s="2" t="n">
        <v>20.23467518926034</v>
      </c>
      <c r="Y1429" s="2" t="n">
        <v>20.20675358188831</v>
      </c>
      <c r="Z1429" s="2" t="n">
        <v>2.31999780810418</v>
      </c>
      <c r="AA1429" s="2" t="n">
        <v>-30.56127789228765</v>
      </c>
      <c r="AB1429" s="2" t="n">
        <v>-8.491818595933358</v>
      </c>
      <c r="AC1429" s="2" t="n">
        <v>31.80385321475179</v>
      </c>
      <c r="AD1429" s="2" t="n">
        <v>2.31999780810418</v>
      </c>
      <c r="AE1429" s="2" t="n">
        <v>-20.41309032395391</v>
      </c>
      <c r="AF1429" s="2" t="n">
        <v>0.01395676341842992</v>
      </c>
      <c r="AG1429" s="2" t="n">
        <v>-1.742425800507126</v>
      </c>
      <c r="AH1429" s="2" t="n">
        <v>20.48732532653832</v>
      </c>
      <c r="AI1429" s="2" t="n">
        <v>20.41309032395391</v>
      </c>
      <c r="AJ1429" s="2" t="n">
        <v>-2.944665493606934</v>
      </c>
      <c r="AK1429" s="2" t="n">
        <v>-28.94600334537962</v>
      </c>
      <c r="AL1429" s="2" t="n">
        <v>-0.3500812714562807</v>
      </c>
      <c r="AM1429" s="2" t="n">
        <v>29.09750369768156</v>
      </c>
      <c r="AN1429" s="2" t="n">
        <v>2.944665493606934</v>
      </c>
      <c r="AO1429" s="2" t="n">
        <v>20.19695977488574</v>
      </c>
      <c r="AP1429" s="2" t="n">
        <v>-0.00569028589445475</v>
      </c>
      <c r="AQ1429" s="2" t="n">
        <v>-1.159334013900567</v>
      </c>
      <c r="AR1429" s="2" t="n">
        <v>20.23020691647747</v>
      </c>
      <c r="AS1429" s="2" t="n">
        <v>20.19695977488574</v>
      </c>
      <c r="AT1429" s="2" t="n">
        <v>2.927839711642214</v>
      </c>
      <c r="AU1429" s="2" t="n">
        <v>-32.03002136599272</v>
      </c>
      <c r="AV1429" s="2" t="n">
        <v>0.1907856903114931</v>
      </c>
      <c r="AW1429" s="2" t="n">
        <v>32.16412463075355</v>
      </c>
      <c r="AX1429" s="2" t="n">
        <v>2.927839711642214</v>
      </c>
      <c r="AY1429" s="2" t="n">
        <v>20.42959743504834</v>
      </c>
      <c r="AZ1429" s="2" t="n">
        <v>20.21315366099716</v>
      </c>
      <c r="BA1429" s="2" t="n">
        <v>20.42069516160042</v>
      </c>
      <c r="BB1429" s="2" t="n">
        <v>20.20425334733898</v>
      </c>
      <c r="BC1429" s="2" t="n">
        <v>0.0008892153762752867</v>
      </c>
      <c r="BD1429" s="2" t="n">
        <v>5.865139833440807e-05</v>
      </c>
      <c r="BE1429" s="2" t="n">
        <v>8.17420522854631e-06</v>
      </c>
      <c r="BF1429" s="2" t="n">
        <v>-0.02314047226383608</v>
      </c>
      <c r="BG1429" s="2" t="n">
        <v>0.0220812167092734</v>
      </c>
    </row>
    <row r="1430">
      <c r="A1430" s="2" t="n">
        <v>142.9</v>
      </c>
      <c r="B1430" t="inlineStr">
        <is>
          <t>把持完了・搬送準備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GRASP_CHECK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-20.42207364253419</v>
      </c>
      <c r="L1430" s="2" t="n">
        <v>0.0116264912311911</v>
      </c>
      <c r="M1430" s="2" t="n">
        <v>-1.839141555440562</v>
      </c>
      <c r="N1430" s="2" t="n">
        <v>20.50472308267869</v>
      </c>
      <c r="O1430" s="2" t="n">
        <v>20.42207364253419</v>
      </c>
      <c r="P1430" s="2" t="n">
        <v>-2.346152726742236</v>
      </c>
      <c r="Q1430" s="2" t="n">
        <v>-30.41801159877866</v>
      </c>
      <c r="R1430" s="2" t="n">
        <v>8.272525010619681</v>
      </c>
      <c r="S1430" s="2" t="n">
        <v>31.61003847343373</v>
      </c>
      <c r="T1430" s="2" t="n">
        <v>2.346152726742236</v>
      </c>
      <c r="U1430" s="2" t="n">
        <v>20.20597593962308</v>
      </c>
      <c r="V1430" s="2" t="n">
        <v>-0.005967343434644028</v>
      </c>
      <c r="W1430" s="2" t="n">
        <v>-1.062616138359489</v>
      </c>
      <c r="X1430" s="2" t="n">
        <v>20.23389859466822</v>
      </c>
      <c r="Y1430" s="2" t="n">
        <v>20.20597593962308</v>
      </c>
      <c r="Z1430" s="2" t="n">
        <v>2.319220165838946</v>
      </c>
      <c r="AA1430" s="2" t="n">
        <v>-30.56127779367259</v>
      </c>
      <c r="AB1430" s="2" t="n">
        <v>-8.491818112294416</v>
      </c>
      <c r="AC1430" s="2" t="n">
        <v>31.80379627358896</v>
      </c>
      <c r="AD1430" s="2" t="n">
        <v>2.319220165838946</v>
      </c>
      <c r="AE1430" s="2" t="n">
        <v>-20.41224954051319</v>
      </c>
      <c r="AF1430" s="2" t="n">
        <v>0.01395743740428674</v>
      </c>
      <c r="AG1430" s="2" t="n">
        <v>-1.742426237761318</v>
      </c>
      <c r="AH1430" s="2" t="n">
        <v>20.48648762741625</v>
      </c>
      <c r="AI1430" s="2" t="n">
        <v>20.41224954051319</v>
      </c>
      <c r="AJ1430" s="2" t="n">
        <v>-2.943824710166218</v>
      </c>
      <c r="AK1430" s="2" t="n">
        <v>-28.94600267139376</v>
      </c>
      <c r="AL1430" s="2" t="n">
        <v>-0.350081708710472</v>
      </c>
      <c r="AM1430" s="2" t="n">
        <v>29.09741795725686</v>
      </c>
      <c r="AN1430" s="2" t="n">
        <v>2.943824710166218</v>
      </c>
      <c r="AO1430" s="2" t="n">
        <v>20.19615379655866</v>
      </c>
      <c r="AP1430" s="2" t="n">
        <v>-0.005686907071076612</v>
      </c>
      <c r="AQ1430" s="2" t="n">
        <v>-1.159333588442363</v>
      </c>
      <c r="AR1430" s="2" t="n">
        <v>20.22940223744768</v>
      </c>
      <c r="AS1430" s="2" t="n">
        <v>20.19615379655866</v>
      </c>
      <c r="AT1430" s="2" t="n">
        <v>2.927033733315135</v>
      </c>
      <c r="AU1430" s="2" t="n">
        <v>-32.03001798716934</v>
      </c>
      <c r="AV1430" s="2" t="n">
        <v>0.1907861157696971</v>
      </c>
      <c r="AW1430" s="2" t="n">
        <v>32.16404791185847</v>
      </c>
      <c r="AX1430" s="2" t="n">
        <v>2.927033733315135</v>
      </c>
      <c r="AY1430" s="2" t="n">
        <v>20.42884505579692</v>
      </c>
      <c r="AZ1430" s="2" t="n">
        <v>20.21243588885975</v>
      </c>
      <c r="BA1430" s="2" t="n">
        <v>20.4198505994917</v>
      </c>
      <c r="BB1430" s="2" t="n">
        <v>20.20344339226094</v>
      </c>
      <c r="BC1430" s="2" t="n">
        <v>0.0008892153762752867</v>
      </c>
      <c r="BD1430" s="2" t="n">
        <v>5.865139833440807e-05</v>
      </c>
      <c r="BE1430" s="2" t="n">
        <v>8.17420522854631e-06</v>
      </c>
      <c r="BF1430" s="2" t="n">
        <v>-0.02314047226383608</v>
      </c>
      <c r="BG1430" s="2" t="n">
        <v>0.0220812167092734</v>
      </c>
    </row>
    <row r="1431">
      <c r="A1431" s="2" t="n">
        <v>143</v>
      </c>
      <c r="B1431" t="inlineStr">
        <is>
          <t>把持完了・搬送準備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GRASP_CHECK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-20.42136573470125</v>
      </c>
      <c r="L1431" s="2" t="n">
        <v>0.01164562136612041</v>
      </c>
      <c r="M1431" s="2" t="n">
        <v>-1.839141941508641</v>
      </c>
      <c r="N1431" s="2" t="n">
        <v>20.5040180738299</v>
      </c>
      <c r="O1431" s="2" t="n">
        <v>20.42136573470125</v>
      </c>
      <c r="P1431" s="2" t="n">
        <v>-2.345444818909293</v>
      </c>
      <c r="Q1431" s="2" t="n">
        <v>-30.41799246864372</v>
      </c>
      <c r="R1431" s="2" t="n">
        <v>8.272524624551602</v>
      </c>
      <c r="S1431" s="2" t="n">
        <v>31.60996742935411</v>
      </c>
      <c r="T1431" s="2" t="n">
        <v>2.345444818909293</v>
      </c>
      <c r="U1431" s="2" t="n">
        <v>20.2053026092999</v>
      </c>
      <c r="V1431" s="2" t="n">
        <v>-0.005955883353015601</v>
      </c>
      <c r="W1431" s="2" t="n">
        <v>-1.062615754165259</v>
      </c>
      <c r="X1431" s="2" t="n">
        <v>20.23322617001372</v>
      </c>
      <c r="Y1431" s="2" t="n">
        <v>20.2053026092999</v>
      </c>
      <c r="Z1431" s="2" t="n">
        <v>2.318546835515768</v>
      </c>
      <c r="AA1431" s="2" t="n">
        <v>-30.56126633359096</v>
      </c>
      <c r="AB1431" s="2" t="n">
        <v>-8.491817728100186</v>
      </c>
      <c r="AC1431" s="2" t="n">
        <v>31.8037360646267</v>
      </c>
      <c r="AD1431" s="2" t="n">
        <v>2.318546835515768</v>
      </c>
      <c r="AE1431" s="2" t="n">
        <v>-20.41140921383329</v>
      </c>
      <c r="AF1431" s="2" t="n">
        <v>0.01397528120941208</v>
      </c>
      <c r="AG1431" s="2" t="n">
        <v>-1.742426465626356</v>
      </c>
      <c r="AH1431" s="2" t="n">
        <v>20.48565037754863</v>
      </c>
      <c r="AI1431" s="2" t="n">
        <v>20.41140921383329</v>
      </c>
      <c r="AJ1431" s="2" t="n">
        <v>-2.942984383486316</v>
      </c>
      <c r="AK1431" s="2" t="n">
        <v>-28.94598482758864</v>
      </c>
      <c r="AL1431" s="2" t="n">
        <v>-0.3500819365755101</v>
      </c>
      <c r="AM1431" s="2" t="n">
        <v>29.09731520403133</v>
      </c>
      <c r="AN1431" s="2" t="n">
        <v>2.942984383486316</v>
      </c>
      <c r="AO1431" s="2" t="n">
        <v>20.19534804352352</v>
      </c>
      <c r="AP1431" s="2" t="n">
        <v>-0.005674324294106243</v>
      </c>
      <c r="AQ1431" s="2" t="n">
        <v>-1.15933335886618</v>
      </c>
      <c r="AR1431" s="2" t="n">
        <v>20.22859779208597</v>
      </c>
      <c r="AS1431" s="2" t="n">
        <v>20.19534804352352</v>
      </c>
      <c r="AT1431" s="2" t="n">
        <v>2.92622798028</v>
      </c>
      <c r="AU1431" s="2" t="n">
        <v>-32.03000540439238</v>
      </c>
      <c r="AV1431" s="2" t="n">
        <v>0.1907863453458796</v>
      </c>
      <c r="AW1431" s="2" t="n">
        <v>32.16396206669118</v>
      </c>
      <c r="AX1431" s="2" t="n">
        <v>2.92622798028</v>
      </c>
      <c r="AY1431" s="2" t="n">
        <v>20.42809712368735</v>
      </c>
      <c r="AZ1431" s="2" t="n">
        <v>20.21172256090377</v>
      </c>
      <c r="BA1431" s="2" t="n">
        <v>20.41900646092586</v>
      </c>
      <c r="BB1431" s="2" t="n">
        <v>20.20263385738721</v>
      </c>
      <c r="BC1431" s="2" t="n">
        <v>0.0008892153762752867</v>
      </c>
      <c r="BD1431" s="2" t="n">
        <v>5.865139833440807e-05</v>
      </c>
      <c r="BE1431" s="2" t="n">
        <v>8.17420522854631e-06</v>
      </c>
      <c r="BF1431" s="2" t="n">
        <v>-0.02314047226383608</v>
      </c>
      <c r="BG1431" s="2" t="n">
        <v>0.0220812167092734</v>
      </c>
    </row>
    <row r="1432">
      <c r="A1432" s="2" t="n">
        <v>143.1</v>
      </c>
      <c r="B1432" t="inlineStr">
        <is>
          <t>把持完了・搬送準備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GRASP_CHECK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-20.42069278311384</v>
      </c>
      <c r="L1432" s="2" t="n">
        <v>0.01162991046346118</v>
      </c>
      <c r="M1432" s="2" t="n">
        <v>-1.839141344369662</v>
      </c>
      <c r="N1432" s="2" t="n">
        <v>20.50334777253961</v>
      </c>
      <c r="O1432" s="2" t="n">
        <v>20.42069278311384</v>
      </c>
      <c r="P1432" s="2" t="n">
        <v>-2.344771867321889</v>
      </c>
      <c r="Q1432" s="2" t="n">
        <v>-30.41800817954638</v>
      </c>
      <c r="R1432" s="2" t="n">
        <v>8.272525221690582</v>
      </c>
      <c r="S1432" s="2" t="n">
        <v>31.60993277854671</v>
      </c>
      <c r="T1432" s="2" t="n">
        <v>2.344771867321889</v>
      </c>
      <c r="U1432" s="2" t="n">
        <v>20.20466380114223</v>
      </c>
      <c r="V1432" s="2" t="n">
        <v>-0.005957573302865094</v>
      </c>
      <c r="W1432" s="2" t="n">
        <v>-1.062616357845199</v>
      </c>
      <c r="X1432" s="2" t="n">
        <v>20.2325882756959</v>
      </c>
      <c r="Y1432" s="2" t="n">
        <v>20.20466380114223</v>
      </c>
      <c r="Z1432" s="2" t="n">
        <v>2.317908027358097</v>
      </c>
      <c r="AA1432" s="2" t="n">
        <v>-30.56126802354081</v>
      </c>
      <c r="AB1432" s="2" t="n">
        <v>-8.491818331780125</v>
      </c>
      <c r="AC1432" s="2" t="n">
        <v>31.80369128591752</v>
      </c>
      <c r="AD1432" s="2" t="n">
        <v>2.317908027358097</v>
      </c>
      <c r="AE1432" s="2" t="n">
        <v>-20.41056931611695</v>
      </c>
      <c r="AF1432" s="2" t="n">
        <v>0.01396372687303718</v>
      </c>
      <c r="AG1432" s="2" t="n">
        <v>-1.742426027681524</v>
      </c>
      <c r="AH1432" s="2" t="n">
        <v>20.48481347866328</v>
      </c>
      <c r="AI1432" s="2" t="n">
        <v>20.41056931611695</v>
      </c>
      <c r="AJ1432" s="2" t="n">
        <v>-2.942144485769976</v>
      </c>
      <c r="AK1432" s="2" t="n">
        <v>-28.94599638192501</v>
      </c>
      <c r="AL1432" s="2" t="n">
        <v>-0.3500814986306788</v>
      </c>
      <c r="AM1432" s="2" t="n">
        <v>29.09724175541809</v>
      </c>
      <c r="AN1432" s="2" t="n">
        <v>2.942144485769976</v>
      </c>
      <c r="AO1432" s="2" t="n">
        <v>20.19454228995012</v>
      </c>
      <c r="AP1432" s="2" t="n">
        <v>-0.005680349421700276</v>
      </c>
      <c r="AQ1432" s="2" t="n">
        <v>-1.159333790053376</v>
      </c>
      <c r="AR1432" s="2" t="n">
        <v>20.22779338938662</v>
      </c>
      <c r="AS1432" s="2" t="n">
        <v>20.19454228995012</v>
      </c>
      <c r="AT1432" s="2" t="n">
        <v>2.925422226706598</v>
      </c>
      <c r="AU1432" s="2" t="n">
        <v>-32.03001142951997</v>
      </c>
      <c r="AV1432" s="2" t="n">
        <v>0.1907859141586832</v>
      </c>
      <c r="AW1432" s="2" t="n">
        <v>32.16389476796507</v>
      </c>
      <c r="AX1432" s="2" t="n">
        <v>2.925422226706598</v>
      </c>
      <c r="AY1432" s="2" t="n">
        <v>20.42735668963</v>
      </c>
      <c r="AZ1432" s="2" t="n">
        <v>20.21101668492761</v>
      </c>
      <c r="BA1432" s="2" t="n">
        <v>20.41816274644497</v>
      </c>
      <c r="BB1432" s="2" t="n">
        <v>20.2018247006435</v>
      </c>
      <c r="BC1432" s="2" t="n">
        <v>0.0008892153762752867</v>
      </c>
      <c r="BD1432" s="2" t="n">
        <v>5.865139833440807e-05</v>
      </c>
      <c r="BE1432" s="2" t="n">
        <v>8.17420522854631e-06</v>
      </c>
      <c r="BF1432" s="2" t="n">
        <v>-0.02314047226383608</v>
      </c>
      <c r="BG1432" s="2" t="n">
        <v>0.0220812167092734</v>
      </c>
    </row>
    <row r="1433">
      <c r="A1433" s="2" t="n">
        <v>143.2</v>
      </c>
      <c r="B1433" t="inlineStr">
        <is>
          <t>把持完了・搬送準備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GRASP_CHECK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-20.41984689713171</v>
      </c>
      <c r="L1433" s="2" t="n">
        <v>0.01163039166235176</v>
      </c>
      <c r="M1433" s="2" t="n">
        <v>-1.839141892347226</v>
      </c>
      <c r="N1433" s="2" t="n">
        <v>20.50250534613993</v>
      </c>
      <c r="O1433" s="2" t="n">
        <v>20.41984689713171</v>
      </c>
      <c r="P1433" s="2" t="n">
        <v>-2.343925981339758</v>
      </c>
      <c r="Q1433" s="2" t="n">
        <v>-30.41800769834749</v>
      </c>
      <c r="R1433" s="2" t="n">
        <v>8.272524673713018</v>
      </c>
      <c r="S1433" s="2" t="n">
        <v>31.60986943693247</v>
      </c>
      <c r="T1433" s="2" t="n">
        <v>2.343925981339758</v>
      </c>
      <c r="U1433" s="2" t="n">
        <v>20.20385276539697</v>
      </c>
      <c r="V1433" s="2" t="n">
        <v>-0.005960091922981008</v>
      </c>
      <c r="W1433" s="2" t="n">
        <v>-1.062615812860221</v>
      </c>
      <c r="X1433" s="2" t="n">
        <v>20.23177833148325</v>
      </c>
      <c r="Y1433" s="2" t="n">
        <v>20.20385276539697</v>
      </c>
      <c r="Z1433" s="2" t="n">
        <v>2.317096991612839</v>
      </c>
      <c r="AA1433" s="2" t="n">
        <v>-30.56127054216093</v>
      </c>
      <c r="AB1433" s="2" t="n">
        <v>-8.491817786795147</v>
      </c>
      <c r="AC1433" s="2" t="n">
        <v>31.80363446123453</v>
      </c>
      <c r="AD1433" s="2" t="n">
        <v>2.317096991612839</v>
      </c>
      <c r="AE1433" s="2" t="n">
        <v>-20.40973005133183</v>
      </c>
      <c r="AF1433" s="2" t="n">
        <v>0.01396039302869791</v>
      </c>
      <c r="AG1433" s="2" t="n">
        <v>-1.742426439557844</v>
      </c>
      <c r="AH1433" s="2" t="n">
        <v>20.48397728855608</v>
      </c>
      <c r="AI1433" s="2" t="n">
        <v>20.40973005133183</v>
      </c>
      <c r="AJ1433" s="2" t="n">
        <v>-2.941305220984855</v>
      </c>
      <c r="AK1433" s="2" t="n">
        <v>-28.94599971576935</v>
      </c>
      <c r="AL1433" s="2" t="n">
        <v>-0.3500819105069988</v>
      </c>
      <c r="AM1433" s="2" t="n">
        <v>29.09716022728638</v>
      </c>
      <c r="AN1433" s="2" t="n">
        <v>2.941305220984855</v>
      </c>
      <c r="AO1433" s="2" t="n">
        <v>20.19373787700978</v>
      </c>
      <c r="AP1433" s="2" t="n">
        <v>-0.005679154532655379</v>
      </c>
      <c r="AQ1433" s="2" t="n">
        <v>-1.15933337528939</v>
      </c>
      <c r="AR1433" s="2" t="n">
        <v>20.22699027471056</v>
      </c>
      <c r="AS1433" s="2" t="n">
        <v>20.19373787700978</v>
      </c>
      <c r="AT1433" s="2" t="n">
        <v>2.924617813766261</v>
      </c>
      <c r="AU1433" s="2" t="n">
        <v>-32.03001023463093</v>
      </c>
      <c r="AV1433" s="2" t="n">
        <v>0.1907863289226699</v>
      </c>
      <c r="AW1433" s="2" t="n">
        <v>32.16382042622525</v>
      </c>
      <c r="AX1433" s="2" t="n">
        <v>2.924617813766261</v>
      </c>
      <c r="AY1433" s="2" t="n">
        <v>20.42660571038017</v>
      </c>
      <c r="AZ1433" s="2" t="n">
        <v>20.21030029297455</v>
      </c>
      <c r="BA1433" s="2" t="n">
        <v>20.41731947693365</v>
      </c>
      <c r="BB1433" s="2" t="n">
        <v>20.20101601828013</v>
      </c>
      <c r="BC1433" s="2" t="n">
        <v>0.0008892153762752867</v>
      </c>
      <c r="BD1433" s="2" t="n">
        <v>5.865139833440807e-05</v>
      </c>
      <c r="BE1433" s="2" t="n">
        <v>8.17420522854631e-06</v>
      </c>
      <c r="BF1433" s="2" t="n">
        <v>-0.02314047226383608</v>
      </c>
      <c r="BG1433" s="2" t="n">
        <v>0.0220812167092734</v>
      </c>
    </row>
    <row r="1434">
      <c r="A1434" s="2" t="n">
        <v>143.3</v>
      </c>
      <c r="B1434" t="inlineStr">
        <is>
          <t>把持完了・搬送準備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GRASP_CHECK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-20.4190713736099</v>
      </c>
      <c r="L1434" s="2" t="n">
        <v>0.01161548156094458</v>
      </c>
      <c r="M1434" s="2" t="n">
        <v>-1.839141313081206</v>
      </c>
      <c r="N1434" s="2" t="n">
        <v>20.50173288894061</v>
      </c>
      <c r="O1434" s="2" t="n">
        <v>20.4190713736099</v>
      </c>
      <c r="P1434" s="2" t="n">
        <v>-2.343150457817941</v>
      </c>
      <c r="Q1434" s="2" t="n">
        <v>-30.4180226084489</v>
      </c>
      <c r="R1434" s="2" t="n">
        <v>8.272525252979039</v>
      </c>
      <c r="S1434" s="2" t="n">
        <v>31.60982643953074</v>
      </c>
      <c r="T1434" s="2" t="n">
        <v>2.343150457817941</v>
      </c>
      <c r="U1434" s="2" t="n">
        <v>20.20311172880762</v>
      </c>
      <c r="V1434" s="2" t="n">
        <v>-0.005966360567303996</v>
      </c>
      <c r="W1434" s="2" t="n">
        <v>-1.062616387264203</v>
      </c>
      <c r="X1434" s="2" t="n">
        <v>20.23103834978879</v>
      </c>
      <c r="Y1434" s="2" t="n">
        <v>20.20311172880762</v>
      </c>
      <c r="Z1434" s="2" t="n">
        <v>2.316355955023489</v>
      </c>
      <c r="AA1434" s="2" t="n">
        <v>-30.56127681080525</v>
      </c>
      <c r="AB1434" s="2" t="n">
        <v>-8.49181836119913</v>
      </c>
      <c r="AC1434" s="2" t="n">
        <v>31.80358665774403</v>
      </c>
      <c r="AD1434" s="2" t="n">
        <v>2.316355955023489</v>
      </c>
      <c r="AE1434" s="2" t="n">
        <v>-20.40889088803933</v>
      </c>
      <c r="AF1434" s="2" t="n">
        <v>0.013945734452245</v>
      </c>
      <c r="AG1434" s="2" t="n">
        <v>-1.742425978741971</v>
      </c>
      <c r="AH1434" s="2" t="n">
        <v>20.48314111787543</v>
      </c>
      <c r="AI1434" s="2" t="n">
        <v>20.40889088803933</v>
      </c>
      <c r="AJ1434" s="2" t="n">
        <v>-2.940466057692362</v>
      </c>
      <c r="AK1434" s="2" t="n">
        <v>-28.9460143743458</v>
      </c>
      <c r="AL1434" s="2" t="n">
        <v>-0.3500814496911258</v>
      </c>
      <c r="AM1434" s="2" t="n">
        <v>29.0970899888235</v>
      </c>
      <c r="AN1434" s="2" t="n">
        <v>2.940466057692362</v>
      </c>
      <c r="AO1434" s="2" t="n">
        <v>20.19293320217555</v>
      </c>
      <c r="AP1434" s="2" t="n">
        <v>-0.005685807674804803</v>
      </c>
      <c r="AQ1434" s="2" t="n">
        <v>-1.15933384072683</v>
      </c>
      <c r="AR1434" s="2" t="n">
        <v>20.22618695133087</v>
      </c>
      <c r="AS1434" s="2" t="n">
        <v>20.19293320217555</v>
      </c>
      <c r="AT1434" s="2" t="n">
        <v>2.923813138932026</v>
      </c>
      <c r="AU1434" s="2" t="n">
        <v>-32.03001688777307</v>
      </c>
      <c r="AV1434" s="2" t="n">
        <v>0.1907858634852293</v>
      </c>
      <c r="AW1434" s="2" t="n">
        <v>32.1637538908027</v>
      </c>
      <c r="AX1434" s="2" t="n">
        <v>2.923813138932026</v>
      </c>
      <c r="AY1434" s="2" t="n">
        <v>20.42585227670315</v>
      </c>
      <c r="AZ1434" s="2" t="n">
        <v>20.20958143655786</v>
      </c>
      <c r="BA1434" s="2" t="n">
        <v>20.41647661804422</v>
      </c>
      <c r="BB1434" s="2" t="n">
        <v>20.20020773666967</v>
      </c>
      <c r="BC1434" s="2" t="n">
        <v>0.0008892153762752867</v>
      </c>
      <c r="BD1434" s="2" t="n">
        <v>5.865139833440807e-05</v>
      </c>
      <c r="BE1434" s="2" t="n">
        <v>8.17420522854631e-06</v>
      </c>
      <c r="BF1434" s="2" t="n">
        <v>-0.02314047226383608</v>
      </c>
      <c r="BG1434" s="2" t="n">
        <v>0.0220812167092734</v>
      </c>
    </row>
    <row r="1435">
      <c r="A1435" s="2" t="n">
        <v>143.4</v>
      </c>
      <c r="B1435" t="inlineStr">
        <is>
          <t>把持完了・搬送準備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GRASP_CHECK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-20.41840255587276</v>
      </c>
      <c r="L1435" s="2" t="n">
        <v>0.01162505026268704</v>
      </c>
      <c r="M1435" s="2" t="n">
        <v>-1.839141082489782</v>
      </c>
      <c r="N1435" s="2" t="n">
        <v>20.50106675265379</v>
      </c>
      <c r="O1435" s="2" t="n">
        <v>20.41840255587276</v>
      </c>
      <c r="P1435" s="2" t="n">
        <v>-2.342481640080809</v>
      </c>
      <c r="Q1435" s="2" t="n">
        <v>-30.41801303974716</v>
      </c>
      <c r="R1435" s="2" t="n">
        <v>8.272525483570462</v>
      </c>
      <c r="S1435" s="2" t="n">
        <v>31.60976772133365</v>
      </c>
      <c r="T1435" s="2" t="n">
        <v>2.342481640080809</v>
      </c>
      <c r="U1435" s="2" t="n">
        <v>20.20247724677095</v>
      </c>
      <c r="V1435" s="2" t="n">
        <v>-0.00595663622937352</v>
      </c>
      <c r="W1435" s="2" t="n">
        <v>-1.06261661636448</v>
      </c>
      <c r="X1435" s="2" t="n">
        <v>20.23040475277712</v>
      </c>
      <c r="Y1435" s="2" t="n">
        <v>20.20247724677095</v>
      </c>
      <c r="Z1435" s="2" t="n">
        <v>2.315721472986823</v>
      </c>
      <c r="AA1435" s="2" t="n">
        <v>-30.56126708646732</v>
      </c>
      <c r="AB1435" s="2" t="n">
        <v>-8.491818590299406</v>
      </c>
      <c r="AC1435" s="2" t="n">
        <v>31.80353116937485</v>
      </c>
      <c r="AD1435" s="2" t="n">
        <v>2.315721472986823</v>
      </c>
      <c r="AE1435" s="2" t="n">
        <v>-20.40805231863383</v>
      </c>
      <c r="AF1435" s="2" t="n">
        <v>0.01395698964392327</v>
      </c>
      <c r="AG1435" s="2" t="n">
        <v>-1.742425744457901</v>
      </c>
      <c r="AH1435" s="2" t="n">
        <v>20.48230557609678</v>
      </c>
      <c r="AI1435" s="2" t="n">
        <v>20.40805231863383</v>
      </c>
      <c r="AJ1435" s="2" t="n">
        <v>-2.93962748828686</v>
      </c>
      <c r="AK1435" s="2" t="n">
        <v>-28.94600311915413</v>
      </c>
      <c r="AL1435" s="2" t="n">
        <v>-0.3500812154070554</v>
      </c>
      <c r="AM1435" s="2" t="n">
        <v>29.09699405782929</v>
      </c>
      <c r="AN1435" s="2" t="n">
        <v>2.93962748828686</v>
      </c>
      <c r="AO1435" s="2" t="n">
        <v>20.19212896605123</v>
      </c>
      <c r="AP1435" s="2" t="n">
        <v>-0.005677949534989146</v>
      </c>
      <c r="AQ1435" s="2" t="n">
        <v>-1.159334076856215</v>
      </c>
      <c r="AR1435" s="2" t="n">
        <v>20.22538404882627</v>
      </c>
      <c r="AS1435" s="2" t="n">
        <v>20.19212896605123</v>
      </c>
      <c r="AT1435" s="2" t="n">
        <v>2.923008902807709</v>
      </c>
      <c r="AU1435" s="2" t="n">
        <v>-32.03000902963326</v>
      </c>
      <c r="AV1435" s="2" t="n">
        <v>0.1907856273558446</v>
      </c>
      <c r="AW1435" s="2" t="n">
        <v>32.16367296562827</v>
      </c>
      <c r="AX1435" s="2" t="n">
        <v>2.923008902807709</v>
      </c>
      <c r="AY1435" s="2" t="n">
        <v>20.42510730462011</v>
      </c>
      <c r="AZ1435" s="2" t="n">
        <v>20.20887101757917</v>
      </c>
      <c r="BA1435" s="2" t="n">
        <v>20.41563418810318</v>
      </c>
      <c r="BB1435" s="2" t="n">
        <v>20.19939985960782</v>
      </c>
      <c r="BC1435" s="2" t="n">
        <v>0.0008892153762752867</v>
      </c>
      <c r="BD1435" s="2" t="n">
        <v>5.865139833440807e-05</v>
      </c>
      <c r="BE1435" s="2" t="n">
        <v>8.17420522854631e-06</v>
      </c>
      <c r="BF1435" s="2" t="n">
        <v>-0.02314047226383608</v>
      </c>
      <c r="BG1435" s="2" t="n">
        <v>0.0220812167092734</v>
      </c>
    </row>
    <row r="1436">
      <c r="A1436" s="2" t="n">
        <v>143.5</v>
      </c>
      <c r="B1436" t="inlineStr">
        <is>
          <t>把持完了・搬送準備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GRASP_CHECK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-20.41759848212297</v>
      </c>
      <c r="L1436" s="2" t="n">
        <v>0.01161845510912389</v>
      </c>
      <c r="M1436" s="2" t="n">
        <v>-1.839141549897589</v>
      </c>
      <c r="N1436" s="2" t="n">
        <v>20.50026595940279</v>
      </c>
      <c r="O1436" s="2" t="n">
        <v>20.41759848212297</v>
      </c>
      <c r="P1436" s="2" t="n">
        <v>-2.341677566331011</v>
      </c>
      <c r="Q1436" s="2" t="n">
        <v>-30.41801963490072</v>
      </c>
      <c r="R1436" s="2" t="n">
        <v>8.272525016162655</v>
      </c>
      <c r="S1436" s="2" t="n">
        <v>31.60971436879651</v>
      </c>
      <c r="T1436" s="2" t="n">
        <v>2.341677566331011</v>
      </c>
      <c r="U1436" s="2" t="n">
        <v>20.20170780734543</v>
      </c>
      <c r="V1436" s="2" t="n">
        <v>-0.005960503101423289</v>
      </c>
      <c r="W1436" s="2" t="n">
        <v>-1.062616150176459</v>
      </c>
      <c r="X1436" s="2" t="n">
        <v>20.22963635223268</v>
      </c>
      <c r="Y1436" s="2" t="n">
        <v>20.20170780734543</v>
      </c>
      <c r="Z1436" s="2" t="n">
        <v>2.314952033561294</v>
      </c>
      <c r="AA1436" s="2" t="n">
        <v>-30.56127095333937</v>
      </c>
      <c r="AB1436" s="2" t="n">
        <v>-8.491818124111385</v>
      </c>
      <c r="AC1436" s="2" t="n">
        <v>31.80347874453518</v>
      </c>
      <c r="AD1436" s="2" t="n">
        <v>2.314952033561294</v>
      </c>
      <c r="AE1436" s="2" t="n">
        <v>-20.40721421375015</v>
      </c>
      <c r="AF1436" s="2" t="n">
        <v>0.01394878490284115</v>
      </c>
      <c r="AG1436" s="2" t="n">
        <v>-1.742426197780176</v>
      </c>
      <c r="AH1436" s="2" t="n">
        <v>20.48147054264408</v>
      </c>
      <c r="AI1436" s="2" t="n">
        <v>20.40721421375015</v>
      </c>
      <c r="AJ1436" s="2" t="n">
        <v>-2.938789383403179</v>
      </c>
      <c r="AK1436" s="2" t="n">
        <v>-28.94601132389521</v>
      </c>
      <c r="AL1436" s="2" t="n">
        <v>-0.3500816687293309</v>
      </c>
      <c r="AM1436" s="2" t="n">
        <v>29.09691756488741</v>
      </c>
      <c r="AN1436" s="2" t="n">
        <v>2.938789383403179</v>
      </c>
      <c r="AO1436" s="2" t="n">
        <v>20.1913254968562</v>
      </c>
      <c r="AP1436" s="2" t="n">
        <v>-0.00568032628336284</v>
      </c>
      <c r="AQ1436" s="2" t="n">
        <v>-1.159333622222564</v>
      </c>
      <c r="AR1436" s="2" t="n">
        <v>20.22458187537428</v>
      </c>
      <c r="AS1436" s="2" t="n">
        <v>20.1913254968562</v>
      </c>
      <c r="AT1436" s="2" t="n">
        <v>2.922205433612678</v>
      </c>
      <c r="AU1436" s="2" t="n">
        <v>-32.03001140638163</v>
      </c>
      <c r="AV1436" s="2" t="n">
        <v>0.1907860819894953</v>
      </c>
      <c r="AW1436" s="2" t="n">
        <v>32.16360232651582</v>
      </c>
      <c r="AX1436" s="2" t="n">
        <v>2.922205433612678</v>
      </c>
      <c r="AY1436" s="2" t="n">
        <v>20.42435642237039</v>
      </c>
      <c r="AZ1436" s="2" t="n">
        <v>20.20815469655579</v>
      </c>
      <c r="BA1436" s="2" t="n">
        <v>20.41479219066788</v>
      </c>
      <c r="BB1436" s="2" t="n">
        <v>20.19859242333266</v>
      </c>
      <c r="BC1436" s="2" t="n">
        <v>0.0008892153762752867</v>
      </c>
      <c r="BD1436" s="2" t="n">
        <v>5.865139833440807e-05</v>
      </c>
      <c r="BE1436" s="2" t="n">
        <v>8.17420522854631e-06</v>
      </c>
      <c r="BF1436" s="2" t="n">
        <v>-0.02314047226383608</v>
      </c>
      <c r="BG1436" s="2" t="n">
        <v>0.0220812167092734</v>
      </c>
    </row>
    <row r="1437">
      <c r="A1437" s="2" t="n">
        <v>143.6</v>
      </c>
      <c r="B1437" t="inlineStr">
        <is>
          <t>把持完了・搬送準備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GRASP_CHECK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-20.41686023289042</v>
      </c>
      <c r="L1437" s="2" t="n">
        <v>0.01161654986083298</v>
      </c>
      <c r="M1437" s="2" t="n">
        <v>-1.839141184559509</v>
      </c>
      <c r="N1437" s="2" t="n">
        <v>20.49953065341634</v>
      </c>
      <c r="O1437" s="2" t="n">
        <v>20.41686023289042</v>
      </c>
      <c r="P1437" s="2" t="n">
        <v>-2.340939317098471</v>
      </c>
      <c r="Q1437" s="2" t="n">
        <v>-30.41802154014901</v>
      </c>
      <c r="R1437" s="2" t="n">
        <v>8.272525381500735</v>
      </c>
      <c r="S1437" s="2" t="n">
        <v>31.60966161620337</v>
      </c>
      <c r="T1437" s="2" t="n">
        <v>2.340939317098471</v>
      </c>
      <c r="U1437" s="2" t="n">
        <v>20.20100399698467</v>
      </c>
      <c r="V1437" s="2" t="n">
        <v>-0.005959658131779125</v>
      </c>
      <c r="W1437" s="2" t="n">
        <v>-1.062616513748646</v>
      </c>
      <c r="X1437" s="2" t="n">
        <v>20.22893353241854</v>
      </c>
      <c r="Y1437" s="2" t="n">
        <v>20.20100399698467</v>
      </c>
      <c r="Z1437" s="2" t="n">
        <v>2.314248223200543</v>
      </c>
      <c r="AA1437" s="2" t="n">
        <v>-30.56127010836973</v>
      </c>
      <c r="AB1437" s="2" t="n">
        <v>-8.491818487683572</v>
      </c>
      <c r="AC1437" s="2" t="n">
        <v>31.80342680754834</v>
      </c>
      <c r="AD1437" s="2" t="n">
        <v>2.314248223200543</v>
      </c>
      <c r="AE1437" s="2" t="n">
        <v>-20.40637639263347</v>
      </c>
      <c r="AF1437" s="2" t="n">
        <v>0.01394673614189435</v>
      </c>
      <c r="AG1437" s="2" t="n">
        <v>-1.742425838330205</v>
      </c>
      <c r="AH1437" s="2" t="n">
        <v>20.48063572722679</v>
      </c>
      <c r="AI1437" s="2" t="n">
        <v>20.40637639263347</v>
      </c>
      <c r="AJ1437" s="2" t="n">
        <v>-2.9379515622865</v>
      </c>
      <c r="AK1437" s="2" t="n">
        <v>-28.94601337265616</v>
      </c>
      <c r="AL1437" s="2" t="n">
        <v>-0.3500813092793598</v>
      </c>
      <c r="AM1437" s="2" t="n">
        <v>29.09683499068992</v>
      </c>
      <c r="AN1437" s="2" t="n">
        <v>2.9379515622865</v>
      </c>
      <c r="AO1437" s="2" t="n">
        <v>20.19052211292547</v>
      </c>
      <c r="AP1437" s="2" t="n">
        <v>-0.00567948685017453</v>
      </c>
      <c r="AQ1437" s="2" t="n">
        <v>-1.159333983043067</v>
      </c>
      <c r="AR1437" s="2" t="n">
        <v>20.2237798329922</v>
      </c>
      <c r="AS1437" s="2" t="n">
        <v>20.19052211292547</v>
      </c>
      <c r="AT1437" s="2" t="n">
        <v>2.921402049681951</v>
      </c>
      <c r="AU1437" s="2" t="n">
        <v>-32.03001056694845</v>
      </c>
      <c r="AV1437" s="2" t="n">
        <v>0.1907857211689929</v>
      </c>
      <c r="AW1437" s="2" t="n">
        <v>32.16352850739665</v>
      </c>
      <c r="AX1437" s="2" t="n">
        <v>2.921402049681951</v>
      </c>
      <c r="AY1437" s="2" t="n">
        <v>20.4236068034224</v>
      </c>
      <c r="AZ1437" s="2" t="n">
        <v>20.20743962659868</v>
      </c>
      <c r="BA1437" s="2" t="n">
        <v>20.41395061086444</v>
      </c>
      <c r="BB1437" s="2" t="n">
        <v>20.19778539229194</v>
      </c>
      <c r="BC1437" s="2" t="n">
        <v>0.0008892153762752867</v>
      </c>
      <c r="BD1437" s="2" t="n">
        <v>5.865139833440807e-05</v>
      </c>
      <c r="BE1437" s="2" t="n">
        <v>8.17420522854631e-06</v>
      </c>
      <c r="BF1437" s="2" t="n">
        <v>-0.02314047226383608</v>
      </c>
      <c r="BG1437" s="2" t="n">
        <v>0.0220812167092734</v>
      </c>
    </row>
    <row r="1438">
      <c r="A1438" s="2" t="n">
        <v>143.7</v>
      </c>
      <c r="B1438" t="inlineStr">
        <is>
          <t>把持完了・搬送準備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GRASP_CHECK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-20.41613078343527</v>
      </c>
      <c r="L1438" s="2" t="n">
        <v>0.01160460423419069</v>
      </c>
      <c r="M1438" s="2" t="n">
        <v>-1.839141112385568</v>
      </c>
      <c r="N1438" s="2" t="n">
        <v>20.49880413254489</v>
      </c>
      <c r="O1438" s="2" t="n">
        <v>20.41613078343527</v>
      </c>
      <c r="P1438" s="2" t="n">
        <v>-2.340209867643313</v>
      </c>
      <c r="Q1438" s="2" t="n">
        <v>-30.41803348577566</v>
      </c>
      <c r="R1438" s="2" t="n">
        <v>8.272525453674675</v>
      </c>
      <c r="S1438" s="2" t="n">
        <v>31.6096191174155</v>
      </c>
      <c r="T1438" s="2" t="n">
        <v>2.340209867643313</v>
      </c>
      <c r="U1438" s="2" t="n">
        <v>20.20030887769356</v>
      </c>
      <c r="V1438" s="2" t="n">
        <v>-0.005961745804788018</v>
      </c>
      <c r="W1438" s="2" t="n">
        <v>-1.062616596737472</v>
      </c>
      <c r="X1438" s="2" t="n">
        <v>20.22823937786727</v>
      </c>
      <c r="Y1438" s="2" t="n">
        <v>20.20030887769356</v>
      </c>
      <c r="Z1438" s="2" t="n">
        <v>2.313553103909427</v>
      </c>
      <c r="AA1438" s="2" t="n">
        <v>-30.56127219604274</v>
      </c>
      <c r="AB1438" s="2" t="n">
        <v>-8.491818570672399</v>
      </c>
      <c r="AC1438" s="2" t="n">
        <v>31.80337826147468</v>
      </c>
      <c r="AD1438" s="2" t="n">
        <v>2.313553103909427</v>
      </c>
      <c r="AE1438" s="2" t="n">
        <v>-20.40553935665646</v>
      </c>
      <c r="AF1438" s="2" t="n">
        <v>0.01393703872124512</v>
      </c>
      <c r="AG1438" s="2" t="n">
        <v>-1.742425810297067</v>
      </c>
      <c r="AH1438" s="2" t="n">
        <v>20.47980171733832</v>
      </c>
      <c r="AI1438" s="2" t="n">
        <v>20.40553935665646</v>
      </c>
      <c r="AJ1438" s="2" t="n">
        <v>-2.93711452630949</v>
      </c>
      <c r="AK1438" s="2" t="n">
        <v>-28.94602307007681</v>
      </c>
      <c r="AL1438" s="2" t="n">
        <v>-0.3500812812462213</v>
      </c>
      <c r="AM1438" s="2" t="n">
        <v>29.09676013266006</v>
      </c>
      <c r="AN1438" s="2" t="n">
        <v>2.93711452630949</v>
      </c>
      <c r="AO1438" s="2" t="n">
        <v>20.18971940992231</v>
      </c>
      <c r="AP1438" s="2" t="n">
        <v>-0.005683974148020846</v>
      </c>
      <c r="AQ1438" s="2" t="n">
        <v>-1.159334000751244</v>
      </c>
      <c r="AR1438" s="2" t="n">
        <v>20.22297845235102</v>
      </c>
      <c r="AS1438" s="2" t="n">
        <v>20.18971940992231</v>
      </c>
      <c r="AT1438" s="2" t="n">
        <v>2.920599346678785</v>
      </c>
      <c r="AU1438" s="2" t="n">
        <v>-32.03001505424629</v>
      </c>
      <c r="AV1438" s="2" t="n">
        <v>0.1907857034608156</v>
      </c>
      <c r="AW1438" s="2" t="n">
        <v>32.16346007667256</v>
      </c>
      <c r="AX1438" s="2" t="n">
        <v>2.920599346678785</v>
      </c>
      <c r="AY1438" s="2" t="n">
        <v>20.42285920142369</v>
      </c>
      <c r="AZ1438" s="2" t="n">
        <v>20.20672655170817</v>
      </c>
      <c r="BA1438" s="2" t="n">
        <v>20.41310948544364</v>
      </c>
      <c r="BB1438" s="2" t="n">
        <v>20.19697879405498</v>
      </c>
      <c r="BC1438" s="2" t="n">
        <v>0.0008892153762752867</v>
      </c>
      <c r="BD1438" s="2" t="n">
        <v>5.865139833440807e-05</v>
      </c>
      <c r="BE1438" s="2" t="n">
        <v>8.17420522854631e-06</v>
      </c>
      <c r="BF1438" s="2" t="n">
        <v>-0.02314047226383608</v>
      </c>
      <c r="BG1438" s="2" t="n">
        <v>0.0220812167092734</v>
      </c>
    </row>
    <row r="1439">
      <c r="A1439" s="2" t="n">
        <v>143.8</v>
      </c>
      <c r="B1439" t="inlineStr">
        <is>
          <t>把持完了・搬送準備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GRASP_CHECK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-20.41537143699122</v>
      </c>
      <c r="L1439" s="2" t="n">
        <v>0.0115984820488157</v>
      </c>
      <c r="M1439" s="2" t="n">
        <v>-1.839141313363506</v>
      </c>
      <c r="N1439" s="2" t="n">
        <v>20.49804786328745</v>
      </c>
      <c r="O1439" s="2" t="n">
        <v>20.41537143699122</v>
      </c>
      <c r="P1439" s="2" t="n">
        <v>-2.339450521199268</v>
      </c>
      <c r="Q1439" s="2" t="n">
        <v>-30.41803960796103</v>
      </c>
      <c r="R1439" s="2" t="n">
        <v>8.272525252696738</v>
      </c>
      <c r="S1439" s="2" t="n">
        <v>31.60956874728175</v>
      </c>
      <c r="T1439" s="2" t="n">
        <v>2.339450521199268</v>
      </c>
      <c r="U1439" s="2" t="n">
        <v>20.1995839927801</v>
      </c>
      <c r="V1439" s="2" t="n">
        <v>-0.005963635205390153</v>
      </c>
      <c r="W1439" s="2" t="n">
        <v>-1.062616389573935</v>
      </c>
      <c r="X1439" s="2" t="n">
        <v>20.22751548356135</v>
      </c>
      <c r="Y1439" s="2" t="n">
        <v>20.1995839927801</v>
      </c>
      <c r="Z1439" s="2" t="n">
        <v>2.312828218995971</v>
      </c>
      <c r="AA1439" s="2" t="n">
        <v>-30.56127408544334</v>
      </c>
      <c r="AB1439" s="2" t="n">
        <v>-8.491818363508862</v>
      </c>
      <c r="AC1439" s="2" t="n">
        <v>31.80332729786305</v>
      </c>
      <c r="AD1439" s="2" t="n">
        <v>2.312828218995971</v>
      </c>
      <c r="AE1439" s="2" t="n">
        <v>-20.40470238863584</v>
      </c>
      <c r="AF1439" s="2" t="n">
        <v>0.01393057470948412</v>
      </c>
      <c r="AG1439" s="2" t="n">
        <v>-1.742426044958401</v>
      </c>
      <c r="AH1439" s="2" t="n">
        <v>20.47896779996156</v>
      </c>
      <c r="AI1439" s="2" t="n">
        <v>20.40470238863584</v>
      </c>
      <c r="AJ1439" s="2" t="n">
        <v>-2.936277558288872</v>
      </c>
      <c r="AK1439" s="2" t="n">
        <v>-28.94602953408857</v>
      </c>
      <c r="AL1439" s="2" t="n">
        <v>-0.3500815159075557</v>
      </c>
      <c r="AM1439" s="2" t="n">
        <v>29.09668209187121</v>
      </c>
      <c r="AN1439" s="2" t="n">
        <v>2.936277558288872</v>
      </c>
      <c r="AO1439" s="2" t="n">
        <v>20.18891690376708</v>
      </c>
      <c r="AP1439" s="2" t="n">
        <v>-0.005685660380433792</v>
      </c>
      <c r="AQ1439" s="2" t="n">
        <v>-1.159333771933329</v>
      </c>
      <c r="AR1439" s="2" t="n">
        <v>20.22217725341886</v>
      </c>
      <c r="AS1439" s="2" t="n">
        <v>20.18891690376708</v>
      </c>
      <c r="AT1439" s="2" t="n">
        <v>2.919796840523556</v>
      </c>
      <c r="AU1439" s="2" t="n">
        <v>-32.03001674047871</v>
      </c>
      <c r="AV1439" s="2" t="n">
        <v>0.1907859322787302</v>
      </c>
      <c r="AW1439" s="2" t="n">
        <v>32.16338889571858</v>
      </c>
      <c r="AX1439" s="2" t="n">
        <v>2.919796840523556</v>
      </c>
      <c r="AY1439" s="2" t="n">
        <v>20.42211042498044</v>
      </c>
      <c r="AZ1439" s="2" t="n">
        <v>20.20601229581537</v>
      </c>
      <c r="BA1439" s="2" t="n">
        <v>20.41226877576286</v>
      </c>
      <c r="BB1439" s="2" t="n">
        <v>20.19617260502619</v>
      </c>
      <c r="BC1439" s="2" t="n">
        <v>0.0008892153762752867</v>
      </c>
      <c r="BD1439" s="2" t="n">
        <v>5.865139833440807e-05</v>
      </c>
      <c r="BE1439" s="2" t="n">
        <v>8.17420522854631e-06</v>
      </c>
      <c r="BF1439" s="2" t="n">
        <v>-0.02314047226383608</v>
      </c>
      <c r="BG1439" s="2" t="n">
        <v>0.0220812167092734</v>
      </c>
    </row>
    <row r="1440">
      <c r="A1440" s="2" t="n">
        <v>143.9</v>
      </c>
      <c r="B1440" t="inlineStr">
        <is>
          <t>把持完了・搬送準備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GRASP_CHECK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-20.4146480693518</v>
      </c>
      <c r="L1440" s="2" t="n">
        <v>0.01161756670557134</v>
      </c>
      <c r="M1440" s="2" t="n">
        <v>-1.839141321455688</v>
      </c>
      <c r="N1440" s="2" t="n">
        <v>20.49732742490179</v>
      </c>
      <c r="O1440" s="2" t="n">
        <v>20.4146480693518</v>
      </c>
      <c r="P1440" s="2" t="n">
        <v>-2.338727153559848</v>
      </c>
      <c r="Q1440" s="2" t="n">
        <v>-30.41802052330427</v>
      </c>
      <c r="R1440" s="2" t="n">
        <v>8.272525244604555</v>
      </c>
      <c r="S1440" s="2" t="n">
        <v>31.60949685106642</v>
      </c>
      <c r="T1440" s="2" t="n">
        <v>2.338727153559848</v>
      </c>
      <c r="U1440" s="2" t="n">
        <v>20.19889519786052</v>
      </c>
      <c r="V1440" s="2" t="n">
        <v>-0.005953527801195967</v>
      </c>
      <c r="W1440" s="2" t="n">
        <v>-1.062616383458617</v>
      </c>
      <c r="X1440" s="2" t="n">
        <v>20.22682763650892</v>
      </c>
      <c r="Y1440" s="2" t="n">
        <v>20.19889519786052</v>
      </c>
      <c r="Z1440" s="2" t="n">
        <v>2.312139424076392</v>
      </c>
      <c r="AA1440" s="2" t="n">
        <v>-30.56126397803914</v>
      </c>
      <c r="AB1440" s="2" t="n">
        <v>-8.491818357393543</v>
      </c>
      <c r="AC1440" s="2" t="n">
        <v>31.80326749984547</v>
      </c>
      <c r="AD1440" s="2" t="n">
        <v>2.312139424076392</v>
      </c>
      <c r="AE1440" s="2" t="n">
        <v>-20.40386579100813</v>
      </c>
      <c r="AF1440" s="2" t="n">
        <v>0.013947405447222</v>
      </c>
      <c r="AG1440" s="2" t="n">
        <v>-1.742425932035188</v>
      </c>
      <c r="AH1440" s="2" t="n">
        <v>20.47813423816289</v>
      </c>
      <c r="AI1440" s="2" t="n">
        <v>20.40386579100813</v>
      </c>
      <c r="AJ1440" s="2" t="n">
        <v>-2.935440960661161</v>
      </c>
      <c r="AK1440" s="2" t="n">
        <v>-28.94601270335083</v>
      </c>
      <c r="AL1440" s="2" t="n">
        <v>-0.3500814029843426</v>
      </c>
      <c r="AM1440" s="2" t="n">
        <v>29.09658093393088</v>
      </c>
      <c r="AN1440" s="2" t="n">
        <v>2.935440960661161</v>
      </c>
      <c r="AO1440" s="2" t="n">
        <v>20.18811487615838</v>
      </c>
      <c r="AP1440" s="2" t="n">
        <v>-0.005673453606493298</v>
      </c>
      <c r="AQ1440" s="2" t="n">
        <v>-1.159333883222818</v>
      </c>
      <c r="AR1440" s="2" t="n">
        <v>20.22137654794628</v>
      </c>
      <c r="AS1440" s="2" t="n">
        <v>20.18811487615838</v>
      </c>
      <c r="AT1440" s="2" t="n">
        <v>2.91899481291486</v>
      </c>
      <c r="AU1440" s="2" t="n">
        <v>-32.03000453370476</v>
      </c>
      <c r="AV1440" s="2" t="n">
        <v>0.1907858209892412</v>
      </c>
      <c r="AW1440" s="2" t="n">
        <v>32.16330394061627</v>
      </c>
      <c r="AX1440" s="2" t="n">
        <v>2.91899481291486</v>
      </c>
      <c r="AY1440" s="2" t="n">
        <v>20.42136418941758</v>
      </c>
      <c r="AZ1440" s="2" t="n">
        <v>20.20530058601988</v>
      </c>
      <c r="BA1440" s="2" t="n">
        <v>20.41142847728739</v>
      </c>
      <c r="BB1440" s="2" t="n">
        <v>20.19536683213941</v>
      </c>
      <c r="BC1440" s="2" t="n">
        <v>0.0008892153762752867</v>
      </c>
      <c r="BD1440" s="2" t="n">
        <v>5.865139833440807e-05</v>
      </c>
      <c r="BE1440" s="2" t="n">
        <v>8.17420522854631e-06</v>
      </c>
      <c r="BF1440" s="2" t="n">
        <v>-0.02314047226383608</v>
      </c>
      <c r="BG1440" s="2" t="n">
        <v>0.0220812167092734</v>
      </c>
    </row>
    <row r="1441">
      <c r="A1441" s="2" t="n">
        <v>144</v>
      </c>
      <c r="B1441" t="inlineStr">
        <is>
          <t>把持完了・搬送準備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GRASP_CHECK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-20.41390325144793</v>
      </c>
      <c r="L1441" s="2" t="n">
        <v>0.01160286288312546</v>
      </c>
      <c r="M1441" s="2" t="n">
        <v>-1.839141378593912</v>
      </c>
      <c r="N1441" s="2" t="n">
        <v>20.49658560825094</v>
      </c>
      <c r="O1441" s="2" t="n">
        <v>20.41390325144793</v>
      </c>
      <c r="P1441" s="2" t="n">
        <v>-2.337982335655973</v>
      </c>
      <c r="Q1441" s="2" t="n">
        <v>-30.41803522712672</v>
      </c>
      <c r="R1441" s="2" t="n">
        <v>8.272525187466332</v>
      </c>
      <c r="S1441" s="2" t="n">
        <v>31.60945588677265</v>
      </c>
      <c r="T1441" s="2" t="n">
        <v>2.337982335655973</v>
      </c>
      <c r="U1441" s="2" t="n">
        <v>20.19818470064675</v>
      </c>
      <c r="V1441" s="2" t="n">
        <v>-0.005957620702682042</v>
      </c>
      <c r="W1441" s="2" t="n">
        <v>-1.062616329912653</v>
      </c>
      <c r="X1441" s="2" t="n">
        <v>20.22611811888979</v>
      </c>
      <c r="Y1441" s="2" t="n">
        <v>20.19818470064675</v>
      </c>
      <c r="Z1441" s="2" t="n">
        <v>2.311428926862614</v>
      </c>
      <c r="AA1441" s="2" t="n">
        <v>-30.56126807094063</v>
      </c>
      <c r="AB1441" s="2" t="n">
        <v>-8.49181830384758</v>
      </c>
      <c r="AC1441" s="2" t="n">
        <v>31.80321977242859</v>
      </c>
      <c r="AD1441" s="2" t="n">
        <v>2.311428926862614</v>
      </c>
      <c r="AE1441" s="2" t="n">
        <v>-20.40302985439059</v>
      </c>
      <c r="AF1441" s="2" t="n">
        <v>0.01393446653955633</v>
      </c>
      <c r="AG1441" s="2" t="n">
        <v>-1.742426048775916</v>
      </c>
      <c r="AH1441" s="2" t="n">
        <v>20.47730133450119</v>
      </c>
      <c r="AI1441" s="2" t="n">
        <v>20.40302985439059</v>
      </c>
      <c r="AJ1441" s="2" t="n">
        <v>-2.934605024043616</v>
      </c>
      <c r="AK1441" s="2" t="n">
        <v>-28.94602564225849</v>
      </c>
      <c r="AL1441" s="2" t="n">
        <v>-0.3500815197250706</v>
      </c>
      <c r="AM1441" s="2" t="n">
        <v>29.09650948481418</v>
      </c>
      <c r="AN1441" s="2" t="n">
        <v>2.934605024043616</v>
      </c>
      <c r="AO1441" s="2" t="n">
        <v>20.18731326331743</v>
      </c>
      <c r="AP1441" s="2" t="n">
        <v>-0.005679455275902993</v>
      </c>
      <c r="AQ1441" s="2" t="n">
        <v>-1.159333762786805</v>
      </c>
      <c r="AR1441" s="2" t="n">
        <v>20.22057624849157</v>
      </c>
      <c r="AS1441" s="2" t="n">
        <v>20.18731326331743</v>
      </c>
      <c r="AT1441" s="2" t="n">
        <v>2.918193200073905</v>
      </c>
      <c r="AU1441" s="2" t="n">
        <v>-32.03001053537417</v>
      </c>
      <c r="AV1441" s="2" t="n">
        <v>0.1907859414252546</v>
      </c>
      <c r="AW1441" s="2" t="n">
        <v>32.16323717732069</v>
      </c>
      <c r="AX1441" s="2" t="n">
        <v>2.918193200073905</v>
      </c>
      <c r="AY1441" s="2" t="n">
        <v>20.42061809562061</v>
      </c>
      <c r="AZ1441" s="2" t="n">
        <v>20.20458899748257</v>
      </c>
      <c r="BA1441" s="2" t="n">
        <v>20.41058861499771</v>
      </c>
      <c r="BB1441" s="2" t="n">
        <v>20.19456147525721</v>
      </c>
      <c r="BC1441" s="2" t="n">
        <v>0.0008892153762752867</v>
      </c>
      <c r="BD1441" s="2" t="n">
        <v>5.865139833440807e-05</v>
      </c>
      <c r="BE1441" s="2" t="n">
        <v>8.17420522854631e-06</v>
      </c>
      <c r="BF1441" s="2" t="n">
        <v>-0.02314047226383608</v>
      </c>
      <c r="BG1441" s="2" t="n">
        <v>0.0220812167092734</v>
      </c>
    </row>
    <row r="1442">
      <c r="A1442" s="2" t="n">
        <v>144.1</v>
      </c>
      <c r="B1442" t="inlineStr">
        <is>
          <t>把持完了・搬送準備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GRASP_CHECK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-20.41315572151145</v>
      </c>
      <c r="L1442" s="2" t="n">
        <v>0.01160332875732689</v>
      </c>
      <c r="M1442" s="2" t="n">
        <v>-1.839141395309858</v>
      </c>
      <c r="N1442" s="2" t="n">
        <v>20.49584109569198</v>
      </c>
      <c r="O1442" s="2" t="n">
        <v>20.41315572151145</v>
      </c>
      <c r="P1442" s="2" t="n">
        <v>-2.337234805719497</v>
      </c>
      <c r="Q1442" s="2" t="n">
        <v>-30.41803476125252</v>
      </c>
      <c r="R1442" s="2" t="n">
        <v>8.272525170750386</v>
      </c>
      <c r="S1442" s="2" t="n">
        <v>31.60940015208343</v>
      </c>
      <c r="T1442" s="2" t="n">
        <v>2.337234805719497</v>
      </c>
      <c r="U1442" s="2" t="n">
        <v>20.19747165234263</v>
      </c>
      <c r="V1442" s="2" t="n">
        <v>-0.005956407371088511</v>
      </c>
      <c r="W1442" s="2" t="n">
        <v>-1.062616300310638</v>
      </c>
      <c r="X1442" s="2" t="n">
        <v>20.22540605346797</v>
      </c>
      <c r="Y1442" s="2" t="n">
        <v>20.19747165234263</v>
      </c>
      <c r="Z1442" s="2" t="n">
        <v>2.310715878558497</v>
      </c>
      <c r="AA1442" s="2" t="n">
        <v>-30.56126685760903</v>
      </c>
      <c r="AB1442" s="2" t="n">
        <v>-8.491818274245563</v>
      </c>
      <c r="AC1442" s="2" t="n">
        <v>31.80316678282566</v>
      </c>
      <c r="AD1442" s="2" t="n">
        <v>2.310715878558497</v>
      </c>
      <c r="AE1442" s="2" t="n">
        <v>-20.40219439773489</v>
      </c>
      <c r="AF1442" s="2" t="n">
        <v>0.01393418013053225</v>
      </c>
      <c r="AG1442" s="2" t="n">
        <v>-1.742426091455542</v>
      </c>
      <c r="AH1442" s="2" t="n">
        <v>20.47646891161965</v>
      </c>
      <c r="AI1442" s="2" t="n">
        <v>20.40219439773489</v>
      </c>
      <c r="AJ1442" s="2" t="n">
        <v>-2.93376956738792</v>
      </c>
      <c r="AK1442" s="2" t="n">
        <v>-28.94602592866752</v>
      </c>
      <c r="AL1442" s="2" t="n">
        <v>-0.3500815624046967</v>
      </c>
      <c r="AM1442" s="2" t="n">
        <v>29.09642551994934</v>
      </c>
      <c r="AN1442" s="2" t="n">
        <v>2.93376956738792</v>
      </c>
      <c r="AO1442" s="2" t="n">
        <v>20.18651228637006</v>
      </c>
      <c r="AP1442" s="2" t="n">
        <v>-0.005677633241311079</v>
      </c>
      <c r="AQ1442" s="2" t="n">
        <v>-1.159333732755822</v>
      </c>
      <c r="AR1442" s="2" t="n">
        <v>20.21977658697529</v>
      </c>
      <c r="AS1442" s="2" t="n">
        <v>20.18651228637006</v>
      </c>
      <c r="AT1442" s="2" t="n">
        <v>2.917392223126534</v>
      </c>
      <c r="AU1442" s="2" t="n">
        <v>-32.03000871333958</v>
      </c>
      <c r="AV1442" s="2" t="n">
        <v>0.1907859714562377</v>
      </c>
      <c r="AW1442" s="2" t="n">
        <v>32.16316269969533</v>
      </c>
      <c r="AX1442" s="2" t="n">
        <v>2.917392223126534</v>
      </c>
      <c r="AY1442" s="2" t="n">
        <v>20.4198718582097</v>
      </c>
      <c r="AZ1442" s="2" t="n">
        <v>20.20387726296858</v>
      </c>
      <c r="BA1442" s="2" t="n">
        <v>20.40974919327143</v>
      </c>
      <c r="BB1442" s="2" t="n">
        <v>20.1937565563685</v>
      </c>
      <c r="BC1442" s="2" t="n">
        <v>0.0008892153762752867</v>
      </c>
      <c r="BD1442" s="2" t="n">
        <v>5.865139833440807e-05</v>
      </c>
      <c r="BE1442" s="2" t="n">
        <v>8.17420522854631e-06</v>
      </c>
      <c r="BF1442" s="2" t="n">
        <v>-0.02314047226383608</v>
      </c>
      <c r="BG1442" s="2" t="n">
        <v>0.0220812167092734</v>
      </c>
    </row>
    <row r="1443">
      <c r="A1443" s="2" t="n">
        <v>144.2</v>
      </c>
      <c r="B1443" t="inlineStr">
        <is>
          <t>把持完了・搬送準備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GRASP_CHECK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-20.41230111808849</v>
      </c>
      <c r="L1443" s="2" t="n">
        <v>0.01157232726683061</v>
      </c>
      <c r="M1443" s="2" t="n">
        <v>-1.839141646310264</v>
      </c>
      <c r="N1443" s="2" t="n">
        <v>20.49498994509311</v>
      </c>
      <c r="O1443" s="2" t="n">
        <v>20.41230111808849</v>
      </c>
      <c r="P1443" s="2" t="n">
        <v>-2.336380202296532</v>
      </c>
      <c r="Q1443" s="2" t="n">
        <v>-30.41806576274302</v>
      </c>
      <c r="R1443" s="2" t="n">
        <v>8.27252491974998</v>
      </c>
      <c r="S1443" s="2" t="n">
        <v>31.6093667406376</v>
      </c>
      <c r="T1443" s="2" t="n">
        <v>2.336380202296532</v>
      </c>
      <c r="U1443" s="2" t="n">
        <v>20.19665157745829</v>
      </c>
      <c r="V1443" s="2" t="n">
        <v>-0.005971996574080753</v>
      </c>
      <c r="W1443" s="2" t="n">
        <v>-1.062616063728239</v>
      </c>
      <c r="X1443" s="2" t="n">
        <v>20.22458710344626</v>
      </c>
      <c r="Y1443" s="2" t="n">
        <v>20.19665157745829</v>
      </c>
      <c r="Z1443" s="2" t="n">
        <v>2.309895803674156</v>
      </c>
      <c r="AA1443" s="2" t="n">
        <v>-30.56128244681203</v>
      </c>
      <c r="AB1443" s="2" t="n">
        <v>-8.491818037663165</v>
      </c>
      <c r="AC1443" s="2" t="n">
        <v>31.80312212664715</v>
      </c>
      <c r="AD1443" s="2" t="n">
        <v>2.309895803674156</v>
      </c>
      <c r="AE1443" s="2" t="n">
        <v>-20.40135907096332</v>
      </c>
      <c r="AF1443" s="2" t="n">
        <v>0.01390313599920386</v>
      </c>
      <c r="AG1443" s="2" t="n">
        <v>-1.742426426430794</v>
      </c>
      <c r="AH1443" s="2" t="n">
        <v>20.47563662236396</v>
      </c>
      <c r="AI1443" s="2" t="n">
        <v>20.40135907096332</v>
      </c>
      <c r="AJ1443" s="2" t="n">
        <v>-2.932934240616348</v>
      </c>
      <c r="AK1443" s="2" t="n">
        <v>-28.94605697279885</v>
      </c>
      <c r="AL1443" s="2" t="n">
        <v>-0.3500818973799482</v>
      </c>
      <c r="AM1443" s="2" t="n">
        <v>29.09637219426452</v>
      </c>
      <c r="AN1443" s="2" t="n">
        <v>2.932934240616348</v>
      </c>
      <c r="AO1443" s="2" t="n">
        <v>20.18571149503243</v>
      </c>
      <c r="AP1443" s="2" t="n">
        <v>-0.005693274919222888</v>
      </c>
      <c r="AQ1443" s="2" t="n">
        <v>-1.159333383253157</v>
      </c>
      <c r="AR1443" s="2" t="n">
        <v>20.21897709745943</v>
      </c>
      <c r="AS1443" s="2" t="n">
        <v>20.18571149503243</v>
      </c>
      <c r="AT1443" s="2" t="n">
        <v>2.916591431788905</v>
      </c>
      <c r="AU1443" s="2" t="n">
        <v>-32.0300243550175</v>
      </c>
      <c r="AV1443" s="2" t="n">
        <v>0.1907863209589025</v>
      </c>
      <c r="AW1443" s="2" t="n">
        <v>32.16310565202408</v>
      </c>
      <c r="AX1443" s="2" t="n">
        <v>2.916591431788905</v>
      </c>
      <c r="AY1443" s="2" t="n">
        <v>20.41911478419758</v>
      </c>
      <c r="AZ1443" s="2" t="n">
        <v>20.20315469441755</v>
      </c>
      <c r="BA1443" s="2" t="n">
        <v>20.40891018104062</v>
      </c>
      <c r="BB1443" s="2" t="n">
        <v>20.19295205023489</v>
      </c>
      <c r="BC1443" s="2" t="n">
        <v>0.0008892153762752867</v>
      </c>
      <c r="BD1443" s="2" t="n">
        <v>5.865139833440807e-05</v>
      </c>
      <c r="BE1443" s="2" t="n">
        <v>8.17420522854631e-06</v>
      </c>
      <c r="BF1443" s="2" t="n">
        <v>-0.02314047226383608</v>
      </c>
      <c r="BG1443" s="2" t="n">
        <v>0.0220812167092734</v>
      </c>
    </row>
    <row r="1444">
      <c r="A1444" s="2" t="n">
        <v>144.3</v>
      </c>
      <c r="B1444" t="inlineStr">
        <is>
          <t>把持完了・搬送準備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GRASP_CHECK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-20.41156829877313</v>
      </c>
      <c r="L1444" s="2" t="n">
        <v>0.01159443410969819</v>
      </c>
      <c r="M1444" s="2" t="n">
        <v>-1.839141470361882</v>
      </c>
      <c r="N1444" s="2" t="n">
        <v>20.49426007921211</v>
      </c>
      <c r="O1444" s="2" t="n">
        <v>20.41156829877313</v>
      </c>
      <c r="P1444" s="2" t="n">
        <v>-2.335647382981172</v>
      </c>
      <c r="Q1444" s="2" t="n">
        <v>-30.41804365590015</v>
      </c>
      <c r="R1444" s="2" t="n">
        <v>8.272525095698361</v>
      </c>
      <c r="S1444" s="2" t="n">
        <v>31.60929135568896</v>
      </c>
      <c r="T1444" s="2" t="n">
        <v>2.335647382981172</v>
      </c>
      <c r="U1444" s="2" t="n">
        <v>20.1959533572869</v>
      </c>
      <c r="V1444" s="2" t="n">
        <v>-0.005960911733224866</v>
      </c>
      <c r="W1444" s="2" t="n">
        <v>-1.062616235584203</v>
      </c>
      <c r="X1444" s="2" t="n">
        <v>20.22388985349515</v>
      </c>
      <c r="Y1444" s="2" t="n">
        <v>20.1959533572869</v>
      </c>
      <c r="Z1444" s="2" t="n">
        <v>2.309197583502772</v>
      </c>
      <c r="AA1444" s="2" t="n">
        <v>-30.56127136197117</v>
      </c>
      <c r="AB1444" s="2" t="n">
        <v>-8.491818209519129</v>
      </c>
      <c r="AC1444" s="2" t="n">
        <v>31.80306081563872</v>
      </c>
      <c r="AD1444" s="2" t="n">
        <v>2.309197583502772</v>
      </c>
      <c r="AE1444" s="2" t="n">
        <v>-20.40052442700197</v>
      </c>
      <c r="AF1444" s="2" t="n">
        <v>0.01392250985879716</v>
      </c>
      <c r="AG1444" s="2" t="n">
        <v>-1.742426100849902</v>
      </c>
      <c r="AH1444" s="2" t="n">
        <v>20.47480499174309</v>
      </c>
      <c r="AI1444" s="2" t="n">
        <v>20.40052442700197</v>
      </c>
      <c r="AJ1444" s="2" t="n">
        <v>-2.932099596654997</v>
      </c>
      <c r="AK1444" s="2" t="n">
        <v>-28.94603759893925</v>
      </c>
      <c r="AL1444" s="2" t="n">
        <v>-0.3500815717990569</v>
      </c>
      <c r="AM1444" s="2" t="n">
        <v>29.0962687956862</v>
      </c>
      <c r="AN1444" s="2" t="n">
        <v>2.932099596654997</v>
      </c>
      <c r="AO1444" s="2" t="n">
        <v>20.18491144551123</v>
      </c>
      <c r="AP1444" s="2" t="n">
        <v>-0.005679606734383507</v>
      </c>
      <c r="AQ1444" s="2" t="n">
        <v>-1.159333713204838</v>
      </c>
      <c r="AR1444" s="2" t="n">
        <v>20.2181783793604</v>
      </c>
      <c r="AS1444" s="2" t="n">
        <v>20.18491144551123</v>
      </c>
      <c r="AT1444" s="2" t="n">
        <v>2.915791382267706</v>
      </c>
      <c r="AU1444" s="2" t="n">
        <v>-32.03001068683265</v>
      </c>
      <c r="AV1444" s="2" t="n">
        <v>0.1907859910072218</v>
      </c>
      <c r="AW1444" s="2" t="n">
        <v>32.16301949876419</v>
      </c>
      <c r="AX1444" s="2" t="n">
        <v>2.915791382267706</v>
      </c>
      <c r="AY1444" s="2" t="n">
        <v>20.41836013565513</v>
      </c>
      <c r="AZ1444" s="2" t="n">
        <v>20.20243456070449</v>
      </c>
      <c r="BA1444" s="2" t="n">
        <v>20.40807160563676</v>
      </c>
      <c r="BB1444" s="2" t="n">
        <v>20.19214798976252</v>
      </c>
      <c r="BC1444" s="2" t="n">
        <v>0.0008892153762752867</v>
      </c>
      <c r="BD1444" s="2" t="n">
        <v>5.865139833440807e-05</v>
      </c>
      <c r="BE1444" s="2" t="n">
        <v>8.17420522854631e-06</v>
      </c>
      <c r="BF1444" s="2" t="n">
        <v>-0.02314047226383608</v>
      </c>
      <c r="BG1444" s="2" t="n">
        <v>0.0220812167092734</v>
      </c>
    </row>
    <row r="1445">
      <c r="A1445" s="2" t="n">
        <v>144.4</v>
      </c>
      <c r="B1445" t="inlineStr">
        <is>
          <t>把持完了・搬送準備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GRASP_CHECK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-20.41090479749204</v>
      </c>
      <c r="L1445" s="2" t="n">
        <v>0.01160413353926299</v>
      </c>
      <c r="M1445" s="2" t="n">
        <v>-1.839141672274978</v>
      </c>
      <c r="N1445" s="2" t="n">
        <v>20.49359927877232</v>
      </c>
      <c r="O1445" s="2" t="n">
        <v>20.41090479749204</v>
      </c>
      <c r="P1445" s="2" t="n">
        <v>-2.33498388170009</v>
      </c>
      <c r="Q1445" s="2" t="n">
        <v>-30.41803395647058</v>
      </c>
      <c r="R1445" s="2" t="n">
        <v>8.272524893785265</v>
      </c>
      <c r="S1445" s="2" t="n">
        <v>31.60923294898333</v>
      </c>
      <c r="T1445" s="2" t="n">
        <v>2.33498388170009</v>
      </c>
      <c r="U1445" s="2" t="n">
        <v>20.19532410847876</v>
      </c>
      <c r="V1445" s="2" t="n">
        <v>-0.00595217398263152</v>
      </c>
      <c r="W1445" s="2" t="n">
        <v>-1.062616022440272</v>
      </c>
      <c r="X1445" s="2" t="n">
        <v>20.22326146016081</v>
      </c>
      <c r="Y1445" s="2" t="n">
        <v>20.19532410847876</v>
      </c>
      <c r="Z1445" s="2" t="n">
        <v>2.308568334694634</v>
      </c>
      <c r="AA1445" s="2" t="n">
        <v>-30.56126262422058</v>
      </c>
      <c r="AB1445" s="2" t="n">
        <v>-8.491817996375199</v>
      </c>
      <c r="AC1445" s="2" t="n">
        <v>31.80300667902483</v>
      </c>
      <c r="AD1445" s="2" t="n">
        <v>2.308568334694634</v>
      </c>
      <c r="AE1445" s="2" t="n">
        <v>-20.39969013133642</v>
      </c>
      <c r="AF1445" s="2" t="n">
        <v>0.01393316171355937</v>
      </c>
      <c r="AG1445" s="2" t="n">
        <v>-1.742426317918815</v>
      </c>
      <c r="AH1445" s="2" t="n">
        <v>20.47397374866237</v>
      </c>
      <c r="AI1445" s="2" t="n">
        <v>20.39969013133642</v>
      </c>
      <c r="AJ1445" s="2" t="n">
        <v>-2.931265300989448</v>
      </c>
      <c r="AK1445" s="2" t="n">
        <v>-28.94602694708449</v>
      </c>
      <c r="AL1445" s="2" t="n">
        <v>-0.350081788867969</v>
      </c>
      <c r="AM1445" s="2" t="n">
        <v>29.09617413930951</v>
      </c>
      <c r="AN1445" s="2" t="n">
        <v>2.931265300989448</v>
      </c>
      <c r="AO1445" s="2" t="n">
        <v>20.18411139856784</v>
      </c>
      <c r="AP1445" s="2" t="n">
        <v>-0.005672001301303735</v>
      </c>
      <c r="AQ1445" s="2" t="n">
        <v>-1.159333507188302</v>
      </c>
      <c r="AR1445" s="2" t="n">
        <v>20.21737963491522</v>
      </c>
      <c r="AS1445" s="2" t="n">
        <v>20.18411139856784</v>
      </c>
      <c r="AT1445" s="2" t="n">
        <v>2.91499133532432</v>
      </c>
      <c r="AU1445" s="2" t="n">
        <v>-32.03000308139958</v>
      </c>
      <c r="AV1445" s="2" t="n">
        <v>0.1907861970237581</v>
      </c>
      <c r="AW1445" s="2" t="n">
        <v>32.1629394062865</v>
      </c>
      <c r="AX1445" s="2" t="n">
        <v>2.91499133532432</v>
      </c>
      <c r="AY1445" s="2" t="n">
        <v>20.41761460183883</v>
      </c>
      <c r="AZ1445" s="2" t="n">
        <v>20.20172351548191</v>
      </c>
      <c r="BA1445" s="2" t="n">
        <v>20.40723345820673</v>
      </c>
      <c r="BB1445" s="2" t="n">
        <v>20.19134433064306</v>
      </c>
      <c r="BC1445" s="2" t="n">
        <v>0.0008892153762752867</v>
      </c>
      <c r="BD1445" s="2" t="n">
        <v>5.865139833440807e-05</v>
      </c>
      <c r="BE1445" s="2" t="n">
        <v>8.17420522854631e-06</v>
      </c>
      <c r="BF1445" s="2" t="n">
        <v>-0.02314047226383608</v>
      </c>
      <c r="BG1445" s="2" t="n">
        <v>0.0220812167092734</v>
      </c>
    </row>
    <row r="1446">
      <c r="A1446" s="2" t="n">
        <v>144.5</v>
      </c>
      <c r="B1446" t="inlineStr">
        <is>
          <t>把持完了・搬送準備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GRASP_CHECK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-20.41018163767953</v>
      </c>
      <c r="L1446" s="2" t="n">
        <v>0.01160589854429355</v>
      </c>
      <c r="M1446" s="2" t="n">
        <v>-1.839141627202981</v>
      </c>
      <c r="N1446" s="2" t="n">
        <v>20.49287903406602</v>
      </c>
      <c r="O1446" s="2" t="n">
        <v>20.41018163767953</v>
      </c>
      <c r="P1446" s="2" t="n">
        <v>-2.334260721887578</v>
      </c>
      <c r="Q1446" s="2" t="n">
        <v>-30.41803219146555</v>
      </c>
      <c r="R1446" s="2" t="n">
        <v>8.272524938857263</v>
      </c>
      <c r="S1446" s="2" t="n">
        <v>31.60917785047243</v>
      </c>
      <c r="T1446" s="2" t="n">
        <v>2.334260721887578</v>
      </c>
      <c r="U1446" s="2" t="n">
        <v>20.19463533145803</v>
      </c>
      <c r="V1446" s="2" t="n">
        <v>-0.005948868836869907</v>
      </c>
      <c r="W1446" s="2" t="n">
        <v>-1.062616073986003</v>
      </c>
      <c r="X1446" s="2" t="n">
        <v>20.22257363641697</v>
      </c>
      <c r="Y1446" s="2" t="n">
        <v>20.19463533145803</v>
      </c>
      <c r="Z1446" s="2" t="n">
        <v>2.3078795576739</v>
      </c>
      <c r="AA1446" s="2" t="n">
        <v>-30.56125931907482</v>
      </c>
      <c r="AB1446" s="2" t="n">
        <v>-8.49181804792093</v>
      </c>
      <c r="AC1446" s="2" t="n">
        <v>31.80295352604003</v>
      </c>
      <c r="AD1446" s="2" t="n">
        <v>2.3078795576739</v>
      </c>
      <c r="AE1446" s="2" t="n">
        <v>-20.39885623985219</v>
      </c>
      <c r="AF1446" s="2" t="n">
        <v>0.01393506440696616</v>
      </c>
      <c r="AG1446" s="2" t="n">
        <v>-1.742426260216315</v>
      </c>
      <c r="AH1446" s="2" t="n">
        <v>20.47314287920807</v>
      </c>
      <c r="AI1446" s="2" t="n">
        <v>20.39885623985219</v>
      </c>
      <c r="AJ1446" s="2" t="n">
        <v>-2.930431409505218</v>
      </c>
      <c r="AK1446" s="2" t="n">
        <v>-28.94602504439109</v>
      </c>
      <c r="AL1446" s="2" t="n">
        <v>-0.3500817311654691</v>
      </c>
      <c r="AM1446" s="2" t="n">
        <v>29.09608824799008</v>
      </c>
      <c r="AN1446" s="2" t="n">
        <v>2.930431409505218</v>
      </c>
      <c r="AO1446" s="2" t="n">
        <v>20.18331188947033</v>
      </c>
      <c r="AP1446" s="2" t="n">
        <v>-0.005668986846223873</v>
      </c>
      <c r="AQ1446" s="2" t="n">
        <v>-1.159333558591975</v>
      </c>
      <c r="AR1446" s="2" t="n">
        <v>20.21658144358546</v>
      </c>
      <c r="AS1446" s="2" t="n">
        <v>20.18331188947033</v>
      </c>
      <c r="AT1446" s="2" t="n">
        <v>2.914191826226809</v>
      </c>
      <c r="AU1446" s="2" t="n">
        <v>-32.0300000669445</v>
      </c>
      <c r="AV1446" s="2" t="n">
        <v>0.190786145620085</v>
      </c>
      <c r="AW1446" s="2" t="n">
        <v>32.16286395273083</v>
      </c>
      <c r="AX1446" s="2" t="n">
        <v>2.914191826226809</v>
      </c>
      <c r="AY1446" s="2" t="n">
        <v>20.4168713054229</v>
      </c>
      <c r="AZ1446" s="2" t="n">
        <v>20.20101469707953</v>
      </c>
      <c r="BA1446" s="2" t="n">
        <v>20.40639573637127</v>
      </c>
      <c r="BB1446" s="2" t="n">
        <v>20.19054108652579</v>
      </c>
      <c r="BC1446" s="2" t="n">
        <v>0.0008892153762752867</v>
      </c>
      <c r="BD1446" s="2" t="n">
        <v>5.865139833440807e-05</v>
      </c>
      <c r="BE1446" s="2" t="n">
        <v>8.17420522854631e-06</v>
      </c>
      <c r="BF1446" s="2" t="n">
        <v>-0.02314047226383608</v>
      </c>
      <c r="BG1446" s="2" t="n">
        <v>0.0220812167092734</v>
      </c>
    </row>
    <row r="1447">
      <c r="A1447" s="2" t="n">
        <v>144.6</v>
      </c>
      <c r="B1447" t="inlineStr">
        <is>
          <t>把持完了・搬送準備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GRASP_CHECK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-20.4093317866651</v>
      </c>
      <c r="L1447" s="2" t="n">
        <v>0.01160336510566792</v>
      </c>
      <c r="M1447" s="2" t="n">
        <v>-1.839141536624951</v>
      </c>
      <c r="N1447" s="2" t="n">
        <v>20.49203260313625</v>
      </c>
      <c r="O1447" s="2" t="n">
        <v>20.4093317866651</v>
      </c>
      <c r="P1447" s="2" t="n">
        <v>-2.333410870873141</v>
      </c>
      <c r="Q1447" s="2" t="n">
        <v>-30.41803472490418</v>
      </c>
      <c r="R1447" s="2" t="n">
        <v>8.272525029435293</v>
      </c>
      <c r="S1447" s="2" t="n">
        <v>31.6091175640893</v>
      </c>
      <c r="T1447" s="2" t="n">
        <v>2.333410870873141</v>
      </c>
      <c r="U1447" s="2" t="n">
        <v>20.19382022014304</v>
      </c>
      <c r="V1447" s="2" t="n">
        <v>-0.00595334185446894</v>
      </c>
      <c r="W1447" s="2" t="n">
        <v>-1.062616160043451</v>
      </c>
      <c r="X1447" s="2" t="n">
        <v>20.22175965709519</v>
      </c>
      <c r="Y1447" s="2" t="n">
        <v>20.19382022014304</v>
      </c>
      <c r="Z1447" s="2" t="n">
        <v>2.307064446358908</v>
      </c>
      <c r="AA1447" s="2" t="n">
        <v>-30.56126379209242</v>
      </c>
      <c r="AB1447" s="2" t="n">
        <v>-8.491818133978377</v>
      </c>
      <c r="AC1447" s="2" t="n">
        <v>31.80289870672289</v>
      </c>
      <c r="AD1447" s="2" t="n">
        <v>2.307064446358908</v>
      </c>
      <c r="AE1447" s="2" t="n">
        <v>-20.3980226748201</v>
      </c>
      <c r="AF1447" s="2" t="n">
        <v>0.01392859293429587</v>
      </c>
      <c r="AG1447" s="2" t="n">
        <v>-1.742426088071276</v>
      </c>
      <c r="AH1447" s="2" t="n">
        <v>20.47231231982766</v>
      </c>
      <c r="AI1447" s="2" t="n">
        <v>20.3980226748201</v>
      </c>
      <c r="AJ1447" s="2" t="n">
        <v>-2.929597844473125</v>
      </c>
      <c r="AK1447" s="2" t="n">
        <v>-28.94603151586375</v>
      </c>
      <c r="AL1447" s="2" t="n">
        <v>-0.3500815590204305</v>
      </c>
      <c r="AM1447" s="2" t="n">
        <v>29.09601074280949</v>
      </c>
      <c r="AN1447" s="2" t="n">
        <v>2.929597844473125</v>
      </c>
      <c r="AO1447" s="2" t="n">
        <v>20.18251306720838</v>
      </c>
      <c r="AP1447" s="2" t="n">
        <v>-0.005669617963282655</v>
      </c>
      <c r="AQ1447" s="2" t="n">
        <v>-1.159333735271309</v>
      </c>
      <c r="AR1447" s="2" t="n">
        <v>20.21578394627186</v>
      </c>
      <c r="AS1447" s="2" t="n">
        <v>20.18251306720838</v>
      </c>
      <c r="AT1447" s="2" t="n">
        <v>2.913393003964856</v>
      </c>
      <c r="AU1447" s="2" t="n">
        <v>-32.03000069806156</v>
      </c>
      <c r="AV1447" s="2" t="n">
        <v>0.1907859689407503</v>
      </c>
      <c r="AW1447" s="2" t="n">
        <v>32.16279221086565</v>
      </c>
      <c r="AX1447" s="2" t="n">
        <v>2.913393003964856</v>
      </c>
      <c r="AY1447" s="2" t="n">
        <v>20.41611735354712</v>
      </c>
      <c r="AZ1447" s="2" t="n">
        <v>20.20029524938588</v>
      </c>
      <c r="BA1447" s="2" t="n">
        <v>20.40555843021616</v>
      </c>
      <c r="BB1447" s="2" t="n">
        <v>20.18973828459405</v>
      </c>
      <c r="BC1447" s="2" t="n">
        <v>0.0008892153762752867</v>
      </c>
      <c r="BD1447" s="2" t="n">
        <v>5.865139833440807e-05</v>
      </c>
      <c r="BE1447" s="2" t="n">
        <v>8.17420522854631e-06</v>
      </c>
      <c r="BF1447" s="2" t="n">
        <v>-0.02314047226383608</v>
      </c>
      <c r="BG1447" s="2" t="n">
        <v>0.0220812167092734</v>
      </c>
    </row>
    <row r="1448">
      <c r="A1448" s="2" t="n">
        <v>144.7</v>
      </c>
      <c r="B1448" t="inlineStr">
        <is>
          <t>把持完了・搬送準備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GRASP_CHECK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-20.40878672148033</v>
      </c>
      <c r="L1448" s="2" t="n">
        <v>0.01159412188224615</v>
      </c>
      <c r="M1448" s="2" t="n">
        <v>-1.839141293665969</v>
      </c>
      <c r="N1448" s="2" t="n">
        <v>20.49148971072141</v>
      </c>
      <c r="O1448" s="2" t="n">
        <v>20.40878672148033</v>
      </c>
      <c r="P1448" s="2" t="n">
        <v>-2.332865805688371</v>
      </c>
      <c r="Q1448" s="2" t="n">
        <v>-30.4180439681276</v>
      </c>
      <c r="R1448" s="2" t="n">
        <v>8.272525272394274</v>
      </c>
      <c r="S1448" s="2" t="n">
        <v>31.60908629012702</v>
      </c>
      <c r="T1448" s="2" t="n">
        <v>2.332865805688371</v>
      </c>
      <c r="U1448" s="2" t="n">
        <v>20.19330884350138</v>
      </c>
      <c r="V1448" s="2" t="n">
        <v>-0.005946248449491751</v>
      </c>
      <c r="W1448" s="2" t="n">
        <v>-1.062616408125279</v>
      </c>
      <c r="X1448" s="2" t="n">
        <v>20.22124899796545</v>
      </c>
      <c r="Y1448" s="2" t="n">
        <v>20.19330884350138</v>
      </c>
      <c r="Z1448" s="2" t="n">
        <v>2.30655306971725</v>
      </c>
      <c r="AA1448" s="2" t="n">
        <v>-30.56125669868744</v>
      </c>
      <c r="AB1448" s="2" t="n">
        <v>-8.491818382060206</v>
      </c>
      <c r="AC1448" s="2" t="n">
        <v>31.80285486399587</v>
      </c>
      <c r="AD1448" s="2" t="n">
        <v>2.30655306971725</v>
      </c>
      <c r="AE1448" s="2" t="n">
        <v>-20.39718976832767</v>
      </c>
      <c r="AF1448" s="2" t="n">
        <v>0.0139274184329725</v>
      </c>
      <c r="AG1448" s="2" t="n">
        <v>-1.742426092155397</v>
      </c>
      <c r="AH1448" s="2" t="n">
        <v>20.47148243544612</v>
      </c>
      <c r="AI1448" s="2" t="n">
        <v>20.39718976832767</v>
      </c>
      <c r="AJ1448" s="2" t="n">
        <v>-2.928764937980695</v>
      </c>
      <c r="AK1448" s="2" t="n">
        <v>-28.94603269036508</v>
      </c>
      <c r="AL1448" s="2" t="n">
        <v>-0.3500815631045513</v>
      </c>
      <c r="AM1448" s="2" t="n">
        <v>29.09592806003023</v>
      </c>
      <c r="AN1448" s="2" t="n">
        <v>2.928764937980695</v>
      </c>
      <c r="AO1448" s="2" t="n">
        <v>20.1817138449352</v>
      </c>
      <c r="AP1448" s="2" t="n">
        <v>-0.005670825401345706</v>
      </c>
      <c r="AQ1448" s="2" t="n">
        <v>-1.159333726307059</v>
      </c>
      <c r="AR1448" s="2" t="n">
        <v>20.21498603922503</v>
      </c>
      <c r="AS1448" s="2" t="n">
        <v>20.1817138449352</v>
      </c>
      <c r="AT1448" s="2" t="n">
        <v>2.91259378169168</v>
      </c>
      <c r="AU1448" s="2" t="n">
        <v>-32.03000190549962</v>
      </c>
      <c r="AV1448" s="2" t="n">
        <v>0.190785977905001</v>
      </c>
      <c r="AW1448" s="2" t="n">
        <v>32.16272102750051</v>
      </c>
      <c r="AX1448" s="2" t="n">
        <v>2.91259378169168</v>
      </c>
      <c r="AY1448" s="2" t="n">
        <v>20.41538429034044</v>
      </c>
      <c r="AZ1448" s="2" t="n">
        <v>20.19959660879743</v>
      </c>
      <c r="BA1448" s="2" t="n">
        <v>20.40472156402731</v>
      </c>
      <c r="BB1448" s="2" t="n">
        <v>20.18893584062816</v>
      </c>
      <c r="BC1448" s="2" t="n">
        <v>0.0008892153762752867</v>
      </c>
      <c r="BD1448" s="2" t="n">
        <v>5.865139833440807e-05</v>
      </c>
      <c r="BE1448" s="2" t="n">
        <v>8.17420522854631e-06</v>
      </c>
      <c r="BF1448" s="2" t="n">
        <v>-0.02314047226383608</v>
      </c>
      <c r="BG1448" s="2" t="n">
        <v>0.0220812167092734</v>
      </c>
    </row>
    <row r="1449">
      <c r="A1449" s="2" t="n">
        <v>144.8</v>
      </c>
      <c r="B1449" t="inlineStr">
        <is>
          <t>把持完了・搬送準備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GRASP_CHECK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-20.4078979847816</v>
      </c>
      <c r="L1449" s="2" t="n">
        <v>0.01159224473245171</v>
      </c>
      <c r="M1449" s="2" t="n">
        <v>-1.839141633596398</v>
      </c>
      <c r="N1449" s="2" t="n">
        <v>20.49060459053901</v>
      </c>
      <c r="O1449" s="2" t="n">
        <v>20.4078979847816</v>
      </c>
      <c r="P1449" s="2" t="n">
        <v>-2.331977068989644</v>
      </c>
      <c r="Q1449" s="2" t="n">
        <v>-30.41804584527739</v>
      </c>
      <c r="R1449" s="2" t="n">
        <v>8.272524932463845</v>
      </c>
      <c r="S1449" s="2" t="n">
        <v>31.60902242800189</v>
      </c>
      <c r="T1449" s="2" t="n">
        <v>2.331977068989644</v>
      </c>
      <c r="U1449" s="2" t="n">
        <v>20.19245495891727</v>
      </c>
      <c r="V1449" s="2" t="n">
        <v>-0.005952428852214211</v>
      </c>
      <c r="W1449" s="2" t="n">
        <v>-1.062616065371608</v>
      </c>
      <c r="X1449" s="2" t="n">
        <v>20.2203962770688</v>
      </c>
      <c r="Y1449" s="2" t="n">
        <v>20.19245495891727</v>
      </c>
      <c r="Z1449" s="2" t="n">
        <v>2.305699185133143</v>
      </c>
      <c r="AA1449" s="2" t="n">
        <v>-30.56126287909016</v>
      </c>
      <c r="AB1449" s="2" t="n">
        <v>-8.491818039306535</v>
      </c>
      <c r="AC1449" s="2" t="n">
        <v>31.80279879365761</v>
      </c>
      <c r="AD1449" s="2" t="n">
        <v>2.305699185133143</v>
      </c>
      <c r="AE1449" s="2" t="n">
        <v>-20.39635707698158</v>
      </c>
      <c r="AF1449" s="2" t="n">
        <v>0.01392000246741954</v>
      </c>
      <c r="AG1449" s="2" t="n">
        <v>-1.742426310584207</v>
      </c>
      <c r="AH1449" s="2" t="n">
        <v>20.47065277967513</v>
      </c>
      <c r="AI1449" s="2" t="n">
        <v>20.39635707698158</v>
      </c>
      <c r="AJ1449" s="2" t="n">
        <v>-2.927932246634608</v>
      </c>
      <c r="AK1449" s="2" t="n">
        <v>-28.94604010633063</v>
      </c>
      <c r="AL1449" s="2" t="n">
        <v>-0.3500817815333619</v>
      </c>
      <c r="AM1449" s="2" t="n">
        <v>29.09585163441596</v>
      </c>
      <c r="AN1449" s="2" t="n">
        <v>2.927932246634608</v>
      </c>
      <c r="AO1449" s="2" t="n">
        <v>20.18091600827907</v>
      </c>
      <c r="AP1449" s="2" t="n">
        <v>-0.005671545682770822</v>
      </c>
      <c r="AQ1449" s="2" t="n">
        <v>-1.159333510518966</v>
      </c>
      <c r="AR1449" s="2" t="n">
        <v>20.2141895036199</v>
      </c>
      <c r="AS1449" s="2" t="n">
        <v>20.18091600827907</v>
      </c>
      <c r="AT1449" s="2" t="n">
        <v>2.911795945035543</v>
      </c>
      <c r="AU1449" s="2" t="n">
        <v>-32.03000262578104</v>
      </c>
      <c r="AV1449" s="2" t="n">
        <v>0.1907861936930932</v>
      </c>
      <c r="AW1449" s="2" t="n">
        <v>32.16264950536212</v>
      </c>
      <c r="AX1449" s="2" t="n">
        <v>2.911795945035543</v>
      </c>
      <c r="AY1449" s="2" t="n">
        <v>20.41463565978456</v>
      </c>
      <c r="AZ1449" s="2" t="n">
        <v>20.19888244380941</v>
      </c>
      <c r="BA1449" s="2" t="n">
        <v>20.40388511532273</v>
      </c>
      <c r="BB1449" s="2" t="n">
        <v>20.18813385739325</v>
      </c>
      <c r="BC1449" s="2" t="n">
        <v>0.0008892153762752867</v>
      </c>
      <c r="BD1449" s="2" t="n">
        <v>5.865139833440807e-05</v>
      </c>
      <c r="BE1449" s="2" t="n">
        <v>8.17420522854631e-06</v>
      </c>
      <c r="BF1449" s="2" t="n">
        <v>-0.02314047226383608</v>
      </c>
      <c r="BG1449" s="2" t="n">
        <v>0.0220812167092734</v>
      </c>
    </row>
    <row r="1450">
      <c r="A1450" s="2" t="n">
        <v>144.9</v>
      </c>
      <c r="B1450" t="inlineStr">
        <is>
          <t>把持完了・搬送準備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GRASP_CHECK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-20.4072880811488</v>
      </c>
      <c r="L1450" s="2" t="n">
        <v>0.01158271271378363</v>
      </c>
      <c r="M1450" s="2" t="n">
        <v>-1.839141441013424</v>
      </c>
      <c r="N1450" s="2" t="n">
        <v>20.48999712606824</v>
      </c>
      <c r="O1450" s="2" t="n">
        <v>20.4072880811488</v>
      </c>
      <c r="P1450" s="2" t="n">
        <v>-2.331367165356845</v>
      </c>
      <c r="Q1450" s="2" t="n">
        <v>-30.41805537729606</v>
      </c>
      <c r="R1450" s="2" t="n">
        <v>8.272525125046819</v>
      </c>
      <c r="S1450" s="2" t="n">
        <v>31.6089866610824</v>
      </c>
      <c r="T1450" s="2" t="n">
        <v>2.331367165356845</v>
      </c>
      <c r="U1450" s="2" t="n">
        <v>20.19187893477443</v>
      </c>
      <c r="V1450" s="2" t="n">
        <v>-0.0059487194984534</v>
      </c>
      <c r="W1450" s="2" t="n">
        <v>-1.06261626538043</v>
      </c>
      <c r="X1450" s="2" t="n">
        <v>20.2198210583403</v>
      </c>
      <c r="Y1450" s="2" t="n">
        <v>20.19187893477443</v>
      </c>
      <c r="Z1450" s="2" t="n">
        <v>2.305123160990295</v>
      </c>
      <c r="AA1450" s="2" t="n">
        <v>-30.5612591697364</v>
      </c>
      <c r="AB1450" s="2" t="n">
        <v>-8.491818239315357</v>
      </c>
      <c r="AC1450" s="2" t="n">
        <v>31.80275352601878</v>
      </c>
      <c r="AD1450" s="2" t="n">
        <v>2.305123160990295</v>
      </c>
      <c r="AE1450" s="2" t="n">
        <v>-20.39552491735181</v>
      </c>
      <c r="AF1450" s="2" t="n">
        <v>0.01391604373115614</v>
      </c>
      <c r="AG1450" s="2" t="n">
        <v>-1.742426250781829</v>
      </c>
      <c r="AH1450" s="2" t="n">
        <v>20.46982363260625</v>
      </c>
      <c r="AI1450" s="2" t="n">
        <v>20.39552491735181</v>
      </c>
      <c r="AJ1450" s="2" t="n">
        <v>-2.927100087004835</v>
      </c>
      <c r="AK1450" s="2" t="n">
        <v>-28.94604406506689</v>
      </c>
      <c r="AL1450" s="2" t="n">
        <v>-0.3500817217309831</v>
      </c>
      <c r="AM1450" s="2" t="n">
        <v>29.09577184313948</v>
      </c>
      <c r="AN1450" s="2" t="n">
        <v>2.927100087004835</v>
      </c>
      <c r="AO1450" s="2" t="n">
        <v>20.1801177293857</v>
      </c>
      <c r="AP1450" s="2" t="n">
        <v>-0.005673611287591513</v>
      </c>
      <c r="AQ1450" s="2" t="n">
        <v>-1.159333562587819</v>
      </c>
      <c r="AR1450" s="2" t="n">
        <v>20.21339254234861</v>
      </c>
      <c r="AS1450" s="2" t="n">
        <v>20.1801177293857</v>
      </c>
      <c r="AT1450" s="2" t="n">
        <v>2.910997666142173</v>
      </c>
      <c r="AU1450" s="2" t="n">
        <v>-32.03000469138586</v>
      </c>
      <c r="AV1450" s="2" t="n">
        <v>0.1907861416242405</v>
      </c>
      <c r="AW1450" s="2" t="n">
        <v>32.16257930101877</v>
      </c>
      <c r="AX1450" s="2" t="n">
        <v>2.910997666142173</v>
      </c>
      <c r="AY1450" s="2" t="n">
        <v>20.41390090192099</v>
      </c>
      <c r="AZ1450" s="2" t="n">
        <v>20.19818209290592</v>
      </c>
      <c r="BA1450" s="2" t="n">
        <v>20.40304909552564</v>
      </c>
      <c r="BB1450" s="2" t="n">
        <v>20.1873322445925</v>
      </c>
      <c r="BC1450" s="2" t="n">
        <v>0.0008892153762752867</v>
      </c>
      <c r="BD1450" s="2" t="n">
        <v>5.865139833440807e-05</v>
      </c>
      <c r="BE1450" s="2" t="n">
        <v>8.17420522854631e-06</v>
      </c>
      <c r="BF1450" s="2" t="n">
        <v>-0.02314047226383608</v>
      </c>
      <c r="BG1450" s="2" t="n">
        <v>0.0220812167092734</v>
      </c>
    </row>
    <row r="1451">
      <c r="A1451" s="2" t="n">
        <v>145</v>
      </c>
      <c r="B1451" t="inlineStr">
        <is>
          <t>把持完了・搬送準備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GRASP_CHECK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-20.40657072825313</v>
      </c>
      <c r="L1451" s="2" t="n">
        <v>0.01159137089607712</v>
      </c>
      <c r="M1451" s="2" t="n">
        <v>-1.839141162423941</v>
      </c>
      <c r="N1451" s="2" t="n">
        <v>20.48928264879956</v>
      </c>
      <c r="O1451" s="2" t="n">
        <v>20.40657072825313</v>
      </c>
      <c r="P1451" s="2" t="n">
        <v>-2.330649812461175</v>
      </c>
      <c r="Q1451" s="2" t="n">
        <v>-30.41804671911377</v>
      </c>
      <c r="R1451" s="2" t="n">
        <v>8.272525403636303</v>
      </c>
      <c r="S1451" s="2" t="n">
        <v>31.60892550069238</v>
      </c>
      <c r="T1451" s="2" t="n">
        <v>2.330649812461175</v>
      </c>
      <c r="U1451" s="2" t="n">
        <v>20.19119596883644</v>
      </c>
      <c r="V1451" s="2" t="n">
        <v>-0.005942696853194488</v>
      </c>
      <c r="W1451" s="2" t="n">
        <v>-1.062616541449676</v>
      </c>
      <c r="X1451" s="2" t="n">
        <v>20.2191390489745</v>
      </c>
      <c r="Y1451" s="2" t="n">
        <v>20.19119596883644</v>
      </c>
      <c r="Z1451" s="2" t="n">
        <v>2.304440195052312</v>
      </c>
      <c r="AA1451" s="2" t="n">
        <v>-30.56125314709114</v>
      </c>
      <c r="AB1451" s="2" t="n">
        <v>-8.491818515384601</v>
      </c>
      <c r="AC1451" s="2" t="n">
        <v>31.80269831683138</v>
      </c>
      <c r="AD1451" s="2" t="n">
        <v>2.304440195052312</v>
      </c>
      <c r="AE1451" s="2" t="n">
        <v>-20.39469318578747</v>
      </c>
      <c r="AF1451" s="2" t="n">
        <v>0.0139240512086574</v>
      </c>
      <c r="AG1451" s="2" t="n">
        <v>-1.742425931273389</v>
      </c>
      <c r="AH1451" s="2" t="n">
        <v>20.46899489832322</v>
      </c>
      <c r="AI1451" s="2" t="n">
        <v>20.39469318578747</v>
      </c>
      <c r="AJ1451" s="2" t="n">
        <v>-2.926268355440502</v>
      </c>
      <c r="AK1451" s="2" t="n">
        <v>-28.94603605758939</v>
      </c>
      <c r="AL1451" s="2" t="n">
        <v>-0.3500814022225434</v>
      </c>
      <c r="AM1451" s="2" t="n">
        <v>29.09568021070309</v>
      </c>
      <c r="AN1451" s="2" t="n">
        <v>2.926268355440502</v>
      </c>
      <c r="AO1451" s="2" t="n">
        <v>20.17932038021678</v>
      </c>
      <c r="AP1451" s="2" t="n">
        <v>-0.00566709313151754</v>
      </c>
      <c r="AQ1451" s="2" t="n">
        <v>-1.159333885024813</v>
      </c>
      <c r="AR1451" s="2" t="n">
        <v>20.21259652247439</v>
      </c>
      <c r="AS1451" s="2" t="n">
        <v>20.17932038021678</v>
      </c>
      <c r="AT1451" s="2" t="n">
        <v>2.910200316973256</v>
      </c>
      <c r="AU1451" s="2" t="n">
        <v>-32.02999817322979</v>
      </c>
      <c r="AV1451" s="2" t="n">
        <v>0.1907858191872462</v>
      </c>
      <c r="AW1451" s="2" t="n">
        <v>32.16250065045966</v>
      </c>
      <c r="AX1451" s="2" t="n">
        <v>2.910200316973256</v>
      </c>
      <c r="AY1451" s="2" t="n">
        <v>20.4131678845542</v>
      </c>
      <c r="AZ1451" s="2" t="n">
        <v>20.19748348049897</v>
      </c>
      <c r="BA1451" s="2" t="n">
        <v>20.40221350455182</v>
      </c>
      <c r="BB1451" s="2" t="n">
        <v>20.18653105815492</v>
      </c>
      <c r="BC1451" s="2" t="n">
        <v>0.0008892153762752867</v>
      </c>
      <c r="BD1451" s="2" t="n">
        <v>5.865139833440807e-05</v>
      </c>
      <c r="BE1451" s="2" t="n">
        <v>8.17420522854631e-06</v>
      </c>
      <c r="BF1451" s="2" t="n">
        <v>-0.02314047226383608</v>
      </c>
      <c r="BG1451" s="2" t="n">
        <v>0.0220812167092734</v>
      </c>
    </row>
    <row r="1452">
      <c r="A1452" s="2" t="n">
        <v>145.1</v>
      </c>
      <c r="B1452" t="inlineStr">
        <is>
          <t>把持完了・搬送準備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GRASP_CHECK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-20.40570246115397</v>
      </c>
      <c r="L1452" s="2" t="n">
        <v>0.01157903998960898</v>
      </c>
      <c r="M1452" s="2" t="n">
        <v>-1.839141469120506</v>
      </c>
      <c r="N1452" s="2" t="n">
        <v>20.48841790746057</v>
      </c>
      <c r="O1452" s="2" t="n">
        <v>20.40570246115397</v>
      </c>
      <c r="P1452" s="2" t="n">
        <v>-2.329781545362017</v>
      </c>
      <c r="Q1452" s="2" t="n">
        <v>-30.41805905002024</v>
      </c>
      <c r="R1452" s="2" t="n">
        <v>8.272525096939738</v>
      </c>
      <c r="S1452" s="2" t="n">
        <v>31.60887327791241</v>
      </c>
      <c r="T1452" s="2" t="n">
        <v>2.329781545362017</v>
      </c>
      <c r="U1452" s="2" t="n">
        <v>20.1903623804837</v>
      </c>
      <c r="V1452" s="2" t="n">
        <v>-0.005951781173981777</v>
      </c>
      <c r="W1452" s="2" t="n">
        <v>-1.062616241213191</v>
      </c>
      <c r="X1452" s="2" t="n">
        <v>20.2183065995904</v>
      </c>
      <c r="Y1452" s="2" t="n">
        <v>20.1903623804837</v>
      </c>
      <c r="Z1452" s="2" t="n">
        <v>2.303606606699567</v>
      </c>
      <c r="AA1452" s="2" t="n">
        <v>-30.56126223141193</v>
      </c>
      <c r="AB1452" s="2" t="n">
        <v>-8.491818215148117</v>
      </c>
      <c r="AC1452" s="2" t="n">
        <v>31.80264657500499</v>
      </c>
      <c r="AD1452" s="2" t="n">
        <v>2.303606606699567</v>
      </c>
      <c r="AE1452" s="2" t="n">
        <v>-20.39386178000059</v>
      </c>
      <c r="AF1452" s="2" t="n">
        <v>0.01390852679714512</v>
      </c>
      <c r="AG1452" s="2" t="n">
        <v>-1.742426174855034</v>
      </c>
      <c r="AH1452" s="2" t="n">
        <v>20.46816652081242</v>
      </c>
      <c r="AI1452" s="2" t="n">
        <v>20.39386178000059</v>
      </c>
      <c r="AJ1452" s="2" t="n">
        <v>-2.925436949653619</v>
      </c>
      <c r="AK1452" s="2" t="n">
        <v>-28.94605158200091</v>
      </c>
      <c r="AL1452" s="2" t="n">
        <v>-0.350081645804188</v>
      </c>
      <c r="AM1452" s="2" t="n">
        <v>29.09561205221476</v>
      </c>
      <c r="AN1452" s="2" t="n">
        <v>2.925436949653619</v>
      </c>
      <c r="AO1452" s="2" t="n">
        <v>20.17852365710517</v>
      </c>
      <c r="AP1452" s="2" t="n">
        <v>-0.005673070885009364</v>
      </c>
      <c r="AQ1452" s="2" t="n">
        <v>-1.159333634980853</v>
      </c>
      <c r="AR1452" s="2" t="n">
        <v>20.21180109840002</v>
      </c>
      <c r="AS1452" s="2" t="n">
        <v>20.17852365710517</v>
      </c>
      <c r="AT1452" s="2" t="n">
        <v>2.909403593861647</v>
      </c>
      <c r="AU1452" s="2" t="n">
        <v>-32.03000415098328</v>
      </c>
      <c r="AV1452" s="2" t="n">
        <v>0.1907860692312062</v>
      </c>
      <c r="AW1452" s="2" t="n">
        <v>32.16243452396279</v>
      </c>
      <c r="AX1452" s="2" t="n">
        <v>2.909403593861647</v>
      </c>
      <c r="AY1452" s="2" t="n">
        <v>20.41242134221418</v>
      </c>
      <c r="AZ1452" s="2" t="n">
        <v>20.19677137049744</v>
      </c>
      <c r="BA1452" s="2" t="n">
        <v>20.4013783320967</v>
      </c>
      <c r="BB1452" s="2" t="n">
        <v>20.18573031804995</v>
      </c>
      <c r="BC1452" s="2" t="n">
        <v>0.0008892153762752867</v>
      </c>
      <c r="BD1452" s="2" t="n">
        <v>5.865139833440807e-05</v>
      </c>
      <c r="BE1452" s="2" t="n">
        <v>8.17420522854631e-06</v>
      </c>
      <c r="BF1452" s="2" t="n">
        <v>-0.02314047226383608</v>
      </c>
      <c r="BG1452" s="2" t="n">
        <v>0.0220812167092734</v>
      </c>
    </row>
    <row r="1453">
      <c r="A1453" s="2" t="n">
        <v>145.2</v>
      </c>
      <c r="B1453" t="inlineStr">
        <is>
          <t>把持完了・搬送準備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GRASP_CHECK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-20.40506109604804</v>
      </c>
      <c r="L1453" s="2" t="n">
        <v>0.01157443635556749</v>
      </c>
      <c r="M1453" s="2" t="n">
        <v>-1.839141090690735</v>
      </c>
      <c r="N1453" s="2" t="n">
        <v>20.4877790951703</v>
      </c>
      <c r="O1453" s="2" t="n">
        <v>20.40506109604804</v>
      </c>
      <c r="P1453" s="2" t="n">
        <v>-2.329140180256083</v>
      </c>
      <c r="Q1453" s="2" t="n">
        <v>-30.41806365365428</v>
      </c>
      <c r="R1453" s="2" t="n">
        <v>8.272525475369509</v>
      </c>
      <c r="S1453" s="2" t="n">
        <v>31.60883054081065</v>
      </c>
      <c r="T1453" s="2" t="n">
        <v>2.329140180256083</v>
      </c>
      <c r="U1453" s="2" t="n">
        <v>20.18975501075206</v>
      </c>
      <c r="V1453" s="2" t="n">
        <v>-0.005947683025673049</v>
      </c>
      <c r="W1453" s="2" t="n">
        <v>-1.062616621538563</v>
      </c>
      <c r="X1453" s="2" t="n">
        <v>20.21770008812801</v>
      </c>
      <c r="Y1453" s="2" t="n">
        <v>20.18975501075206</v>
      </c>
      <c r="Z1453" s="2" t="n">
        <v>2.302999236967931</v>
      </c>
      <c r="AA1453" s="2" t="n">
        <v>-30.56125813326362</v>
      </c>
      <c r="AB1453" s="2" t="n">
        <v>-8.491818595473489</v>
      </c>
      <c r="AC1453" s="2" t="n">
        <v>31.80259874966</v>
      </c>
      <c r="AD1453" s="2" t="n">
        <v>2.302999236967931</v>
      </c>
      <c r="AE1453" s="2" t="n">
        <v>-20.39303101127247</v>
      </c>
      <c r="AF1453" s="2" t="n">
        <v>0.01390767211254489</v>
      </c>
      <c r="AG1453" s="2" t="n">
        <v>-1.742425899293526</v>
      </c>
      <c r="AH1453" s="2" t="n">
        <v>20.46733874407206</v>
      </c>
      <c r="AI1453" s="2" t="n">
        <v>20.39303101127247</v>
      </c>
      <c r="AJ1453" s="2" t="n">
        <v>-2.924606180925501</v>
      </c>
      <c r="AK1453" s="2" t="n">
        <v>-28.94605243668551</v>
      </c>
      <c r="AL1453" s="2" t="n">
        <v>-0.3500813702426802</v>
      </c>
      <c r="AM1453" s="2" t="n">
        <v>29.09552938075961</v>
      </c>
      <c r="AN1453" s="2" t="n">
        <v>2.924606180925501</v>
      </c>
      <c r="AO1453" s="2" t="n">
        <v>20.17772688419692</v>
      </c>
      <c r="AP1453" s="2" t="n">
        <v>-0.005672908789245555</v>
      </c>
      <c r="AQ1453" s="2" t="n">
        <v>-1.159333908327883</v>
      </c>
      <c r="AR1453" s="2" t="n">
        <v>20.21100565301331</v>
      </c>
      <c r="AS1453" s="2" t="n">
        <v>20.17772688419692</v>
      </c>
      <c r="AT1453" s="2" t="n">
        <v>2.908606820953398</v>
      </c>
      <c r="AU1453" s="2" t="n">
        <v>-32.03000398888751</v>
      </c>
      <c r="AV1453" s="2" t="n">
        <v>0.1907857958841763</v>
      </c>
      <c r="AW1453" s="2" t="n">
        <v>32.1623622948775</v>
      </c>
      <c r="AX1453" s="2" t="n">
        <v>2.908606820953398</v>
      </c>
      <c r="AY1453" s="2" t="n">
        <v>20.41168531759756</v>
      </c>
      <c r="AZ1453" s="2" t="n">
        <v>20.1960697345229</v>
      </c>
      <c r="BA1453" s="2" t="n">
        <v>20.40054360001427</v>
      </c>
      <c r="BB1453" s="2" t="n">
        <v>20.18492997466465</v>
      </c>
      <c r="BC1453" s="2" t="n">
        <v>0.0008892153762752867</v>
      </c>
      <c r="BD1453" s="2" t="n">
        <v>5.865139833440807e-05</v>
      </c>
      <c r="BE1453" s="2" t="n">
        <v>8.17420522854631e-06</v>
      </c>
      <c r="BF1453" s="2" t="n">
        <v>-0.02314047226383608</v>
      </c>
      <c r="BG1453" s="2" t="n">
        <v>0.0220812167092734</v>
      </c>
    </row>
    <row r="1454">
      <c r="A1454" s="2" t="n">
        <v>145.3</v>
      </c>
      <c r="B1454" t="inlineStr">
        <is>
          <t>把持完了・搬送準備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GRASP_CHECK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-20.40428099886384</v>
      </c>
      <c r="L1454" s="2" t="n">
        <v>0.01157785823691234</v>
      </c>
      <c r="M1454" s="2" t="n">
        <v>-1.839141219488356</v>
      </c>
      <c r="N1454" s="2" t="n">
        <v>20.48700216119036</v>
      </c>
      <c r="O1454" s="2" t="n">
        <v>20.40428099886384</v>
      </c>
      <c r="P1454" s="2" t="n">
        <v>-2.328360083071885</v>
      </c>
      <c r="Q1454" s="2" t="n">
        <v>-30.41806023177293</v>
      </c>
      <c r="R1454" s="2" t="n">
        <v>8.272525346571888</v>
      </c>
      <c r="S1454" s="2" t="n">
        <v>31.60876974116334</v>
      </c>
      <c r="T1454" s="2" t="n">
        <v>2.328360083071885</v>
      </c>
      <c r="U1454" s="2" t="n">
        <v>20.18900945026581</v>
      </c>
      <c r="V1454" s="2" t="n">
        <v>-0.005946540343106999</v>
      </c>
      <c r="W1454" s="2" t="n">
        <v>-1.062616492093017</v>
      </c>
      <c r="X1454" s="2" t="n">
        <v>20.21695555105991</v>
      </c>
      <c r="Y1454" s="2" t="n">
        <v>20.18900945026581</v>
      </c>
      <c r="Z1454" s="2" t="n">
        <v>2.30225367648168</v>
      </c>
      <c r="AA1454" s="2" t="n">
        <v>-30.56125699058105</v>
      </c>
      <c r="AB1454" s="2" t="n">
        <v>-8.491818466027944</v>
      </c>
      <c r="AC1454" s="2" t="n">
        <v>31.80254363561484</v>
      </c>
      <c r="AD1454" s="2" t="n">
        <v>2.30225367648168</v>
      </c>
      <c r="AE1454" s="2" t="n">
        <v>-20.39220037653421</v>
      </c>
      <c r="AF1454" s="2" t="n">
        <v>0.01390875839073915</v>
      </c>
      <c r="AG1454" s="2" t="n">
        <v>-1.742425951229748</v>
      </c>
      <c r="AH1454" s="2" t="n">
        <v>20.46651113027819</v>
      </c>
      <c r="AI1454" s="2" t="n">
        <v>20.39220037653421</v>
      </c>
      <c r="AJ1454" s="2" t="n">
        <v>-2.92377554618724</v>
      </c>
      <c r="AK1454" s="2" t="n">
        <v>-28.94605135040731</v>
      </c>
      <c r="AL1454" s="2" t="n">
        <v>-0.3500814221789026</v>
      </c>
      <c r="AM1454" s="2" t="n">
        <v>29.09544481919901</v>
      </c>
      <c r="AN1454" s="2" t="n">
        <v>2.92377554618724</v>
      </c>
      <c r="AO1454" s="2" t="n">
        <v>20.17693078463112</v>
      </c>
      <c r="AP1454" s="2" t="n">
        <v>-0.005669556849959021</v>
      </c>
      <c r="AQ1454" s="2" t="n">
        <v>-1.159333857022355</v>
      </c>
      <c r="AR1454" s="2" t="n">
        <v>20.21021086044647</v>
      </c>
      <c r="AS1454" s="2" t="n">
        <v>20.17693078463112</v>
      </c>
      <c r="AT1454" s="2" t="n">
        <v>2.907810721387602</v>
      </c>
      <c r="AU1454" s="2" t="n">
        <v>-32.03000063694823</v>
      </c>
      <c r="AV1454" s="2" t="n">
        <v>0.190785847189705</v>
      </c>
      <c r="AW1454" s="2" t="n">
        <v>32.16228697144854</v>
      </c>
      <c r="AX1454" s="2" t="n">
        <v>2.907810721387602</v>
      </c>
      <c r="AY1454" s="2" t="n">
        <v>20.41094488572419</v>
      </c>
      <c r="AZ1454" s="2" t="n">
        <v>20.19536370609719</v>
      </c>
      <c r="BA1454" s="2" t="n">
        <v>20.39970927766627</v>
      </c>
      <c r="BB1454" s="2" t="n">
        <v>20.1841300556613</v>
      </c>
      <c r="BC1454" s="2" t="n">
        <v>0.0008892153762752867</v>
      </c>
      <c r="BD1454" s="2" t="n">
        <v>5.865139833440807e-05</v>
      </c>
      <c r="BE1454" s="2" t="n">
        <v>8.17420522854631e-06</v>
      </c>
      <c r="BF1454" s="2" t="n">
        <v>-0.02314047226383608</v>
      </c>
      <c r="BG1454" s="2" t="n">
        <v>0.0220812167092734</v>
      </c>
    </row>
    <row r="1455">
      <c r="A1455" s="2" t="n">
        <v>145.4</v>
      </c>
      <c r="B1455" t="inlineStr">
        <is>
          <t>把持完了・搬送準備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GRASP_CHECK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-20.40351248543254</v>
      </c>
      <c r="L1455" s="2" t="n">
        <v>0.01157016887884263</v>
      </c>
      <c r="M1455" s="2" t="n">
        <v>-1.839141485969947</v>
      </c>
      <c r="N1455" s="2" t="n">
        <v>20.48623677051071</v>
      </c>
      <c r="O1455" s="2" t="n">
        <v>20.40351248543254</v>
      </c>
      <c r="P1455" s="2" t="n">
        <v>-2.327591569640582</v>
      </c>
      <c r="Q1455" s="2" t="n">
        <v>-30.418067921131</v>
      </c>
      <c r="R1455" s="2" t="n">
        <v>8.272525080090297</v>
      </c>
      <c r="S1455" s="2" t="n">
        <v>31.60872047031205</v>
      </c>
      <c r="T1455" s="2" t="n">
        <v>2.327591569640582</v>
      </c>
      <c r="U1455" s="2" t="n">
        <v>20.18827531005879</v>
      </c>
      <c r="V1455" s="2" t="n">
        <v>-0.005949479315350521</v>
      </c>
      <c r="W1455" s="2" t="n">
        <v>-1.062616221149951</v>
      </c>
      <c r="X1455" s="2" t="n">
        <v>20.21622241232235</v>
      </c>
      <c r="Y1455" s="2" t="n">
        <v>20.18827531005879</v>
      </c>
      <c r="Z1455" s="2" t="n">
        <v>2.301519536274661</v>
      </c>
      <c r="AA1455" s="2" t="n">
        <v>-30.5612599295533</v>
      </c>
      <c r="AB1455" s="2" t="n">
        <v>-8.491818195084877</v>
      </c>
      <c r="AC1455" s="2" t="n">
        <v>31.80249324999454</v>
      </c>
      <c r="AD1455" s="2" t="n">
        <v>2.301519536274661</v>
      </c>
      <c r="AE1455" s="2" t="n">
        <v>-20.39137034359075</v>
      </c>
      <c r="AF1455" s="2" t="n">
        <v>0.01390069092605783</v>
      </c>
      <c r="AG1455" s="2" t="n">
        <v>-1.742426253741768</v>
      </c>
      <c r="AH1455" s="2" t="n">
        <v>20.46568413145305</v>
      </c>
      <c r="AI1455" s="2" t="n">
        <v>20.39137034359075</v>
      </c>
      <c r="AJ1455" s="2" t="n">
        <v>-2.922945513243782</v>
      </c>
      <c r="AK1455" s="2" t="n">
        <v>-28.94605941787199</v>
      </c>
      <c r="AL1455" s="2" t="n">
        <v>-0.350081724690922</v>
      </c>
      <c r="AM1455" s="2" t="n">
        <v>29.09536945134621</v>
      </c>
      <c r="AN1455" s="2" t="n">
        <v>2.922945513243782</v>
      </c>
      <c r="AO1455" s="2" t="n">
        <v>20.17613512668982</v>
      </c>
      <c r="AP1455" s="2" t="n">
        <v>-0.005672247971908279</v>
      </c>
      <c r="AQ1455" s="2" t="n">
        <v>-1.159333559318572</v>
      </c>
      <c r="AR1455" s="2" t="n">
        <v>20.20941649644061</v>
      </c>
      <c r="AS1455" s="2" t="n">
        <v>20.17613512668982</v>
      </c>
      <c r="AT1455" s="2" t="n">
        <v>2.907015063446295</v>
      </c>
      <c r="AU1455" s="2" t="n">
        <v>-32.03000332807018</v>
      </c>
      <c r="AV1455" s="2" t="n">
        <v>0.190786144893488</v>
      </c>
      <c r="AW1455" s="2" t="n">
        <v>32.16221772714646</v>
      </c>
      <c r="AX1455" s="2" t="n">
        <v>2.907015063446295</v>
      </c>
      <c r="AY1455" s="2" t="n">
        <v>20.41020164569503</v>
      </c>
      <c r="AZ1455" s="2" t="n">
        <v>20.19465486649336</v>
      </c>
      <c r="BA1455" s="2" t="n">
        <v>20.39887538425872</v>
      </c>
      <c r="BB1455" s="2" t="n">
        <v>20.18333056276415</v>
      </c>
      <c r="BC1455" s="2" t="n">
        <v>0.0008892153762752867</v>
      </c>
      <c r="BD1455" s="2" t="n">
        <v>5.865139833440807e-05</v>
      </c>
      <c r="BE1455" s="2" t="n">
        <v>8.17420522854631e-06</v>
      </c>
      <c r="BF1455" s="2" t="n">
        <v>-0.02314047226383608</v>
      </c>
      <c r="BG1455" s="2" t="n">
        <v>0.0220812167092734</v>
      </c>
    </row>
    <row r="1456">
      <c r="A1456" s="2" t="n">
        <v>145.5</v>
      </c>
      <c r="B1456" t="inlineStr">
        <is>
          <t>把持完了・搬送準備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GRASP_CHECK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-20.40285917629133</v>
      </c>
      <c r="L1456" s="2" t="n">
        <v>0.01157253587206612</v>
      </c>
      <c r="M1456" s="2" t="n">
        <v>-1.839141267058057</v>
      </c>
      <c r="N1456" s="2" t="n">
        <v>20.48558608122691</v>
      </c>
      <c r="O1456" s="2" t="n">
        <v>20.40285917629133</v>
      </c>
      <c r="P1456" s="2" t="n">
        <v>-2.326938260499372</v>
      </c>
      <c r="Q1456" s="2" t="n">
        <v>-30.41806555413778</v>
      </c>
      <c r="R1456" s="2" t="n">
        <v>8.272525299002186</v>
      </c>
      <c r="S1456" s="2" t="n">
        <v>31.60867014834111</v>
      </c>
      <c r="T1456" s="2" t="n">
        <v>2.326938260499372</v>
      </c>
      <c r="U1456" s="2" t="n">
        <v>20.18765608410156</v>
      </c>
      <c r="V1456" s="2" t="n">
        <v>-0.005942796429715952</v>
      </c>
      <c r="W1456" s="2" t="n">
        <v>-1.062616432909895</v>
      </c>
      <c r="X1456" s="2" t="n">
        <v>20.21560405158061</v>
      </c>
      <c r="Y1456" s="2" t="n">
        <v>20.18765608410156</v>
      </c>
      <c r="Z1456" s="2" t="n">
        <v>2.300900310317431</v>
      </c>
      <c r="AA1456" s="2" t="n">
        <v>-30.56125324666766</v>
      </c>
      <c r="AB1456" s="2" t="n">
        <v>-8.491818406844821</v>
      </c>
      <c r="AC1456" s="2" t="n">
        <v>31.80244207761099</v>
      </c>
      <c r="AD1456" s="2" t="n">
        <v>2.300900310317431</v>
      </c>
      <c r="AE1456" s="2" t="n">
        <v>-20.39054064772028</v>
      </c>
      <c r="AF1456" s="2" t="n">
        <v>0.01390554140788025</v>
      </c>
      <c r="AG1456" s="2" t="n">
        <v>-1.742426134735902</v>
      </c>
      <c r="AH1456" s="2" t="n">
        <v>20.46485744161013</v>
      </c>
      <c r="AI1456" s="2" t="n">
        <v>20.39054064772028</v>
      </c>
      <c r="AJ1456" s="2" t="n">
        <v>-2.92211581737331</v>
      </c>
      <c r="AK1456" s="2" t="n">
        <v>-28.94605456739017</v>
      </c>
      <c r="AL1456" s="2" t="n">
        <v>-0.3500816056850566</v>
      </c>
      <c r="AM1456" s="2" t="n">
        <v>29.09528128406927</v>
      </c>
      <c r="AN1456" s="2" t="n">
        <v>2.92211581737331</v>
      </c>
      <c r="AO1456" s="2" t="n">
        <v>20.17533951136906</v>
      </c>
      <c r="AP1456" s="2" t="n">
        <v>-0.005668230464371049</v>
      </c>
      <c r="AQ1456" s="2" t="n">
        <v>-1.159333685471285</v>
      </c>
      <c r="AR1456" s="2" t="n">
        <v>20.20862219752041</v>
      </c>
      <c r="AS1456" s="2" t="n">
        <v>20.17533951136906</v>
      </c>
      <c r="AT1456" s="2" t="n">
        <v>2.906219448125533</v>
      </c>
      <c r="AU1456" s="2" t="n">
        <v>-32.02999931056264</v>
      </c>
      <c r="AV1456" s="2" t="n">
        <v>0.1907860187407744</v>
      </c>
      <c r="AW1456" s="2" t="n">
        <v>32.16214182265002</v>
      </c>
      <c r="AX1456" s="2" t="n">
        <v>2.906219448125533</v>
      </c>
      <c r="AY1456" s="2" t="n">
        <v>20.40946739875466</v>
      </c>
      <c r="AZ1456" s="2" t="n">
        <v>20.19395498825418</v>
      </c>
      <c r="BA1456" s="2" t="n">
        <v>20.39804191060487</v>
      </c>
      <c r="BB1456" s="2" t="n">
        <v>20.18253145762464</v>
      </c>
      <c r="BC1456" s="2" t="n">
        <v>0.0008892153762752867</v>
      </c>
      <c r="BD1456" s="2" t="n">
        <v>5.865139833440807e-05</v>
      </c>
      <c r="BE1456" s="2" t="n">
        <v>8.17420522854631e-06</v>
      </c>
      <c r="BF1456" s="2" t="n">
        <v>-0.02314047226383608</v>
      </c>
      <c r="BG1456" s="2" t="n">
        <v>0.0220812167092734</v>
      </c>
    </row>
    <row r="1457">
      <c r="A1457" s="2" t="n">
        <v>145.6</v>
      </c>
      <c r="B1457" t="inlineStr">
        <is>
          <t>把持完了・搬送準備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GRASP_CHECK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-20.40204936938447</v>
      </c>
      <c r="L1457" s="2" t="n">
        <v>0.0115816432261399</v>
      </c>
      <c r="M1457" s="2" t="n">
        <v>-1.839141098868662</v>
      </c>
      <c r="N1457" s="2" t="n">
        <v>20.48477953473771</v>
      </c>
      <c r="O1457" s="2" t="n">
        <v>20.40204936938447</v>
      </c>
      <c r="P1457" s="2" t="n">
        <v>-2.326128453592517</v>
      </c>
      <c r="Q1457" s="2" t="n">
        <v>-30.41805644678371</v>
      </c>
      <c r="R1457" s="2" t="n">
        <v>8.272525467191581</v>
      </c>
      <c r="S1457" s="2" t="n">
        <v>31.60860182272645</v>
      </c>
      <c r="T1457" s="2" t="n">
        <v>2.326128453592517</v>
      </c>
      <c r="U1457" s="2" t="n">
        <v>20.18688093022205</v>
      </c>
      <c r="V1457" s="2" t="n">
        <v>-0.005940983529245609</v>
      </c>
      <c r="W1457" s="2" t="n">
        <v>-1.06261661160361</v>
      </c>
      <c r="X1457" s="2" t="n">
        <v>20.21482997824874</v>
      </c>
      <c r="Y1457" s="2" t="n">
        <v>20.18688093022205</v>
      </c>
      <c r="Z1457" s="2" t="n">
        <v>2.300125156437922</v>
      </c>
      <c r="AA1457" s="2" t="n">
        <v>-30.56125143376719</v>
      </c>
      <c r="AB1457" s="2" t="n">
        <v>-8.491818585538537</v>
      </c>
      <c r="AC1457" s="2" t="n">
        <v>31.80238431034556</v>
      </c>
      <c r="AD1457" s="2" t="n">
        <v>2.300125156437922</v>
      </c>
      <c r="AE1457" s="2" t="n">
        <v>-20.38971144516547</v>
      </c>
      <c r="AF1457" s="2" t="n">
        <v>0.01391050863766331</v>
      </c>
      <c r="AG1457" s="2" t="n">
        <v>-1.742425769462583</v>
      </c>
      <c r="AH1457" s="2" t="n">
        <v>20.46403122264648</v>
      </c>
      <c r="AI1457" s="2" t="n">
        <v>20.38971144516547</v>
      </c>
      <c r="AJ1457" s="2" t="n">
        <v>-2.921286614818502</v>
      </c>
      <c r="AK1457" s="2" t="n">
        <v>-28.94604960016039</v>
      </c>
      <c r="AL1457" s="2" t="n">
        <v>-0.350081240411737</v>
      </c>
      <c r="AM1457" s="2" t="n">
        <v>29.09519307060448</v>
      </c>
      <c r="AN1457" s="2" t="n">
        <v>2.921286614818502</v>
      </c>
      <c r="AO1457" s="2" t="n">
        <v>20.17454496071171</v>
      </c>
      <c r="AP1457" s="2" t="n">
        <v>-0.005662389758906219</v>
      </c>
      <c r="AQ1457" s="2" t="n">
        <v>-1.15933404018676</v>
      </c>
      <c r="AR1457" s="2" t="n">
        <v>20.2078289742162</v>
      </c>
      <c r="AS1457" s="2" t="n">
        <v>20.17454496071171</v>
      </c>
      <c r="AT1457" s="2" t="n">
        <v>2.905424897468183</v>
      </c>
      <c r="AU1457" s="2" t="n">
        <v>-32.02999346985717</v>
      </c>
      <c r="AV1457" s="2" t="n">
        <v>0.1907856640252992</v>
      </c>
      <c r="AW1457" s="2" t="n">
        <v>32.16206421676816</v>
      </c>
      <c r="AX1457" s="2" t="n">
        <v>2.905424897468183</v>
      </c>
      <c r="AY1457" s="2" t="n">
        <v>20.40872559581764</v>
      </c>
      <c r="AZ1457" s="2" t="n">
        <v>20.19324758245097</v>
      </c>
      <c r="BA1457" s="2" t="n">
        <v>20.39720886406094</v>
      </c>
      <c r="BB1457" s="2" t="n">
        <v>20.18173280793334</v>
      </c>
      <c r="BC1457" s="2" t="n">
        <v>0.0008892153762752867</v>
      </c>
      <c r="BD1457" s="2" t="n">
        <v>5.865139833440807e-05</v>
      </c>
      <c r="BE1457" s="2" t="n">
        <v>8.17420522854631e-06</v>
      </c>
      <c r="BF1457" s="2" t="n">
        <v>-0.02314047226383608</v>
      </c>
      <c r="BG1457" s="2" t="n">
        <v>0.0220812167092734</v>
      </c>
    </row>
    <row r="1458">
      <c r="A1458" s="2" t="n">
        <v>145.7</v>
      </c>
      <c r="B1458" t="inlineStr">
        <is>
          <t>把持完了・搬送準備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GRASP_CHECK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-20.40136278567807</v>
      </c>
      <c r="L1458" s="2" t="n">
        <v>0.01158244446276293</v>
      </c>
      <c r="M1458" s="2" t="n">
        <v>-1.8391415774834</v>
      </c>
      <c r="N1458" s="2" t="n">
        <v>20.48409576739715</v>
      </c>
      <c r="O1458" s="2" t="n">
        <v>20.40136278567807</v>
      </c>
      <c r="P1458" s="2" t="n">
        <v>-2.325441869886113</v>
      </c>
      <c r="Q1458" s="2" t="n">
        <v>-30.41805564554708</v>
      </c>
      <c r="R1458" s="2" t="n">
        <v>8.272524988576844</v>
      </c>
      <c r="S1458" s="2" t="n">
        <v>31.60855040700928</v>
      </c>
      <c r="T1458" s="2" t="n">
        <v>2.325441869886113</v>
      </c>
      <c r="U1458" s="2" t="n">
        <v>20.18622851136604</v>
      </c>
      <c r="V1458" s="2" t="n">
        <v>-0.005936745581657171</v>
      </c>
      <c r="W1458" s="2" t="n">
        <v>-1.062616131307234</v>
      </c>
      <c r="X1458" s="2" t="n">
        <v>20.21417843496365</v>
      </c>
      <c r="Y1458" s="2" t="n">
        <v>20.18622851136604</v>
      </c>
      <c r="Z1458" s="2" t="n">
        <v>2.299472737581905</v>
      </c>
      <c r="AA1458" s="2" t="n">
        <v>-30.5612471958196</v>
      </c>
      <c r="AB1458" s="2" t="n">
        <v>-8.49181810524216</v>
      </c>
      <c r="AC1458" s="2" t="n">
        <v>31.80233292963572</v>
      </c>
      <c r="AD1458" s="2" t="n">
        <v>2.299472737581905</v>
      </c>
      <c r="AE1458" s="2" t="n">
        <v>-20.38888260747144</v>
      </c>
      <c r="AF1458" s="2" t="n">
        <v>0.01391260892350706</v>
      </c>
      <c r="AG1458" s="2" t="n">
        <v>-1.742426267612296</v>
      </c>
      <c r="AH1458" s="2" t="n">
        <v>20.46320543903139</v>
      </c>
      <c r="AI1458" s="2" t="n">
        <v>20.38888260747144</v>
      </c>
      <c r="AJ1458" s="2" t="n">
        <v>-2.920457777124469</v>
      </c>
      <c r="AK1458" s="2" t="n">
        <v>-28.94604749987454</v>
      </c>
      <c r="AL1458" s="2" t="n">
        <v>-0.3500817385614503</v>
      </c>
      <c r="AM1458" s="2" t="n">
        <v>29.09510777977346</v>
      </c>
      <c r="AN1458" s="2" t="n">
        <v>2.920457777124469</v>
      </c>
      <c r="AO1458" s="2" t="n">
        <v>20.17375028989445</v>
      </c>
      <c r="AP1458" s="2" t="n">
        <v>-0.00565961620069567</v>
      </c>
      <c r="AQ1458" s="2" t="n">
        <v>-1.1593335434248</v>
      </c>
      <c r="AR1458" s="2" t="n">
        <v>20.20703558306318</v>
      </c>
      <c r="AS1458" s="2" t="n">
        <v>20.17375028989445</v>
      </c>
      <c r="AT1458" s="2" t="n">
        <v>2.904630226650923</v>
      </c>
      <c r="AU1458" s="2" t="n">
        <v>-32.02999069629897</v>
      </c>
      <c r="AV1458" s="2" t="n">
        <v>0.1907861607872596</v>
      </c>
      <c r="AW1458" s="2" t="n">
        <v>32.16198967908733</v>
      </c>
      <c r="AX1458" s="2" t="n">
        <v>2.904630226650923</v>
      </c>
      <c r="AY1458" s="2" t="n">
        <v>20.40798931480368</v>
      </c>
      <c r="AZ1458" s="2" t="n">
        <v>20.19254567534247</v>
      </c>
      <c r="BA1458" s="2" t="n">
        <v>20.39637623840198</v>
      </c>
      <c r="BB1458" s="2" t="n">
        <v>20.18093455612945</v>
      </c>
      <c r="BC1458" s="2" t="n">
        <v>0.0008892153762752867</v>
      </c>
      <c r="BD1458" s="2" t="n">
        <v>5.865139833440807e-05</v>
      </c>
      <c r="BE1458" s="2" t="n">
        <v>8.17420522854631e-06</v>
      </c>
      <c r="BF1458" s="2" t="n">
        <v>-0.02314047226383608</v>
      </c>
      <c r="BG1458" s="2" t="n">
        <v>0.0220812167092734</v>
      </c>
    </row>
    <row r="1459">
      <c r="A1459" s="2" t="n">
        <v>145.8</v>
      </c>
      <c r="B1459" t="inlineStr">
        <is>
          <t>把持完了・搬送準備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GRASP_CHECK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-20.400537834863</v>
      </c>
      <c r="L1459" s="2" t="n">
        <v>0.01158325314497439</v>
      </c>
      <c r="M1459" s="2" t="n">
        <v>-1.839141306984136</v>
      </c>
      <c r="N1459" s="2" t="n">
        <v>20.48327412477032</v>
      </c>
      <c r="O1459" s="2" t="n">
        <v>20.400537834863</v>
      </c>
      <c r="P1459" s="2" t="n">
        <v>-2.324616919071044</v>
      </c>
      <c r="Q1459" s="2" t="n">
        <v>-30.41805483686487</v>
      </c>
      <c r="R1459" s="2" t="n">
        <v>8.272525259076108</v>
      </c>
      <c r="S1459" s="2" t="n">
        <v>31.60848901863235</v>
      </c>
      <c r="T1459" s="2" t="n">
        <v>2.324616919071044</v>
      </c>
      <c r="U1459" s="2" t="n">
        <v>20.18543818563245</v>
      </c>
      <c r="V1459" s="2" t="n">
        <v>-0.005939254234250613</v>
      </c>
      <c r="W1459" s="2" t="n">
        <v>-1.062616402882872</v>
      </c>
      <c r="X1459" s="2" t="n">
        <v>20.21338921706118</v>
      </c>
      <c r="Y1459" s="2" t="n">
        <v>20.18543818563245</v>
      </c>
      <c r="Z1459" s="2" t="n">
        <v>2.298682411848322</v>
      </c>
      <c r="AA1459" s="2" t="n">
        <v>-30.5612497044722</v>
      </c>
      <c r="AB1459" s="2" t="n">
        <v>-8.491818376817799</v>
      </c>
      <c r="AC1459" s="2" t="n">
        <v>31.80227827804956</v>
      </c>
      <c r="AD1459" s="2" t="n">
        <v>2.298682411848322</v>
      </c>
      <c r="AE1459" s="2" t="n">
        <v>-20.38805424739922</v>
      </c>
      <c r="AF1459" s="2" t="n">
        <v>0.01390962966688774</v>
      </c>
      <c r="AG1459" s="2" t="n">
        <v>-1.742425912096816</v>
      </c>
      <c r="AH1459" s="2" t="n">
        <v>20.46238005540502</v>
      </c>
      <c r="AI1459" s="2" t="n">
        <v>20.38805424739922</v>
      </c>
      <c r="AJ1459" s="2" t="n">
        <v>-2.919629417052246</v>
      </c>
      <c r="AK1459" s="2" t="n">
        <v>-28.94605047913116</v>
      </c>
      <c r="AL1459" s="2" t="n">
        <v>-0.3500813830459699</v>
      </c>
      <c r="AM1459" s="2" t="n">
        <v>29.09502760349406</v>
      </c>
      <c r="AN1459" s="2" t="n">
        <v>2.919629417052246</v>
      </c>
      <c r="AO1459" s="2" t="n">
        <v>20.1729565510794</v>
      </c>
      <c r="AP1459" s="2" t="n">
        <v>-0.005658443082892942</v>
      </c>
      <c r="AQ1459" s="2" t="n">
        <v>-1.159333897880245</v>
      </c>
      <c r="AR1459" s="2" t="n">
        <v>20.20624317176475</v>
      </c>
      <c r="AS1459" s="2" t="n">
        <v>20.1729565510794</v>
      </c>
      <c r="AT1459" s="2" t="n">
        <v>2.903836487835875</v>
      </c>
      <c r="AU1459" s="2" t="n">
        <v>-32.02998952318116</v>
      </c>
      <c r="AV1459" s="2" t="n">
        <v>0.1907858063318151</v>
      </c>
      <c r="AW1459" s="2" t="n">
        <v>32.16191683384372</v>
      </c>
      <c r="AX1459" s="2" t="n">
        <v>2.903836487835875</v>
      </c>
      <c r="AY1459" s="2" t="n">
        <v>20.40724416680962</v>
      </c>
      <c r="AZ1459" s="2" t="n">
        <v>20.19183492637147</v>
      </c>
      <c r="BA1459" s="2" t="n">
        <v>20.39554403930171</v>
      </c>
      <c r="BB1459" s="2" t="n">
        <v>20.18013675562445</v>
      </c>
      <c r="BC1459" s="2" t="n">
        <v>0.0008892153762752867</v>
      </c>
      <c r="BD1459" s="2" t="n">
        <v>5.865139833440807e-05</v>
      </c>
      <c r="BE1459" s="2" t="n">
        <v>8.17420522854631e-06</v>
      </c>
      <c r="BF1459" s="2" t="n">
        <v>-0.02314047226383608</v>
      </c>
      <c r="BG1459" s="2" t="n">
        <v>0.0220812167092734</v>
      </c>
    </row>
    <row r="1460">
      <c r="A1460" s="2" t="n">
        <v>145.9</v>
      </c>
      <c r="B1460" t="inlineStr">
        <is>
          <t>把持完了・搬送準備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GRASP_CHECK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-20.39981177669902</v>
      </c>
      <c r="L1460" s="2" t="n">
        <v>0.01157224621415754</v>
      </c>
      <c r="M1460" s="2" t="n">
        <v>-1.839141362918282</v>
      </c>
      <c r="N1460" s="2" t="n">
        <v>20.48255099821376</v>
      </c>
      <c r="O1460" s="2" t="n">
        <v>20.39981177669902</v>
      </c>
      <c r="P1460" s="2" t="n">
        <v>-2.323890860907071</v>
      </c>
      <c r="Q1460" s="2" t="n">
        <v>-30.41806584379569</v>
      </c>
      <c r="R1460" s="2" t="n">
        <v>8.272525203141962</v>
      </c>
      <c r="S1460" s="2" t="n">
        <v>31.60844620742241</v>
      </c>
      <c r="T1460" s="2" t="n">
        <v>2.323890860907071</v>
      </c>
      <c r="U1460" s="2" t="n">
        <v>20.18474629557149</v>
      </c>
      <c r="V1460" s="2" t="n">
        <v>-0.005941403275548485</v>
      </c>
      <c r="W1460" s="2" t="n">
        <v>-1.062616349448953</v>
      </c>
      <c r="X1460" s="2" t="n">
        <v>20.21269828159951</v>
      </c>
      <c r="Y1460" s="2" t="n">
        <v>20.18474629557149</v>
      </c>
      <c r="Z1460" s="2" t="n">
        <v>2.297990521787355</v>
      </c>
      <c r="AA1460" s="2" t="n">
        <v>-30.5612518535135</v>
      </c>
      <c r="AB1460" s="2" t="n">
        <v>-8.49181832338388</v>
      </c>
      <c r="AC1460" s="2" t="n">
        <v>31.8022303263382</v>
      </c>
      <c r="AD1460" s="2" t="n">
        <v>2.297990521787355</v>
      </c>
      <c r="AE1460" s="2" t="n">
        <v>-20.38722628855977</v>
      </c>
      <c r="AF1460" s="2" t="n">
        <v>0.01390023292773239</v>
      </c>
      <c r="AG1460" s="2" t="n">
        <v>-1.7424260189476</v>
      </c>
      <c r="AH1460" s="2" t="n">
        <v>20.46155510680759</v>
      </c>
      <c r="AI1460" s="2" t="n">
        <v>20.38722628855977</v>
      </c>
      <c r="AJ1460" s="2" t="n">
        <v>-2.918801458212801</v>
      </c>
      <c r="AK1460" s="2" t="n">
        <v>-28.94605987587032</v>
      </c>
      <c r="AL1460" s="2" t="n">
        <v>-0.3500814898967548</v>
      </c>
      <c r="AM1460" s="2" t="n">
        <v>29.09495388103413</v>
      </c>
      <c r="AN1460" s="2" t="n">
        <v>2.918801458212801</v>
      </c>
      <c r="AO1460" s="2" t="n">
        <v>20.17216276488356</v>
      </c>
      <c r="AP1460" s="2" t="n">
        <v>-0.005662349549512234</v>
      </c>
      <c r="AQ1460" s="2" t="n">
        <v>-1.159333788663493</v>
      </c>
      <c r="AR1460" s="2" t="n">
        <v>20.20545068808647</v>
      </c>
      <c r="AS1460" s="2" t="n">
        <v>20.17216276488356</v>
      </c>
      <c r="AT1460" s="2" t="n">
        <v>2.903042701640032</v>
      </c>
      <c r="AU1460" s="2" t="n">
        <v>-32.02999342964778</v>
      </c>
      <c r="AV1460" s="2" t="n">
        <v>0.1907859155485667</v>
      </c>
      <c r="AW1460" s="2" t="n">
        <v>32.16184906525739</v>
      </c>
      <c r="AX1460" s="2" t="n">
        <v>2.903042701640032</v>
      </c>
      <c r="AY1460" s="2" t="n">
        <v>20.40650092779855</v>
      </c>
      <c r="AZ1460" s="2" t="n">
        <v>20.19112606329147</v>
      </c>
      <c r="BA1460" s="2" t="n">
        <v>20.39471226422752</v>
      </c>
      <c r="BB1460" s="2" t="n">
        <v>20.17933935655036</v>
      </c>
      <c r="BC1460" s="2" t="n">
        <v>0.0008892153762752867</v>
      </c>
      <c r="BD1460" s="2" t="n">
        <v>5.865139833440807e-05</v>
      </c>
      <c r="BE1460" s="2" t="n">
        <v>8.17420522854631e-06</v>
      </c>
      <c r="BF1460" s="2" t="n">
        <v>-0.02314047226383608</v>
      </c>
      <c r="BG1460" s="2" t="n">
        <v>0.0220812167092734</v>
      </c>
    </row>
    <row r="1461">
      <c r="A1461" s="2" t="n">
        <v>146</v>
      </c>
      <c r="B1461" t="inlineStr">
        <is>
          <t>把持完了・搬送準備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GRASP_CHECK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-20.39907006127586</v>
      </c>
      <c r="L1461" s="2" t="n">
        <v>0.01158240062761745</v>
      </c>
      <c r="M1461" s="2" t="n">
        <v>-1.839141446603427</v>
      </c>
      <c r="N1461" s="2" t="n">
        <v>20.48181229231095</v>
      </c>
      <c r="O1461" s="2" t="n">
        <v>20.39907006127586</v>
      </c>
      <c r="P1461" s="2" t="n">
        <v>-2.323149145483903</v>
      </c>
      <c r="Q1461" s="2" t="n">
        <v>-30.41805568938223</v>
      </c>
      <c r="R1461" s="2" t="n">
        <v>8.272525119456818</v>
      </c>
      <c r="S1461" s="2" t="n">
        <v>31.60838189035568</v>
      </c>
      <c r="T1461" s="2" t="n">
        <v>2.323149145483903</v>
      </c>
      <c r="U1461" s="2" t="n">
        <v>20.18403899401967</v>
      </c>
      <c r="V1461" s="2" t="n">
        <v>-0.005936298044965049</v>
      </c>
      <c r="W1461" s="2" t="n">
        <v>-1.062616250166351</v>
      </c>
      <c r="X1461" s="2" t="n">
        <v>20.21199195148412</v>
      </c>
      <c r="Y1461" s="2" t="n">
        <v>20.18403899401967</v>
      </c>
      <c r="Z1461" s="2" t="n">
        <v>2.297283220235542</v>
      </c>
      <c r="AA1461" s="2" t="n">
        <v>-30.56124674828291</v>
      </c>
      <c r="AB1461" s="2" t="n">
        <v>-8.491818224101277</v>
      </c>
      <c r="AC1461" s="2" t="n">
        <v>31.80217429287795</v>
      </c>
      <c r="AD1461" s="2" t="n">
        <v>2.297283220235542</v>
      </c>
      <c r="AE1461" s="2" t="n">
        <v>-20.38639866424916</v>
      </c>
      <c r="AF1461" s="2" t="n">
        <v>0.0139083075161894</v>
      </c>
      <c r="AG1461" s="2" t="n">
        <v>-1.742426095466259</v>
      </c>
      <c r="AH1461" s="2" t="n">
        <v>20.46073050105689</v>
      </c>
      <c r="AI1461" s="2" t="n">
        <v>20.38639866424916</v>
      </c>
      <c r="AJ1461" s="2" t="n">
        <v>-2.917973833902188</v>
      </c>
      <c r="AK1461" s="2" t="n">
        <v>-28.94605180128186</v>
      </c>
      <c r="AL1461" s="2" t="n">
        <v>-0.3500815664154133</v>
      </c>
      <c r="AM1461" s="2" t="n">
        <v>29.09486283316996</v>
      </c>
      <c r="AN1461" s="2" t="n">
        <v>2.917973833902188</v>
      </c>
      <c r="AO1461" s="2" t="n">
        <v>20.17136955119193</v>
      </c>
      <c r="AP1461" s="2" t="n">
        <v>-0.00565530612990073</v>
      </c>
      <c r="AQ1461" s="2" t="n">
        <v>-1.159333727798567</v>
      </c>
      <c r="AR1461" s="2" t="n">
        <v>20.20465877577871</v>
      </c>
      <c r="AS1461" s="2" t="n">
        <v>20.17136955119193</v>
      </c>
      <c r="AT1461" s="2" t="n">
        <v>2.90224948794841</v>
      </c>
      <c r="AU1461" s="2" t="n">
        <v>-32.02998638622817</v>
      </c>
      <c r="AV1461" s="2" t="n">
        <v>0.1907859764134923</v>
      </c>
      <c r="AW1461" s="2" t="n">
        <v>32.16177046247695</v>
      </c>
      <c r="AX1461" s="2" t="n">
        <v>2.90224948794841</v>
      </c>
      <c r="AY1461" s="2" t="n">
        <v>20.40575784114628</v>
      </c>
      <c r="AZ1461" s="2" t="n">
        <v>20.19041735636429</v>
      </c>
      <c r="BA1461" s="2" t="n">
        <v>20.39388090422968</v>
      </c>
      <c r="BB1461" s="2" t="n">
        <v>20.17854237601452</v>
      </c>
      <c r="BC1461" s="2" t="n">
        <v>0.0008892153762752867</v>
      </c>
      <c r="BD1461" s="2" t="n">
        <v>5.865139833440807e-05</v>
      </c>
      <c r="BE1461" s="2" t="n">
        <v>8.17420522854631e-06</v>
      </c>
      <c r="BF1461" s="2" t="n">
        <v>-0.02314047226383608</v>
      </c>
      <c r="BG1461" s="2" t="n">
        <v>0.0220812167092734</v>
      </c>
    </row>
    <row r="1462">
      <c r="A1462" s="2" t="n">
        <v>146.1</v>
      </c>
      <c r="B1462" t="inlineStr">
        <is>
          <t>把持完了・搬送準備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GRASP_CHECK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-20.39840263525331</v>
      </c>
      <c r="L1462" s="2" t="n">
        <v>0.01158079494818489</v>
      </c>
      <c r="M1462" s="2" t="n">
        <v>-1.83914132422402</v>
      </c>
      <c r="N1462" s="2" t="n">
        <v>20.48114755074015</v>
      </c>
      <c r="O1462" s="2" t="n">
        <v>20.39840263525331</v>
      </c>
      <c r="P1462" s="2" t="n">
        <v>-2.322481719461354</v>
      </c>
      <c r="Q1462" s="2" t="n">
        <v>-30.41805729506166</v>
      </c>
      <c r="R1462" s="2" t="n">
        <v>8.272525241836224</v>
      </c>
      <c r="S1462" s="2" t="n">
        <v>31.60833442020796</v>
      </c>
      <c r="T1462" s="2" t="n">
        <v>2.322481719461354</v>
      </c>
      <c r="U1462" s="2" t="n">
        <v>20.18340561983305</v>
      </c>
      <c r="V1462" s="2" t="n">
        <v>-0.005931530971933345</v>
      </c>
      <c r="W1462" s="2" t="n">
        <v>-1.062616377503581</v>
      </c>
      <c r="X1462" s="2" t="n">
        <v>20.2113594585695</v>
      </c>
      <c r="Y1462" s="2" t="n">
        <v>20.18340561983305</v>
      </c>
      <c r="Z1462" s="2" t="n">
        <v>2.296649846048918</v>
      </c>
      <c r="AA1462" s="2" t="n">
        <v>-30.56124198120988</v>
      </c>
      <c r="AB1462" s="2" t="n">
        <v>-8.491818351438507</v>
      </c>
      <c r="AC1462" s="2" t="n">
        <v>31.80212399924334</v>
      </c>
      <c r="AD1462" s="2" t="n">
        <v>2.296649846048918</v>
      </c>
      <c r="AE1462" s="2" t="n">
        <v>-20.38557167210199</v>
      </c>
      <c r="AF1462" s="2" t="n">
        <v>0.01390945639338415</v>
      </c>
      <c r="AG1462" s="2" t="n">
        <v>-1.74242604020976</v>
      </c>
      <c r="AH1462" s="2" t="n">
        <v>20.4599065094879</v>
      </c>
      <c r="AI1462" s="2" t="n">
        <v>20.38557167210199</v>
      </c>
      <c r="AJ1462" s="2" t="n">
        <v>-2.91714684175502</v>
      </c>
      <c r="AK1462" s="2" t="n">
        <v>-28.94605065240467</v>
      </c>
      <c r="AL1462" s="2" t="n">
        <v>-0.3500815111589142</v>
      </c>
      <c r="AM1462" s="2" t="n">
        <v>29.09477876067101</v>
      </c>
      <c r="AN1462" s="2" t="n">
        <v>2.91714684175502</v>
      </c>
      <c r="AO1462" s="2" t="n">
        <v>20.17057660871574</v>
      </c>
      <c r="AP1462" s="2" t="n">
        <v>-0.005653467895716489</v>
      </c>
      <c r="AQ1462" s="2" t="n">
        <v>-1.159333778050767</v>
      </c>
      <c r="AR1462" s="2" t="n">
        <v>20.203867142176</v>
      </c>
      <c r="AS1462" s="2" t="n">
        <v>20.17057660871574</v>
      </c>
      <c r="AT1462" s="2" t="n">
        <v>2.901456545472218</v>
      </c>
      <c r="AU1462" s="2" t="n">
        <v>-32.02998454799399</v>
      </c>
      <c r="AV1462" s="2" t="n">
        <v>0.1907859261612923</v>
      </c>
      <c r="AW1462" s="2" t="n">
        <v>32.16169708674619</v>
      </c>
      <c r="AX1462" s="2" t="n">
        <v>2.901456545472218</v>
      </c>
      <c r="AY1462" s="2" t="n">
        <v>20.40502232055699</v>
      </c>
      <c r="AZ1462" s="2" t="n">
        <v>20.18971618271117</v>
      </c>
      <c r="BA1462" s="2" t="n">
        <v>20.39304998101692</v>
      </c>
      <c r="BB1462" s="2" t="n">
        <v>20.17774579928464</v>
      </c>
      <c r="BC1462" s="2" t="n">
        <v>0.0008892153762752867</v>
      </c>
      <c r="BD1462" s="2" t="n">
        <v>5.865139833440807e-05</v>
      </c>
      <c r="BE1462" s="2" t="n">
        <v>8.17420522854631e-06</v>
      </c>
      <c r="BF1462" s="2" t="n">
        <v>-0.02314047226383608</v>
      </c>
      <c r="BG1462" s="2" t="n">
        <v>0.0220812167092734</v>
      </c>
    </row>
    <row r="1463">
      <c r="A1463" s="2" t="n">
        <v>146.2</v>
      </c>
      <c r="B1463" t="inlineStr">
        <is>
          <t>把持完了・搬送準備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GRASP_CHECK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-20.39764276574339</v>
      </c>
      <c r="L1463" s="2" t="n">
        <v>0.01155855747020835</v>
      </c>
      <c r="M1463" s="2" t="n">
        <v>-1.839141372188423</v>
      </c>
      <c r="N1463" s="2" t="n">
        <v>20.4803907430017</v>
      </c>
      <c r="O1463" s="2" t="n">
        <v>20.39764276574339</v>
      </c>
      <c r="P1463" s="2" t="n">
        <v>-2.321721849951437</v>
      </c>
      <c r="Q1463" s="2" t="n">
        <v>-30.41807953253964</v>
      </c>
      <c r="R1463" s="2" t="n">
        <v>8.272525193871822</v>
      </c>
      <c r="S1463" s="2" t="n">
        <v>31.60829998401832</v>
      </c>
      <c r="T1463" s="2" t="n">
        <v>2.321721849951437</v>
      </c>
      <c r="U1463" s="2" t="n">
        <v>20.18267991664838</v>
      </c>
      <c r="V1463" s="2" t="n">
        <v>-0.005940071879859695</v>
      </c>
      <c r="W1463" s="2" t="n">
        <v>-1.062616335595968</v>
      </c>
      <c r="X1463" s="2" t="n">
        <v>20.21063475942829</v>
      </c>
      <c r="Y1463" s="2" t="n">
        <v>20.18267991664838</v>
      </c>
      <c r="Z1463" s="2" t="n">
        <v>2.295924142864248</v>
      </c>
      <c r="AA1463" s="2" t="n">
        <v>-30.56125052211781</v>
      </c>
      <c r="AB1463" s="2" t="n">
        <v>-8.491818309530895</v>
      </c>
      <c r="AC1463" s="2" t="n">
        <v>31.80207979594286</v>
      </c>
      <c r="AD1463" s="2" t="n">
        <v>2.295924142864248</v>
      </c>
      <c r="AE1463" s="2" t="n">
        <v>-20.38474499852754</v>
      </c>
      <c r="AF1463" s="2" t="n">
        <v>0.01388894827175315</v>
      </c>
      <c r="AG1463" s="2" t="n">
        <v>-1.742426179170943</v>
      </c>
      <c r="AH1463" s="2" t="n">
        <v>20.45908283740349</v>
      </c>
      <c r="AI1463" s="2" t="n">
        <v>20.38474499852754</v>
      </c>
      <c r="AJ1463" s="2" t="n">
        <v>-2.916320168180565</v>
      </c>
      <c r="AK1463" s="2" t="n">
        <v>-28.9460711605263</v>
      </c>
      <c r="AL1463" s="2" t="n">
        <v>-0.350081650120097</v>
      </c>
      <c r="AM1463" s="2" t="n">
        <v>29.09471629205791</v>
      </c>
      <c r="AN1463" s="2" t="n">
        <v>2.916320168180565</v>
      </c>
      <c r="AO1463" s="2" t="n">
        <v>20.16978410678927</v>
      </c>
      <c r="AP1463" s="2" t="n">
        <v>-0.00566386992126743</v>
      </c>
      <c r="AQ1463" s="2" t="n">
        <v>-1.159333633061753</v>
      </c>
      <c r="AR1463" s="2" t="n">
        <v>20.20307594072396</v>
      </c>
      <c r="AS1463" s="2" t="n">
        <v>20.16978410678927</v>
      </c>
      <c r="AT1463" s="2" t="n">
        <v>2.900664043545742</v>
      </c>
      <c r="AU1463" s="2" t="n">
        <v>-32.02999495001954</v>
      </c>
      <c r="AV1463" s="2" t="n">
        <v>0.1907860711503062</v>
      </c>
      <c r="AW1463" s="2" t="n">
        <v>32.16163596144856</v>
      </c>
      <c r="AX1463" s="2" t="n">
        <v>2.900664043545742</v>
      </c>
      <c r="AY1463" s="2" t="n">
        <v>20.40428436507563</v>
      </c>
      <c r="AZ1463" s="2" t="n">
        <v>20.18901255610489</v>
      </c>
      <c r="BA1463" s="2" t="n">
        <v>20.39221948276798</v>
      </c>
      <c r="BB1463" s="2" t="n">
        <v>20.17694963003511</v>
      </c>
      <c r="BC1463" s="2" t="n">
        <v>0.0008892153762752867</v>
      </c>
      <c r="BD1463" s="2" t="n">
        <v>5.865139833440807e-05</v>
      </c>
      <c r="BE1463" s="2" t="n">
        <v>8.17420522854631e-06</v>
      </c>
      <c r="BF1463" s="2" t="n">
        <v>-0.02314047226383608</v>
      </c>
      <c r="BG1463" s="2" t="n">
        <v>0.0220812167092734</v>
      </c>
    </row>
    <row r="1464">
      <c r="A1464" s="2" t="n">
        <v>146.3</v>
      </c>
      <c r="B1464" t="inlineStr">
        <is>
          <t>把持完了・搬送準備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GRASP_CHECK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-20.39695405340313</v>
      </c>
      <c r="L1464" s="2" t="n">
        <v>0.01158910638604844</v>
      </c>
      <c r="M1464" s="2" t="n">
        <v>-1.839141519573606</v>
      </c>
      <c r="N1464" s="2" t="n">
        <v>20.47970484389471</v>
      </c>
      <c r="O1464" s="2" t="n">
        <v>20.39695405340313</v>
      </c>
      <c r="P1464" s="2" t="n">
        <v>-2.321033137611174</v>
      </c>
      <c r="Q1464" s="2" t="n">
        <v>-30.4180489836238</v>
      </c>
      <c r="R1464" s="2" t="n">
        <v>8.272525046486638</v>
      </c>
      <c r="S1464" s="2" t="n">
        <v>31.6082199663438</v>
      </c>
      <c r="T1464" s="2" t="n">
        <v>2.321033137611174</v>
      </c>
      <c r="U1464" s="2" t="n">
        <v>20.18202561497918</v>
      </c>
      <c r="V1464" s="2" t="n">
        <v>-0.005924659081046501</v>
      </c>
      <c r="W1464" s="2" t="n">
        <v>-1.062616179312284</v>
      </c>
      <c r="X1464" s="2" t="n">
        <v>20.2099813500606</v>
      </c>
      <c r="Y1464" s="2" t="n">
        <v>20.18202561497918</v>
      </c>
      <c r="Z1464" s="2" t="n">
        <v>2.295269841195047</v>
      </c>
      <c r="AA1464" s="2" t="n">
        <v>-30.56123510931899</v>
      </c>
      <c r="AB1464" s="2" t="n">
        <v>-8.491818153247211</v>
      </c>
      <c r="AC1464" s="2" t="n">
        <v>31.80201771269852</v>
      </c>
      <c r="AD1464" s="2" t="n">
        <v>2.295269841195047</v>
      </c>
      <c r="AE1464" s="2" t="n">
        <v>-20.38391871177413</v>
      </c>
      <c r="AF1464" s="2" t="n">
        <v>0.0139163802053625</v>
      </c>
      <c r="AG1464" s="2" t="n">
        <v>-1.742426166733208</v>
      </c>
      <c r="AH1464" s="2" t="n">
        <v>20.45825957065679</v>
      </c>
      <c r="AI1464" s="2" t="n">
        <v>20.38391871177413</v>
      </c>
      <c r="AJ1464" s="2" t="n">
        <v>-2.915493881427157</v>
      </c>
      <c r="AK1464" s="2" t="n">
        <v>-28.94604372859269</v>
      </c>
      <c r="AL1464" s="2" t="n">
        <v>-0.3500816376823621</v>
      </c>
      <c r="AM1464" s="2" t="n">
        <v>29.09460618848933</v>
      </c>
      <c r="AN1464" s="2" t="n">
        <v>2.915493881427157</v>
      </c>
      <c r="AO1464" s="2" t="n">
        <v>20.1689922234773</v>
      </c>
      <c r="AP1464" s="2" t="n">
        <v>-0.005645504907672631</v>
      </c>
      <c r="AQ1464" s="2" t="n">
        <v>-1.159333654369312</v>
      </c>
      <c r="AR1464" s="2" t="n">
        <v>20.20228535845801</v>
      </c>
      <c r="AS1464" s="2" t="n">
        <v>20.1689922234773</v>
      </c>
      <c r="AT1464" s="2" t="n">
        <v>2.899872160233777</v>
      </c>
      <c r="AU1464" s="2" t="n">
        <v>-32.02997658500595</v>
      </c>
      <c r="AV1464" s="2" t="n">
        <v>0.1907860498427472</v>
      </c>
      <c r="AW1464" s="2" t="n">
        <v>32.16154626100155</v>
      </c>
      <c r="AX1464" s="2" t="n">
        <v>2.899872160233777</v>
      </c>
      <c r="AY1464" s="2" t="n">
        <v>20.40355133390838</v>
      </c>
      <c r="AZ1464" s="2" t="n">
        <v>20.18831386199232</v>
      </c>
      <c r="BA1464" s="2" t="n">
        <v>20.39138940566859</v>
      </c>
      <c r="BB1464" s="2" t="n">
        <v>20.17615388937933</v>
      </c>
      <c r="BC1464" s="2" t="n">
        <v>0.0008892153762752867</v>
      </c>
      <c r="BD1464" s="2" t="n">
        <v>5.865139833440807e-05</v>
      </c>
      <c r="BE1464" s="2" t="n">
        <v>8.17420522854631e-06</v>
      </c>
      <c r="BF1464" s="2" t="n">
        <v>-0.02314047226383608</v>
      </c>
      <c r="BG1464" s="2" t="n">
        <v>0.0220812167092734</v>
      </c>
    </row>
    <row r="1465">
      <c r="A1465" s="2" t="n">
        <v>146.4</v>
      </c>
      <c r="B1465" t="inlineStr">
        <is>
          <t>把持完了・搬送準備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GRASP_CHECK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-20.39614950989147</v>
      </c>
      <c r="L1465" s="2" t="n">
        <v>0.01156640328240097</v>
      </c>
      <c r="M1465" s="2" t="n">
        <v>-1.839141583368294</v>
      </c>
      <c r="N1465" s="2" t="n">
        <v>20.47890354426245</v>
      </c>
      <c r="O1465" s="2" t="n">
        <v>20.39614950989147</v>
      </c>
      <c r="P1465" s="2" t="n">
        <v>-2.320228594099511</v>
      </c>
      <c r="Q1465" s="2" t="n">
        <v>-30.41807168672744</v>
      </c>
      <c r="R1465" s="2" t="n">
        <v>8.27252498269195</v>
      </c>
      <c r="S1465" s="2" t="n">
        <v>31.60818272942988</v>
      </c>
      <c r="T1465" s="2" t="n">
        <v>2.320228594099511</v>
      </c>
      <c r="U1465" s="2" t="n">
        <v>20.18125535677276</v>
      </c>
      <c r="V1465" s="2" t="n">
        <v>-0.00593485144725544</v>
      </c>
      <c r="W1465" s="2" t="n">
        <v>-1.062616122426968</v>
      </c>
      <c r="X1465" s="2" t="n">
        <v>20.20921215736459</v>
      </c>
      <c r="Y1465" s="2" t="n">
        <v>20.18125535677276</v>
      </c>
      <c r="Z1465" s="2" t="n">
        <v>2.294499582988628</v>
      </c>
      <c r="AA1465" s="2" t="n">
        <v>-30.5612453016852</v>
      </c>
      <c r="AB1465" s="2" t="n">
        <v>-8.491818096361895</v>
      </c>
      <c r="AC1465" s="2" t="n">
        <v>31.80197190910982</v>
      </c>
      <c r="AD1465" s="2" t="n">
        <v>2.294499582988628</v>
      </c>
      <c r="AE1465" s="2" t="n">
        <v>-20.38309279040896</v>
      </c>
      <c r="AF1465" s="2" t="n">
        <v>0.01389419488429518</v>
      </c>
      <c r="AG1465" s="2" t="n">
        <v>-1.742426293464727</v>
      </c>
      <c r="AH1465" s="2" t="n">
        <v>20.45743664634527</v>
      </c>
      <c r="AI1465" s="2" t="n">
        <v>20.38309279040896</v>
      </c>
      <c r="AJ1465" s="2" t="n">
        <v>-2.914667960061987</v>
      </c>
      <c r="AK1465" s="2" t="n">
        <v>-28.94606591391376</v>
      </c>
      <c r="AL1465" s="2" t="n">
        <v>-0.3500817644138814</v>
      </c>
      <c r="AM1465" s="2" t="n">
        <v>29.09454551031562</v>
      </c>
      <c r="AN1465" s="2" t="n">
        <v>2.914667960061987</v>
      </c>
      <c r="AO1465" s="2" t="n">
        <v>20.16820059409971</v>
      </c>
      <c r="AP1465" s="2" t="n">
        <v>-0.005656326499230583</v>
      </c>
      <c r="AQ1465" s="2" t="n">
        <v>-1.159333520932875</v>
      </c>
      <c r="AR1465" s="2" t="n">
        <v>20.20149502909703</v>
      </c>
      <c r="AS1465" s="2" t="n">
        <v>20.16820059409971</v>
      </c>
      <c r="AT1465" s="2" t="n">
        <v>2.899080530856189</v>
      </c>
      <c r="AU1465" s="2" t="n">
        <v>-32.0299874065975</v>
      </c>
      <c r="AV1465" s="2" t="n">
        <v>0.1907861832791844</v>
      </c>
      <c r="AW1465" s="2" t="n">
        <v>32.1614856708908</v>
      </c>
      <c r="AX1465" s="2" t="n">
        <v>2.899080530856189</v>
      </c>
      <c r="AY1465" s="2" t="n">
        <v>20.40281115150669</v>
      </c>
      <c r="AZ1465" s="2" t="n">
        <v>20.18760801147037</v>
      </c>
      <c r="BA1465" s="2" t="n">
        <v>20.39055974414263</v>
      </c>
      <c r="BB1465" s="2" t="n">
        <v>20.17535855985137</v>
      </c>
      <c r="BC1465" s="2" t="n">
        <v>0.0008892153762752867</v>
      </c>
      <c r="BD1465" s="2" t="n">
        <v>5.865139833440807e-05</v>
      </c>
      <c r="BE1465" s="2" t="n">
        <v>8.17420522854631e-06</v>
      </c>
      <c r="BF1465" s="2" t="n">
        <v>-0.02314047226383608</v>
      </c>
      <c r="BG1465" s="2" t="n">
        <v>0.0220812167092734</v>
      </c>
    </row>
    <row r="1466">
      <c r="A1466" s="2" t="n">
        <v>146.5</v>
      </c>
      <c r="B1466" t="inlineStr">
        <is>
          <t>把持完了・搬送準備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GRASP_CHECK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-20.39539814717092</v>
      </c>
      <c r="L1466" s="2" t="n">
        <v>0.01156462092260389</v>
      </c>
      <c r="M1466" s="2" t="n">
        <v>-1.839141420976715</v>
      </c>
      <c r="N1466" s="2" t="n">
        <v>20.47815520227426</v>
      </c>
      <c r="O1466" s="2" t="n">
        <v>20.39539814717092</v>
      </c>
      <c r="P1466" s="2" t="n">
        <v>-2.319477231378965</v>
      </c>
      <c r="Q1466" s="2" t="n">
        <v>-30.41807346908724</v>
      </c>
      <c r="R1466" s="2" t="n">
        <v>8.272525145083529</v>
      </c>
      <c r="S1466" s="2" t="n">
        <v>31.60812934157467</v>
      </c>
      <c r="T1466" s="2" t="n">
        <v>2.319477231378965</v>
      </c>
      <c r="U1466" s="2" t="n">
        <v>20.1805383027568</v>
      </c>
      <c r="V1466" s="2" t="n">
        <v>-0.005934856625118566</v>
      </c>
      <c r="W1466" s="2" t="n">
        <v>-1.062616276862445</v>
      </c>
      <c r="X1466" s="2" t="n">
        <v>20.20849610345635</v>
      </c>
      <c r="Y1466" s="2" t="n">
        <v>20.1805383027568</v>
      </c>
      <c r="Z1466" s="2" t="n">
        <v>2.29378252897267</v>
      </c>
      <c r="AA1466" s="2" t="n">
        <v>-30.56124530686306</v>
      </c>
      <c r="AB1466" s="2" t="n">
        <v>-8.491818250797373</v>
      </c>
      <c r="AC1466" s="2" t="n">
        <v>31.80192022820407</v>
      </c>
      <c r="AD1466" s="2" t="n">
        <v>2.29378252897267</v>
      </c>
      <c r="AE1466" s="2" t="n">
        <v>-20.38226736524397</v>
      </c>
      <c r="AF1466" s="2" t="n">
        <v>0.01389164138106795</v>
      </c>
      <c r="AG1466" s="2" t="n">
        <v>-1.742426188732071</v>
      </c>
      <c r="AH1466" s="2" t="n">
        <v>20.45661421030296</v>
      </c>
      <c r="AI1466" s="2" t="n">
        <v>20.38226736524397</v>
      </c>
      <c r="AJ1466" s="2" t="n">
        <v>-2.913842534896997</v>
      </c>
      <c r="AK1466" s="2" t="n">
        <v>-28.94606846741698</v>
      </c>
      <c r="AL1466" s="2" t="n">
        <v>-0.3500816596812255</v>
      </c>
      <c r="AM1466" s="2" t="n">
        <v>29.09446537070258</v>
      </c>
      <c r="AN1466" s="2" t="n">
        <v>2.913842534896997</v>
      </c>
      <c r="AO1466" s="2" t="n">
        <v>20.16740947562394</v>
      </c>
      <c r="AP1466" s="2" t="n">
        <v>-0.005655696870068389</v>
      </c>
      <c r="AQ1466" s="2" t="n">
        <v>-1.159333633305607</v>
      </c>
      <c r="AR1466" s="2" t="n">
        <v>20.20070522080125</v>
      </c>
      <c r="AS1466" s="2" t="n">
        <v>20.16740947562394</v>
      </c>
      <c r="AT1466" s="2" t="n">
        <v>2.898289412380418</v>
      </c>
      <c r="AU1466" s="2" t="n">
        <v>-32.02998677696834</v>
      </c>
      <c r="AV1466" s="2" t="n">
        <v>0.1907860709064524</v>
      </c>
      <c r="AW1466" s="2" t="n">
        <v>32.16141374031209</v>
      </c>
      <c r="AX1466" s="2" t="n">
        <v>2.898289412380418</v>
      </c>
      <c r="AY1466" s="2" t="n">
        <v>20.40206985107312</v>
      </c>
      <c r="AZ1466" s="2" t="n">
        <v>20.18690104059901</v>
      </c>
      <c r="BA1466" s="2" t="n">
        <v>20.38973050625276</v>
      </c>
      <c r="BB1466" s="2" t="n">
        <v>20.17456365142862</v>
      </c>
      <c r="BC1466" s="2" t="n">
        <v>0.0008892153762752867</v>
      </c>
      <c r="BD1466" s="2" t="n">
        <v>5.865139833440807e-05</v>
      </c>
      <c r="BE1466" s="2" t="n">
        <v>8.17420522854631e-06</v>
      </c>
      <c r="BF1466" s="2" t="n">
        <v>-0.02314047226383608</v>
      </c>
      <c r="BG1466" s="2" t="n">
        <v>0.0220812167092734</v>
      </c>
    </row>
    <row r="1467">
      <c r="A1467" s="2" t="n">
        <v>146.6</v>
      </c>
      <c r="B1467" t="inlineStr">
        <is>
          <t>把持完了・搬送準備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GRASP_CHECK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-20.39477864834163</v>
      </c>
      <c r="L1467" s="2" t="n">
        <v>0.01156860774652545</v>
      </c>
      <c r="M1467" s="2" t="n">
        <v>-1.839141117371669</v>
      </c>
      <c r="N1467" s="2" t="n">
        <v>20.47753818204581</v>
      </c>
      <c r="O1467" s="2" t="n">
        <v>20.39477864834163</v>
      </c>
      <c r="P1467" s="2" t="n">
        <v>-2.318857732549674</v>
      </c>
      <c r="Q1467" s="2" t="n">
        <v>-30.41806948226332</v>
      </c>
      <c r="R1467" s="2" t="n">
        <v>8.272525448688574</v>
      </c>
      <c r="S1467" s="2" t="n">
        <v>31.60808013009972</v>
      </c>
      <c r="T1467" s="2" t="n">
        <v>2.318857732549674</v>
      </c>
      <c r="U1467" s="2" t="n">
        <v>20.17995272307389</v>
      </c>
      <c r="V1467" s="2" t="n">
        <v>-0.005926684864296846</v>
      </c>
      <c r="W1467" s="2" t="n">
        <v>-1.062616589477318</v>
      </c>
      <c r="X1467" s="2" t="n">
        <v>20.20791134796773</v>
      </c>
      <c r="Y1467" s="2" t="n">
        <v>20.17995272307389</v>
      </c>
      <c r="Z1467" s="2" t="n">
        <v>2.293196949289758</v>
      </c>
      <c r="AA1467" s="2" t="n">
        <v>-30.56123713510224</v>
      </c>
      <c r="AB1467" s="2" t="n">
        <v>-8.491818563412245</v>
      </c>
      <c r="AC1467" s="2" t="n">
        <v>31.80187022786706</v>
      </c>
      <c r="AD1467" s="2" t="n">
        <v>2.293196949289758</v>
      </c>
      <c r="AE1467" s="2" t="n">
        <v>-20.38144250728639</v>
      </c>
      <c r="AF1467" s="2" t="n">
        <v>0.01389881234234041</v>
      </c>
      <c r="AG1467" s="2" t="n">
        <v>-1.742425899251116</v>
      </c>
      <c r="AH1467" s="2" t="n">
        <v>20.45579233051573</v>
      </c>
      <c r="AI1467" s="2" t="n">
        <v>20.38144250728639</v>
      </c>
      <c r="AJ1467" s="2" t="n">
        <v>-2.913017676939418</v>
      </c>
      <c r="AK1467" s="2" t="n">
        <v>-28.94606129645571</v>
      </c>
      <c r="AL1467" s="2" t="n">
        <v>-0.3500813702002701</v>
      </c>
      <c r="AM1467" s="2" t="n">
        <v>29.09437563396221</v>
      </c>
      <c r="AN1467" s="2" t="n">
        <v>2.913017676939418</v>
      </c>
      <c r="AO1467" s="2" t="n">
        <v>20.16661853583781</v>
      </c>
      <c r="AP1467" s="2" t="n">
        <v>-0.005650902795662189</v>
      </c>
      <c r="AQ1467" s="2" t="n">
        <v>-1.159333913912275</v>
      </c>
      <c r="AR1467" s="2" t="n">
        <v>20.19991559949315</v>
      </c>
      <c r="AS1467" s="2" t="n">
        <v>20.16661853583781</v>
      </c>
      <c r="AT1467" s="2" t="n">
        <v>2.897498472594286</v>
      </c>
      <c r="AU1467" s="2" t="n">
        <v>-32.02998198289394</v>
      </c>
      <c r="AV1467" s="2" t="n">
        <v>0.1907857902997847</v>
      </c>
      <c r="AW1467" s="2" t="n">
        <v>32.1613376966969</v>
      </c>
      <c r="AX1467" s="2" t="n">
        <v>2.897498472594286</v>
      </c>
      <c r="AY1467" s="2" t="n">
        <v>20.40134073079997</v>
      </c>
      <c r="AZ1467" s="2" t="n">
        <v>20.1862062088465</v>
      </c>
      <c r="BA1467" s="2" t="n">
        <v>20.38890170635613</v>
      </c>
      <c r="BB1467" s="2" t="n">
        <v>20.17376913986954</v>
      </c>
      <c r="BC1467" s="2" t="n">
        <v>0.0008892153762752867</v>
      </c>
      <c r="BD1467" s="2" t="n">
        <v>5.865139833440807e-05</v>
      </c>
      <c r="BE1467" s="2" t="n">
        <v>8.17420522854631e-06</v>
      </c>
      <c r="BF1467" s="2" t="n">
        <v>-0.02314047226383608</v>
      </c>
      <c r="BG1467" s="2" t="n">
        <v>0.0220812167092734</v>
      </c>
    </row>
    <row r="1468">
      <c r="A1468" s="2" t="n">
        <v>146.7</v>
      </c>
      <c r="B1468" t="inlineStr">
        <is>
          <t>把持完了・搬送準備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GRASP_CHECK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-20.39391037796616</v>
      </c>
      <c r="L1468" s="2" t="n">
        <v>0.01156133983982722</v>
      </c>
      <c r="M1468" s="2" t="n">
        <v>-1.839141654496162</v>
      </c>
      <c r="N1468" s="2" t="n">
        <v>20.47667346505281</v>
      </c>
      <c r="O1468" s="2" t="n">
        <v>20.39391037796616</v>
      </c>
      <c r="P1468" s="2" t="n">
        <v>-2.317989462174207</v>
      </c>
      <c r="Q1468" s="2" t="n">
        <v>-30.41807675017002</v>
      </c>
      <c r="R1468" s="2" t="n">
        <v>8.272524911564082</v>
      </c>
      <c r="S1468" s="2" t="n">
        <v>31.60802329691677</v>
      </c>
      <c r="T1468" s="2" t="n">
        <v>2.317989462174207</v>
      </c>
      <c r="U1468" s="2" t="n">
        <v>20.17911906825016</v>
      </c>
      <c r="V1468" s="2" t="n">
        <v>-0.005934022691831889</v>
      </c>
      <c r="W1468" s="2" t="n">
        <v>-1.062616057134208</v>
      </c>
      <c r="X1468" s="2" t="n">
        <v>20.20707882075293</v>
      </c>
      <c r="Y1468" s="2" t="n">
        <v>20.17911906825016</v>
      </c>
      <c r="Z1468" s="2" t="n">
        <v>2.292363294466025</v>
      </c>
      <c r="AA1468" s="2" t="n">
        <v>-30.56124447292978</v>
      </c>
      <c r="AB1468" s="2" t="n">
        <v>-8.491818031069133</v>
      </c>
      <c r="AC1468" s="2" t="n">
        <v>31.80181703426373</v>
      </c>
      <c r="AD1468" s="2" t="n">
        <v>2.292363294466025</v>
      </c>
      <c r="AE1468" s="2" t="n">
        <v>-20.38061784655115</v>
      </c>
      <c r="AF1468" s="2" t="n">
        <v>0.01388737078831071</v>
      </c>
      <c r="AG1468" s="2" t="n">
        <v>-1.742426312017581</v>
      </c>
      <c r="AH1468" s="2" t="n">
        <v>20.45497069465116</v>
      </c>
      <c r="AI1468" s="2" t="n">
        <v>20.38061784655115</v>
      </c>
      <c r="AJ1468" s="2" t="n">
        <v>-2.912193016204178</v>
      </c>
      <c r="AK1468" s="2" t="n">
        <v>-28.94607273800974</v>
      </c>
      <c r="AL1468" s="2" t="n">
        <v>-0.3500817829667353</v>
      </c>
      <c r="AM1468" s="2" t="n">
        <v>29.0943044662103</v>
      </c>
      <c r="AN1468" s="2" t="n">
        <v>2.912193016204178</v>
      </c>
      <c r="AO1468" s="2" t="n">
        <v>20.16582848955016</v>
      </c>
      <c r="AP1468" s="2" t="n">
        <v>-0.005654151407237262</v>
      </c>
      <c r="AQ1468" s="2" t="n">
        <v>-1.159333496372143</v>
      </c>
      <c r="AR1468" s="2" t="n">
        <v>20.19912683249431</v>
      </c>
      <c r="AS1468" s="2" t="n">
        <v>20.16582848955016</v>
      </c>
      <c r="AT1468" s="2" t="n">
        <v>2.896708426306638</v>
      </c>
      <c r="AU1468" s="2" t="n">
        <v>-32.02998523150551</v>
      </c>
      <c r="AV1468" s="2" t="n">
        <v>0.1907862078399167</v>
      </c>
      <c r="AW1468" s="2" t="n">
        <v>32.16126976682666</v>
      </c>
      <c r="AX1468" s="2" t="n">
        <v>2.896708426306638</v>
      </c>
      <c r="AY1468" s="2" t="n">
        <v>20.40059769551658</v>
      </c>
      <c r="AZ1468" s="2" t="n">
        <v>20.18549749478687</v>
      </c>
      <c r="BA1468" s="2" t="n">
        <v>20.38807332037563</v>
      </c>
      <c r="BB1468" s="2" t="n">
        <v>20.1729750748376</v>
      </c>
      <c r="BC1468" s="2" t="n">
        <v>0.0008892153762752867</v>
      </c>
      <c r="BD1468" s="2" t="n">
        <v>5.865139833440807e-05</v>
      </c>
      <c r="BE1468" s="2" t="n">
        <v>8.17420522854631e-06</v>
      </c>
      <c r="BF1468" s="2" t="n">
        <v>-0.02314047226383608</v>
      </c>
      <c r="BG1468" s="2" t="n">
        <v>0.0220812167092734</v>
      </c>
    </row>
    <row r="1469">
      <c r="A1469" s="2" t="n">
        <v>146.8</v>
      </c>
      <c r="B1469" t="inlineStr">
        <is>
          <t>把持完了・搬送準備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GRASP_CHECK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-20.39326257609386</v>
      </c>
      <c r="L1469" s="2" t="n">
        <v>0.01155475775727753</v>
      </c>
      <c r="M1469" s="2" t="n">
        <v>-1.839141433527184</v>
      </c>
      <c r="N1469" s="2" t="n">
        <v>20.47602825800095</v>
      </c>
      <c r="O1469" s="2" t="n">
        <v>20.39326257609386</v>
      </c>
      <c r="P1469" s="2" t="n">
        <v>-2.317341660301903</v>
      </c>
      <c r="Q1469" s="2" t="n">
        <v>-30.41808333225257</v>
      </c>
      <c r="R1469" s="2" t="n">
        <v>8.27252513253306</v>
      </c>
      <c r="S1469" s="2" t="n">
        <v>31.60798218878933</v>
      </c>
      <c r="T1469" s="2" t="n">
        <v>2.317341660301903</v>
      </c>
      <c r="U1469" s="2" t="n">
        <v>20.17850516451823</v>
      </c>
      <c r="V1469" s="2" t="n">
        <v>-0.005930997450813339</v>
      </c>
      <c r="W1469" s="2" t="n">
        <v>-1.062616270799466</v>
      </c>
      <c r="X1469" s="2" t="n">
        <v>20.20646577682964</v>
      </c>
      <c r="Y1469" s="2" t="n">
        <v>20.17850516451823</v>
      </c>
      <c r="Z1469" s="2" t="n">
        <v>2.2917493907341</v>
      </c>
      <c r="AA1469" s="2" t="n">
        <v>-30.56124144768876</v>
      </c>
      <c r="AB1469" s="2" t="n">
        <v>-8.491818244734393</v>
      </c>
      <c r="AC1469" s="2" t="n">
        <v>31.80176993809407</v>
      </c>
      <c r="AD1469" s="2" t="n">
        <v>2.2917493907341</v>
      </c>
      <c r="AE1469" s="2" t="n">
        <v>-20.37979371973761</v>
      </c>
      <c r="AF1469" s="2" t="n">
        <v>0.01388448953932118</v>
      </c>
      <c r="AG1469" s="2" t="n">
        <v>-1.742426223377755</v>
      </c>
      <c r="AH1469" s="2" t="n">
        <v>20.45414955411299</v>
      </c>
      <c r="AI1469" s="2" t="n">
        <v>20.37979371973761</v>
      </c>
      <c r="AJ1469" s="2" t="n">
        <v>-2.911368889390634</v>
      </c>
      <c r="AK1469" s="2" t="n">
        <v>-28.94607561925873</v>
      </c>
      <c r="AL1469" s="2" t="n">
        <v>-0.3500816943269092</v>
      </c>
      <c r="AM1469" s="2" t="n">
        <v>29.09422485234241</v>
      </c>
      <c r="AN1469" s="2" t="n">
        <v>2.911368889390634</v>
      </c>
      <c r="AO1469" s="2" t="n">
        <v>20.16503826251876</v>
      </c>
      <c r="AP1469" s="2" t="n">
        <v>-0.005655006952106426</v>
      </c>
      <c r="AQ1469" s="2" t="n">
        <v>-1.159333592178951</v>
      </c>
      <c r="AR1469" s="2" t="n">
        <v>20.19833791394489</v>
      </c>
      <c r="AS1469" s="2" t="n">
        <v>20.16503826251876</v>
      </c>
      <c r="AT1469" s="2" t="n">
        <v>2.895918199275233</v>
      </c>
      <c r="AU1469" s="2" t="n">
        <v>-32.02998608705037</v>
      </c>
      <c r="AV1469" s="2" t="n">
        <v>0.1907861120331085</v>
      </c>
      <c r="AW1469" s="2" t="n">
        <v>32.16119945359748</v>
      </c>
      <c r="AX1469" s="2" t="n">
        <v>2.895918199275233</v>
      </c>
      <c r="AY1469" s="2" t="n">
        <v>20.39986418357431</v>
      </c>
      <c r="AZ1469" s="2" t="n">
        <v>20.18479826176</v>
      </c>
      <c r="BA1469" s="2" t="n">
        <v>20.38724536031183</v>
      </c>
      <c r="BB1469" s="2" t="n">
        <v>20.17218139360572</v>
      </c>
      <c r="BC1469" s="2" t="n">
        <v>0.0008892153762752867</v>
      </c>
      <c r="BD1469" s="2" t="n">
        <v>5.865139833440807e-05</v>
      </c>
      <c r="BE1469" s="2" t="n">
        <v>8.17420522854631e-06</v>
      </c>
      <c r="BF1469" s="2" t="n">
        <v>-0.02314047226383608</v>
      </c>
      <c r="BG1469" s="2" t="n">
        <v>0.0220812167092734</v>
      </c>
    </row>
    <row r="1470">
      <c r="A1470" s="2" t="n">
        <v>146.9</v>
      </c>
      <c r="B1470" t="inlineStr">
        <is>
          <t>把持完了・搬送準備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GRASP_CHECK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-20.39253009030814</v>
      </c>
      <c r="L1470" s="2" t="n">
        <v>0.01156143197733954</v>
      </c>
      <c r="M1470" s="2" t="n">
        <v>-1.839141386554675</v>
      </c>
      <c r="N1470" s="2" t="n">
        <v>20.47529873263319</v>
      </c>
      <c r="O1470" s="2" t="n">
        <v>20.39253009030814</v>
      </c>
      <c r="P1470" s="2" t="n">
        <v>-2.316609174516181</v>
      </c>
      <c r="Q1470" s="2" t="n">
        <v>-30.41807665803251</v>
      </c>
      <c r="R1470" s="2" t="n">
        <v>8.272525179505569</v>
      </c>
      <c r="S1470" s="2" t="n">
        <v>31.60792208429634</v>
      </c>
      <c r="T1470" s="2" t="n">
        <v>2.316609174516181</v>
      </c>
      <c r="U1470" s="2" t="n">
        <v>20.17780697993326</v>
      </c>
      <c r="V1470" s="2" t="n">
        <v>-0.005926844629571143</v>
      </c>
      <c r="W1470" s="2" t="n">
        <v>-1.062616321913795</v>
      </c>
      <c r="X1470" s="2" t="n">
        <v>20.20576855985756</v>
      </c>
      <c r="Y1470" s="2" t="n">
        <v>20.17780697993326</v>
      </c>
      <c r="Z1470" s="2" t="n">
        <v>2.291051206149127</v>
      </c>
      <c r="AA1470" s="2" t="n">
        <v>-30.56123729486752</v>
      </c>
      <c r="AB1470" s="2" t="n">
        <v>-8.491818295848722</v>
      </c>
      <c r="AC1470" s="2" t="n">
        <v>31.8017156548528</v>
      </c>
      <c r="AD1470" s="2" t="n">
        <v>2.291051206149127</v>
      </c>
      <c r="AE1470" s="2" t="n">
        <v>-20.37896991625085</v>
      </c>
      <c r="AF1470" s="2" t="n">
        <v>0.01388990774826028</v>
      </c>
      <c r="AG1470" s="2" t="n">
        <v>-1.742426140870235</v>
      </c>
      <c r="AH1470" s="2" t="n">
        <v>20.45332874212367</v>
      </c>
      <c r="AI1470" s="2" t="n">
        <v>20.37896991625085</v>
      </c>
      <c r="AJ1470" s="2" t="n">
        <v>-2.910545085903877</v>
      </c>
      <c r="AK1470" s="2" t="n">
        <v>-28.94607020104979</v>
      </c>
      <c r="AL1470" s="2" t="n">
        <v>-0.350081611819389</v>
      </c>
      <c r="AM1470" s="2" t="n">
        <v>29.09413703680032</v>
      </c>
      <c r="AN1470" s="2" t="n">
        <v>2.910545085903877</v>
      </c>
      <c r="AO1470" s="2" t="n">
        <v>20.16424875718297</v>
      </c>
      <c r="AP1470" s="2" t="n">
        <v>-0.005649742160481117</v>
      </c>
      <c r="AQ1470" s="2" t="n">
        <v>-1.159333670639947</v>
      </c>
      <c r="AR1470" s="2" t="n">
        <v>20.19754971329495</v>
      </c>
      <c r="AS1470" s="2" t="n">
        <v>20.16424875718297</v>
      </c>
      <c r="AT1470" s="2" t="n">
        <v>2.895128693939451</v>
      </c>
      <c r="AU1470" s="2" t="n">
        <v>-32.02998082225875</v>
      </c>
      <c r="AV1470" s="2" t="n">
        <v>0.1907860335721123</v>
      </c>
      <c r="AW1470" s="2" t="n">
        <v>32.16112312932092</v>
      </c>
      <c r="AX1470" s="2" t="n">
        <v>2.895128693939451</v>
      </c>
      <c r="AY1470" s="2" t="n">
        <v>20.39913077424769</v>
      </c>
      <c r="AZ1470" s="2" t="n">
        <v>20.18409913357733</v>
      </c>
      <c r="BA1470" s="2" t="n">
        <v>20.38641781590573</v>
      </c>
      <c r="BB1470" s="2" t="n">
        <v>20.17138812996344</v>
      </c>
      <c r="BC1470" s="2" t="n">
        <v>0.0008892153762752867</v>
      </c>
      <c r="BD1470" s="2" t="n">
        <v>5.865139833440807e-05</v>
      </c>
      <c r="BE1470" s="2" t="n">
        <v>8.17420522854631e-06</v>
      </c>
      <c r="BF1470" s="2" t="n">
        <v>-0.02314047226383608</v>
      </c>
      <c r="BG1470" s="2" t="n">
        <v>0.0220812167092734</v>
      </c>
    </row>
    <row r="1471">
      <c r="A1471" s="2" t="n">
        <v>147</v>
      </c>
      <c r="B1471" t="inlineStr">
        <is>
          <t>把持完了・搬送準備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GRASP_CHECK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-20.3919058307651</v>
      </c>
      <c r="L1471" s="2" t="n">
        <v>0.0115885003779534</v>
      </c>
      <c r="M1471" s="2" t="n">
        <v>-1.83914130598126</v>
      </c>
      <c r="N1471" s="2" t="n">
        <v>20.4746770047173</v>
      </c>
      <c r="O1471" s="2" t="n">
        <v>20.3919058307651</v>
      </c>
      <c r="P1471" s="2" t="n">
        <v>-2.31598491497315</v>
      </c>
      <c r="Q1471" s="2" t="n">
        <v>-30.41804958963189</v>
      </c>
      <c r="R1471" s="2" t="n">
        <v>8.272525260078982</v>
      </c>
      <c r="S1471" s="2" t="n">
        <v>31.60785030878141</v>
      </c>
      <c r="T1471" s="2" t="n">
        <v>2.31598491497315</v>
      </c>
      <c r="U1471" s="2" t="n">
        <v>20.17721682880934</v>
      </c>
      <c r="V1471" s="2" t="n">
        <v>-0.005909723581273734</v>
      </c>
      <c r="W1471" s="2" t="n">
        <v>-1.062616388615526</v>
      </c>
      <c r="X1471" s="2" t="n">
        <v>20.20517922392608</v>
      </c>
      <c r="Y1471" s="2" t="n">
        <v>20.17721682880934</v>
      </c>
      <c r="Z1471" s="2" t="n">
        <v>2.290461055025212</v>
      </c>
      <c r="AA1471" s="2" t="n">
        <v>-30.56122017381922</v>
      </c>
      <c r="AB1471" s="2" t="n">
        <v>-8.491818362550452</v>
      </c>
      <c r="AC1471" s="2" t="n">
        <v>31.801656709357</v>
      </c>
      <c r="AD1471" s="2" t="n">
        <v>2.290461055025212</v>
      </c>
      <c r="AE1471" s="2" t="n">
        <v>-20.37814672063661</v>
      </c>
      <c r="AF1471" s="2" t="n">
        <v>0.01391670737859055</v>
      </c>
      <c r="AG1471" s="2" t="n">
        <v>-1.742425975062939</v>
      </c>
      <c r="AH1471" s="2" t="n">
        <v>20.45250854347972</v>
      </c>
      <c r="AI1471" s="2" t="n">
        <v>20.37814672063661</v>
      </c>
      <c r="AJ1471" s="2" t="n">
        <v>-2.909721890289635</v>
      </c>
      <c r="AK1471" s="2" t="n">
        <v>-28.94604340141946</v>
      </c>
      <c r="AL1471" s="2" t="n">
        <v>-0.3500814460120933</v>
      </c>
      <c r="AM1471" s="2" t="n">
        <v>29.09402803144541</v>
      </c>
      <c r="AN1471" s="2" t="n">
        <v>2.909721890289635</v>
      </c>
      <c r="AO1471" s="2" t="n">
        <v>20.16345966429059</v>
      </c>
      <c r="AP1471" s="2" t="n">
        <v>-0.005632543122551961</v>
      </c>
      <c r="AQ1471" s="2" t="n">
        <v>-1.159333850443887</v>
      </c>
      <c r="AR1471" s="2" t="n">
        <v>20.19676192699713</v>
      </c>
      <c r="AS1471" s="2" t="n">
        <v>20.16345966429059</v>
      </c>
      <c r="AT1471" s="2" t="n">
        <v>2.894339601047069</v>
      </c>
      <c r="AU1471" s="2" t="n">
        <v>-32.02996362322082</v>
      </c>
      <c r="AV1471" s="2" t="n">
        <v>0.1907858537681721</v>
      </c>
      <c r="AW1471" s="2" t="n">
        <v>32.16103497515334</v>
      </c>
      <c r="AX1471" s="2" t="n">
        <v>2.894339601047069</v>
      </c>
      <c r="AY1471" s="2" t="n">
        <v>20.39840827989944</v>
      </c>
      <c r="AZ1471" s="2" t="n">
        <v>20.18341090310053</v>
      </c>
      <c r="BA1471" s="2" t="n">
        <v>20.38559070637882</v>
      </c>
      <c r="BB1471" s="2" t="n">
        <v>20.17059528339616</v>
      </c>
      <c r="BC1471" s="2" t="n">
        <v>0.0008892153762752867</v>
      </c>
      <c r="BD1471" s="2" t="n">
        <v>5.865139833440807e-05</v>
      </c>
      <c r="BE1471" s="2" t="n">
        <v>8.17420522854631e-06</v>
      </c>
      <c r="BF1471" s="2" t="n">
        <v>-0.02314047226383608</v>
      </c>
      <c r="BG1471" s="2" t="n">
        <v>0.0220812167092734</v>
      </c>
    </row>
    <row r="1472">
      <c r="A1472" s="2" t="n">
        <v>147.1</v>
      </c>
      <c r="B1472" t="inlineStr">
        <is>
          <t>把持完了・搬送準備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GRASP_CHECK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-20.39118552140959</v>
      </c>
      <c r="L1472" s="2" t="n">
        <v>0.01156960244401461</v>
      </c>
      <c r="M1472" s="2" t="n">
        <v>-1.839141463248804</v>
      </c>
      <c r="N1472" s="2" t="n">
        <v>20.47395961083458</v>
      </c>
      <c r="O1472" s="2" t="n">
        <v>20.39118552140959</v>
      </c>
      <c r="P1472" s="2" t="n">
        <v>-2.315264605617635</v>
      </c>
      <c r="Q1472" s="2" t="n">
        <v>-30.41806848756583</v>
      </c>
      <c r="R1472" s="2" t="n">
        <v>8.272525102811439</v>
      </c>
      <c r="S1472" s="2" t="n">
        <v>31.60781568354442</v>
      </c>
      <c r="T1472" s="2" t="n">
        <v>2.315264605617635</v>
      </c>
      <c r="U1472" s="2" t="n">
        <v>20.17653052531806</v>
      </c>
      <c r="V1472" s="2" t="n">
        <v>-0.005915028421103746</v>
      </c>
      <c r="W1472" s="2" t="n">
        <v>-1.062616229636166</v>
      </c>
      <c r="X1472" s="2" t="n">
        <v>20.20449386344877</v>
      </c>
      <c r="Y1472" s="2" t="n">
        <v>20.17653052531806</v>
      </c>
      <c r="Z1472" s="2" t="n">
        <v>2.28977475153393</v>
      </c>
      <c r="AA1472" s="2" t="n">
        <v>-30.56122547865905</v>
      </c>
      <c r="AB1472" s="2" t="n">
        <v>-8.491818203571093</v>
      </c>
      <c r="AC1472" s="2" t="n">
        <v>31.80161234234363</v>
      </c>
      <c r="AD1472" s="2" t="n">
        <v>2.28977475153393</v>
      </c>
      <c r="AE1472" s="2" t="n">
        <v>-20.37732386770596</v>
      </c>
      <c r="AF1472" s="2" t="n">
        <v>0.01390050848335454</v>
      </c>
      <c r="AG1472" s="2" t="n">
        <v>-1.742426289763206</v>
      </c>
      <c r="AH1472" s="2" t="n">
        <v>20.4516886982169</v>
      </c>
      <c r="AI1472" s="2" t="n">
        <v>20.37732386770596</v>
      </c>
      <c r="AJ1472" s="2" t="n">
        <v>-2.908899037358985</v>
      </c>
      <c r="AK1472" s="2" t="n">
        <v>-28.9460596003147</v>
      </c>
      <c r="AL1472" s="2" t="n">
        <v>-0.3500817607123601</v>
      </c>
      <c r="AM1472" s="2" t="n">
        <v>29.09396186898068</v>
      </c>
      <c r="AN1472" s="2" t="n">
        <v>2.908899037358985</v>
      </c>
      <c r="AO1472" s="2" t="n">
        <v>20.16267081962378</v>
      </c>
      <c r="AP1472" s="2" t="n">
        <v>-0.005640694688341033</v>
      </c>
      <c r="AQ1472" s="2" t="n">
        <v>-1.159333537219484</v>
      </c>
      <c r="AR1472" s="2" t="n">
        <v>20.19597436739477</v>
      </c>
      <c r="AS1472" s="2" t="n">
        <v>20.16267081962378</v>
      </c>
      <c r="AT1472" s="2" t="n">
        <v>2.893550756380257</v>
      </c>
      <c r="AU1472" s="2" t="n">
        <v>-32.02997177478661</v>
      </c>
      <c r="AV1472" s="2" t="n">
        <v>0.1907861669925759</v>
      </c>
      <c r="AW1472" s="2" t="n">
        <v>32.16097211271592</v>
      </c>
      <c r="AX1472" s="2" t="n">
        <v>2.893550756380257</v>
      </c>
      <c r="AY1472" s="2" t="n">
        <v>20.39768600405045</v>
      </c>
      <c r="AZ1472" s="2" t="n">
        <v>20.18272286532229</v>
      </c>
      <c r="BA1472" s="2" t="n">
        <v>20.38476402251154</v>
      </c>
      <c r="BB1472" s="2" t="n">
        <v>20.16980283701892</v>
      </c>
      <c r="BC1472" s="2" t="n">
        <v>0.0008892153762752867</v>
      </c>
      <c r="BD1472" s="2" t="n">
        <v>5.865139833440807e-05</v>
      </c>
      <c r="BE1472" s="2" t="n">
        <v>8.17420522854631e-06</v>
      </c>
      <c r="BF1472" s="2" t="n">
        <v>-0.02314047226383608</v>
      </c>
      <c r="BG1472" s="2" t="n">
        <v>0.0220812167092734</v>
      </c>
    </row>
    <row r="1473">
      <c r="A1473" s="2" t="n">
        <v>147.2</v>
      </c>
      <c r="B1473" t="inlineStr">
        <is>
          <t>把持完了・搬送準備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GRASP_CHECK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-20.39037196964478</v>
      </c>
      <c r="L1473" s="2" t="n">
        <v>0.01157601256991097</v>
      </c>
      <c r="M1473" s="2" t="n">
        <v>-1.83914148426756</v>
      </c>
      <c r="N1473" s="2" t="n">
        <v>20.47314935381698</v>
      </c>
      <c r="O1473" s="2" t="n">
        <v>20.39037196964478</v>
      </c>
      <c r="P1473" s="2" t="n">
        <v>-2.314451053852824</v>
      </c>
      <c r="Q1473" s="2" t="n">
        <v>-30.41806207743993</v>
      </c>
      <c r="R1473" s="2" t="n">
        <v>8.272525081792685</v>
      </c>
      <c r="S1473" s="2" t="n">
        <v>31.60774992713906</v>
      </c>
      <c r="T1473" s="2" t="n">
        <v>2.314451053852824</v>
      </c>
      <c r="U1473" s="2" t="n">
        <v>20.17575150874639</v>
      </c>
      <c r="V1473" s="2" t="n">
        <v>-0.005914508816771031</v>
      </c>
      <c r="W1473" s="2" t="n">
        <v>-1.062616213910365</v>
      </c>
      <c r="X1473" s="2" t="n">
        <v>20.20371592411064</v>
      </c>
      <c r="Y1473" s="2" t="n">
        <v>20.17575150874639</v>
      </c>
      <c r="Z1473" s="2" t="n">
        <v>2.28899573496226</v>
      </c>
      <c r="AA1473" s="2" t="n">
        <v>-30.56122495905472</v>
      </c>
      <c r="AB1473" s="2" t="n">
        <v>-8.491818187845292</v>
      </c>
      <c r="AC1473" s="2" t="n">
        <v>31.80155575766765</v>
      </c>
      <c r="AD1473" s="2" t="n">
        <v>2.28899573496226</v>
      </c>
      <c r="AE1473" s="2" t="n">
        <v>-20.37650125356663</v>
      </c>
      <c r="AF1473" s="2" t="n">
        <v>0.01390281878637658</v>
      </c>
      <c r="AG1473" s="2" t="n">
        <v>-1.742426165832758</v>
      </c>
      <c r="AH1473" s="2" t="n">
        <v>20.45086906633436</v>
      </c>
      <c r="AI1473" s="2" t="n">
        <v>20.37650125356663</v>
      </c>
      <c r="AJ1473" s="2" t="n">
        <v>-2.908076423219661</v>
      </c>
      <c r="AK1473" s="2" t="n">
        <v>-28.94605729001167</v>
      </c>
      <c r="AL1473" s="2" t="n">
        <v>-0.3500816367819126</v>
      </c>
      <c r="AM1473" s="2" t="n">
        <v>29.09387733308051</v>
      </c>
      <c r="AN1473" s="2" t="n">
        <v>2.908076423219661</v>
      </c>
      <c r="AO1473" s="2" t="n">
        <v>20.16188274146752</v>
      </c>
      <c r="AP1473" s="2" t="n">
        <v>-0.005636181650116725</v>
      </c>
      <c r="AQ1473" s="2" t="n">
        <v>-1.159333655983635</v>
      </c>
      <c r="AR1473" s="2" t="n">
        <v>20.19518759440292</v>
      </c>
      <c r="AS1473" s="2" t="n">
        <v>20.16188274146752</v>
      </c>
      <c r="AT1473" s="2" t="n">
        <v>2.892762678223995</v>
      </c>
      <c r="AU1473" s="2" t="n">
        <v>-32.02996726174839</v>
      </c>
      <c r="AV1473" s="2" t="n">
        <v>0.1907860482284245</v>
      </c>
      <c r="AW1473" s="2" t="n">
        <v>32.16089672284338</v>
      </c>
      <c r="AX1473" s="2" t="n">
        <v>2.892762678223995</v>
      </c>
      <c r="AY1473" s="2" t="n">
        <v>20.39695460060989</v>
      </c>
      <c r="AZ1473" s="2" t="n">
        <v>20.1820257296647</v>
      </c>
      <c r="BA1473" s="2" t="n">
        <v>20.38393774561705</v>
      </c>
      <c r="BB1473" s="2" t="n">
        <v>20.16901082746378</v>
      </c>
      <c r="BC1473" s="2" t="n">
        <v>0.0008892153762752867</v>
      </c>
      <c r="BD1473" s="2" t="n">
        <v>5.865139833440807e-05</v>
      </c>
      <c r="BE1473" s="2" t="n">
        <v>8.17420522854631e-06</v>
      </c>
      <c r="BF1473" s="2" t="n">
        <v>-0.02314047226383608</v>
      </c>
      <c r="BG1473" s="2" t="n">
        <v>0.0220812167092734</v>
      </c>
    </row>
    <row r="1474">
      <c r="A1474" s="2" t="n">
        <v>147.3</v>
      </c>
      <c r="B1474" t="inlineStr">
        <is>
          <t>把持完了・搬送準備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GRASP_CHECK</t>
        </is>
      </c>
      <c r="G1474" s="2" t="n">
        <v>90</v>
      </c>
      <c r="H1474" s="2" t="n">
        <v>0</v>
      </c>
      <c r="I1474" s="2" t="n">
        <v>0</v>
      </c>
      <c r="J1474" s="2" t="n">
        <v>0</v>
      </c>
      <c r="K1474" s="2" t="n">
        <v>-20.38960182798754</v>
      </c>
      <c r="L1474" s="2" t="n">
        <v>0.01156090400641711</v>
      </c>
      <c r="M1474" s="2" t="n">
        <v>-1.839141178722275</v>
      </c>
      <c r="N1474" s="2" t="n">
        <v>20.4723822901402</v>
      </c>
      <c r="O1474" s="2" t="n">
        <v>20.38960182798754</v>
      </c>
      <c r="P1474" s="2" t="n">
        <v>-2.313680912195583</v>
      </c>
      <c r="Q1474" s="2" t="n">
        <v>-30.41807718600343</v>
      </c>
      <c r="R1474" s="2" t="n">
        <v>8.272525387337968</v>
      </c>
      <c r="S1474" s="2" t="n">
        <v>31.60770816337799</v>
      </c>
      <c r="T1474" s="2" t="n">
        <v>2.313680912195583</v>
      </c>
      <c r="U1474" s="2" t="n">
        <v>20.17501556747108</v>
      </c>
      <c r="V1474" s="2" t="n">
        <v>-0.005920708067409497</v>
      </c>
      <c r="W1474" s="2" t="n">
        <v>-1.062616524202637</v>
      </c>
      <c r="X1474" s="2" t="n">
        <v>20.20298101964146</v>
      </c>
      <c r="Y1474" s="2" t="n">
        <v>20.17501556747108</v>
      </c>
      <c r="Z1474" s="2" t="n">
        <v>2.288259793686951</v>
      </c>
      <c r="AA1474" s="2" t="n">
        <v>-30.56123115830536</v>
      </c>
      <c r="AB1474" s="2" t="n">
        <v>-8.491818498137564</v>
      </c>
      <c r="AC1474" s="2" t="n">
        <v>31.80150883527525</v>
      </c>
      <c r="AD1474" s="2" t="n">
        <v>2.288259793686951</v>
      </c>
      <c r="AE1474" s="2" t="n">
        <v>-20.37567924640112</v>
      </c>
      <c r="AF1474" s="2" t="n">
        <v>0.01388816826238511</v>
      </c>
      <c r="AG1474" s="2" t="n">
        <v>-1.742425913512827</v>
      </c>
      <c r="AH1474" s="2" t="n">
        <v>20.45005001699311</v>
      </c>
      <c r="AI1474" s="2" t="n">
        <v>20.37567924640112</v>
      </c>
      <c r="AJ1474" s="2" t="n">
        <v>-2.907254416054144</v>
      </c>
      <c r="AK1474" s="2" t="n">
        <v>-28.94607194053566</v>
      </c>
      <c r="AL1474" s="2" t="n">
        <v>-0.350081384461981</v>
      </c>
      <c r="AM1474" s="2" t="n">
        <v>29.0938097540023</v>
      </c>
      <c r="AN1474" s="2" t="n">
        <v>2.907254416054144</v>
      </c>
      <c r="AO1474" s="2" t="n">
        <v>20.16109493720477</v>
      </c>
      <c r="AP1474" s="2" t="n">
        <v>-0.0056429641943053</v>
      </c>
      <c r="AQ1474" s="2" t="n">
        <v>-1.159333903607749</v>
      </c>
      <c r="AR1474" s="2" t="n">
        <v>20.19440110550653</v>
      </c>
      <c r="AS1474" s="2" t="n">
        <v>20.16109493720477</v>
      </c>
      <c r="AT1474" s="2" t="n">
        <v>2.891974873961249</v>
      </c>
      <c r="AU1474" s="2" t="n">
        <v>-32.02997404429258</v>
      </c>
      <c r="AV1474" s="2" t="n">
        <v>0.1907858006043108</v>
      </c>
      <c r="AW1474" s="2" t="n">
        <v>32.16083262559276</v>
      </c>
      <c r="AX1474" s="2" t="n">
        <v>2.891974873961249</v>
      </c>
      <c r="AY1474" s="2" t="n">
        <v>20.39621932334765</v>
      </c>
      <c r="AZ1474" s="2" t="n">
        <v>20.18132471344533</v>
      </c>
      <c r="BA1474" s="2" t="n">
        <v>20.38311189569545</v>
      </c>
      <c r="BB1474" s="2" t="n">
        <v>20.16821923843788</v>
      </c>
      <c r="BC1474" s="2" t="n">
        <v>0.0008892153762752867</v>
      </c>
      <c r="BD1474" s="2" t="n">
        <v>5.865139833440807e-05</v>
      </c>
      <c r="BE1474" s="2" t="n">
        <v>8.17420522854631e-06</v>
      </c>
      <c r="BF1474" s="2" t="n">
        <v>-0.02314047226383608</v>
      </c>
      <c r="BG1474" s="2" t="n">
        <v>0.0220812167092734</v>
      </c>
    </row>
    <row r="1475">
      <c r="A1475" s="2" t="n">
        <v>147.4</v>
      </c>
      <c r="B1475" t="inlineStr">
        <is>
          <t>把持完了・搬送準備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GRASP_CHECK</t>
        </is>
      </c>
      <c r="G1475" s="2" t="n">
        <v>90</v>
      </c>
      <c r="H1475" s="2" t="n">
        <v>0</v>
      </c>
      <c r="I1475" s="2" t="n">
        <v>0</v>
      </c>
      <c r="J1475" s="2" t="n">
        <v>0</v>
      </c>
      <c r="K1475" s="2" t="n">
        <v>-20.38893033221176</v>
      </c>
      <c r="L1475" s="2" t="n">
        <v>0.01155010453700293</v>
      </c>
      <c r="M1475" s="2" t="n">
        <v>-1.839141173470164</v>
      </c>
      <c r="N1475" s="2" t="n">
        <v>20.47171350309135</v>
      </c>
      <c r="O1475" s="2" t="n">
        <v>20.38893033221176</v>
      </c>
      <c r="P1475" s="2" t="n">
        <v>-2.313009416419806</v>
      </c>
      <c r="Q1475" s="2" t="n">
        <v>-30.41808798547284</v>
      </c>
      <c r="R1475" s="2" t="n">
        <v>8.272525392590079</v>
      </c>
      <c r="S1475" s="2" t="n">
        <v>31.6076694114492</v>
      </c>
      <c r="T1475" s="2" t="n">
        <v>2.313009416419806</v>
      </c>
      <c r="U1475" s="2" t="n">
        <v>20.17437796819093</v>
      </c>
      <c r="V1475" s="2" t="n">
        <v>-0.005920532570865753</v>
      </c>
      <c r="W1475" s="2" t="n">
        <v>-1.062616531393435</v>
      </c>
      <c r="X1475" s="2" t="n">
        <v>20.20234430329619</v>
      </c>
      <c r="Y1475" s="2" t="n">
        <v>20.17437796819093</v>
      </c>
      <c r="Z1475" s="2" t="n">
        <v>2.287622194406801</v>
      </c>
      <c r="AA1475" s="2" t="n">
        <v>-30.56123098280881</v>
      </c>
      <c r="AB1475" s="2" t="n">
        <v>-8.491818505328361</v>
      </c>
      <c r="AC1475" s="2" t="n">
        <v>31.80146279680186</v>
      </c>
      <c r="AD1475" s="2" t="n">
        <v>2.287622194406801</v>
      </c>
      <c r="AE1475" s="2" t="n">
        <v>-20.37485769724206</v>
      </c>
      <c r="AF1475" s="2" t="n">
        <v>0.01388079216050416</v>
      </c>
      <c r="AG1475" s="2" t="n">
        <v>-1.742426065250958</v>
      </c>
      <c r="AH1475" s="2" t="n">
        <v>20.44923146360569</v>
      </c>
      <c r="AI1475" s="2" t="n">
        <v>20.37485769724206</v>
      </c>
      <c r="AJ1475" s="2" t="n">
        <v>-2.906432866895088</v>
      </c>
      <c r="AK1475" s="2" t="n">
        <v>-28.94607931663755</v>
      </c>
      <c r="AL1475" s="2" t="n">
        <v>-0.350081536200112</v>
      </c>
      <c r="AM1475" s="2" t="n">
        <v>29.09373501111241</v>
      </c>
      <c r="AN1475" s="2" t="n">
        <v>2.906432866895088</v>
      </c>
      <c r="AO1475" s="2" t="n">
        <v>20.16030728504231</v>
      </c>
      <c r="AP1475" s="2" t="n">
        <v>-0.005646381136067169</v>
      </c>
      <c r="AQ1475" s="2" t="n">
        <v>-1.159333750058298</v>
      </c>
      <c r="AR1475" s="2" t="n">
        <v>20.19361474459127</v>
      </c>
      <c r="AS1475" s="2" t="n">
        <v>20.16030728504231</v>
      </c>
      <c r="AT1475" s="2" t="n">
        <v>2.891187221798784</v>
      </c>
      <c r="AU1475" s="2" t="n">
        <v>-32.02997746123434</v>
      </c>
      <c r="AV1475" s="2" t="n">
        <v>0.1907859541537618</v>
      </c>
      <c r="AW1475" s="2" t="n">
        <v>32.16076521165152</v>
      </c>
      <c r="AX1475" s="2" t="n">
        <v>2.891187221798784</v>
      </c>
      <c r="AY1475" s="2" t="n">
        <v>20.39549042423407</v>
      </c>
      <c r="AZ1475" s="2" t="n">
        <v>20.18063003891989</v>
      </c>
      <c r="BA1475" s="2" t="n">
        <v>20.38228647585012</v>
      </c>
      <c r="BB1475" s="2" t="n">
        <v>20.16742804309832</v>
      </c>
      <c r="BC1475" s="2" t="n">
        <v>0.0008892153762752867</v>
      </c>
      <c r="BD1475" s="2" t="n">
        <v>5.865139833440807e-05</v>
      </c>
      <c r="BE1475" s="2" t="n">
        <v>8.17420522854631e-06</v>
      </c>
      <c r="BF1475" s="2" t="n">
        <v>-0.02314047226383608</v>
      </c>
      <c r="BG1475" s="2" t="n">
        <v>0.0220812167092734</v>
      </c>
    </row>
    <row r="1476">
      <c r="A1476" s="2" t="n">
        <v>147.5</v>
      </c>
      <c r="B1476" t="inlineStr">
        <is>
          <t>把持完了・搬送準備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GRASP_CHECK</t>
        </is>
      </c>
      <c r="G1476" s="2" t="n">
        <v>90</v>
      </c>
      <c r="H1476" s="2" t="n">
        <v>0</v>
      </c>
      <c r="I1476" s="2" t="n">
        <v>0</v>
      </c>
      <c r="J1476" s="2" t="n">
        <v>0</v>
      </c>
      <c r="K1476" s="2" t="n">
        <v>-20.38817099340738</v>
      </c>
      <c r="L1476" s="2" t="n">
        <v>0.01154072907806565</v>
      </c>
      <c r="M1476" s="2" t="n">
        <v>-1.839141180324681</v>
      </c>
      <c r="N1476" s="2" t="n">
        <v>20.47095723033028</v>
      </c>
      <c r="O1476" s="2" t="n">
        <v>20.38817099340738</v>
      </c>
      <c r="P1476" s="2" t="n">
        <v>-2.312250077615428</v>
      </c>
      <c r="Q1476" s="2" t="n">
        <v>-30.41809736093178</v>
      </c>
      <c r="R1476" s="2" t="n">
        <v>8.272525385735563</v>
      </c>
      <c r="S1476" s="2" t="n">
        <v>31.60762287389225</v>
      </c>
      <c r="T1476" s="2" t="n">
        <v>2.312250077615428</v>
      </c>
      <c r="U1476" s="2" t="n">
        <v>20.17365282905524</v>
      </c>
      <c r="V1476" s="2" t="n">
        <v>-0.005924221323659398</v>
      </c>
      <c r="W1476" s="2" t="n">
        <v>-1.062616513898483</v>
      </c>
      <c r="X1476" s="2" t="n">
        <v>20.20162016817603</v>
      </c>
      <c r="Y1476" s="2" t="n">
        <v>20.17365282905524</v>
      </c>
      <c r="Z1476" s="2" t="n">
        <v>2.286897055271108</v>
      </c>
      <c r="AA1476" s="2" t="n">
        <v>-30.56123467156161</v>
      </c>
      <c r="AB1476" s="2" t="n">
        <v>-8.49181848783341</v>
      </c>
      <c r="AC1476" s="2" t="n">
        <v>31.80141418273685</v>
      </c>
      <c r="AD1476" s="2" t="n">
        <v>2.286897055271108</v>
      </c>
      <c r="AE1476" s="2" t="n">
        <v>-20.37403640820398</v>
      </c>
      <c r="AF1476" s="2" t="n">
        <v>0.01387109004184753</v>
      </c>
      <c r="AG1476" s="2" t="n">
        <v>-1.742426153818784</v>
      </c>
      <c r="AH1476" s="2" t="n">
        <v>20.44841316267529</v>
      </c>
      <c r="AI1476" s="2" t="n">
        <v>20.37403640820398</v>
      </c>
      <c r="AJ1476" s="2" t="n">
        <v>-2.905611577857009</v>
      </c>
      <c r="AK1476" s="2" t="n">
        <v>-28.9460890187562</v>
      </c>
      <c r="AL1476" s="2" t="n">
        <v>-0.3500816247679384</v>
      </c>
      <c r="AM1476" s="2" t="n">
        <v>29.09366263066813</v>
      </c>
      <c r="AN1476" s="2" t="n">
        <v>2.905611577857009</v>
      </c>
      <c r="AO1476" s="2" t="n">
        <v>20.15952019783126</v>
      </c>
      <c r="AP1476" s="2" t="n">
        <v>-0.005649872525695627</v>
      </c>
      <c r="AQ1476" s="2" t="n">
        <v>-1.159333671922256</v>
      </c>
      <c r="AR1476" s="2" t="n">
        <v>20.19282895214732</v>
      </c>
      <c r="AS1476" s="2" t="n">
        <v>20.15952019783126</v>
      </c>
      <c r="AT1476" s="2" t="n">
        <v>2.89040013458774</v>
      </c>
      <c r="AU1476" s="2" t="n">
        <v>-32.02998095262397</v>
      </c>
      <c r="AV1476" s="2" t="n">
        <v>0.1907860322898036</v>
      </c>
      <c r="AW1476" s="2" t="n">
        <v>32.16069794133199</v>
      </c>
      <c r="AX1476" s="2" t="n">
        <v>2.89040013458774</v>
      </c>
      <c r="AY1476" s="2" t="n">
        <v>20.3947584811514</v>
      </c>
      <c r="AZ1476" s="2" t="n">
        <v>20.17993231793343</v>
      </c>
      <c r="BA1476" s="2" t="n">
        <v>20.3814614690855</v>
      </c>
      <c r="BB1476" s="2" t="n">
        <v>20.16663725857162</v>
      </c>
      <c r="BC1476" s="2" t="n">
        <v>0.0008892153762752867</v>
      </c>
      <c r="BD1476" s="2" t="n">
        <v>5.865139833440807e-05</v>
      </c>
      <c r="BE1476" s="2" t="n">
        <v>8.17420522854631e-06</v>
      </c>
      <c r="BF1476" s="2" t="n">
        <v>-0.02314047226383608</v>
      </c>
      <c r="BG1476" s="2" t="n">
        <v>0.0220812167092734</v>
      </c>
    </row>
    <row r="1477">
      <c r="A1477" s="2" t="n">
        <v>147.6</v>
      </c>
      <c r="B1477" t="inlineStr">
        <is>
          <t>把持完了・搬送準備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GRASP_CHECK</t>
        </is>
      </c>
      <c r="G1477" s="2" t="n">
        <v>90</v>
      </c>
      <c r="H1477" s="2" t="n">
        <v>0</v>
      </c>
      <c r="I1477" s="2" t="n">
        <v>0</v>
      </c>
      <c r="J1477" s="2" t="n">
        <v>0</v>
      </c>
      <c r="K1477" s="2" t="n">
        <v>-20.38738206146073</v>
      </c>
      <c r="L1477" s="2" t="n">
        <v>0.01155940029294861</v>
      </c>
      <c r="M1477" s="2" t="n">
        <v>-1.839141249700475</v>
      </c>
      <c r="N1477" s="2" t="n">
        <v>20.4701715057802</v>
      </c>
      <c r="O1477" s="2" t="n">
        <v>20.38738206146073</v>
      </c>
      <c r="P1477" s="2" t="n">
        <v>-2.311461145668776</v>
      </c>
      <c r="Q1477" s="2" t="n">
        <v>-30.4180786897169</v>
      </c>
      <c r="R1477" s="2" t="n">
        <v>8.272525316359769</v>
      </c>
      <c r="S1477" s="2" t="n">
        <v>31.60754718277834</v>
      </c>
      <c r="T1477" s="2" t="n">
        <v>2.311461145668776</v>
      </c>
      <c r="U1477" s="2" t="n">
        <v>20.17289843417211</v>
      </c>
      <c r="V1477" s="2" t="n">
        <v>-0.00591765947341925</v>
      </c>
      <c r="W1477" s="2" t="n">
        <v>-1.062616447280692</v>
      </c>
      <c r="X1477" s="2" t="n">
        <v>20.20086681229666</v>
      </c>
      <c r="Y1477" s="2" t="n">
        <v>20.17289843417211</v>
      </c>
      <c r="Z1477" s="2" t="n">
        <v>2.286142660387981</v>
      </c>
      <c r="AA1477" s="2" t="n">
        <v>-30.56122810971137</v>
      </c>
      <c r="AB1477" s="2" t="n">
        <v>-8.491818421215619</v>
      </c>
      <c r="AC1477" s="2" t="n">
        <v>31.80135361798857</v>
      </c>
      <c r="AD1477" s="2" t="n">
        <v>2.286142660387981</v>
      </c>
      <c r="AE1477" s="2" t="n">
        <v>-20.37321552182379</v>
      </c>
      <c r="AF1477" s="2" t="n">
        <v>0.01388498300177886</v>
      </c>
      <c r="AG1477" s="2" t="n">
        <v>-1.742425991328461</v>
      </c>
      <c r="AH1477" s="2" t="n">
        <v>20.44759525779723</v>
      </c>
      <c r="AI1477" s="2" t="n">
        <v>20.37321552182379</v>
      </c>
      <c r="AJ1477" s="2" t="n">
        <v>-2.904790691476816</v>
      </c>
      <c r="AK1477" s="2" t="n">
        <v>-28.94607512579627</v>
      </c>
      <c r="AL1477" s="2" t="n">
        <v>-0.3500814622776152</v>
      </c>
      <c r="AM1477" s="2" t="n">
        <v>29.09356683495103</v>
      </c>
      <c r="AN1477" s="2" t="n">
        <v>2.904790691476816</v>
      </c>
      <c r="AO1477" s="2" t="n">
        <v>20.15873384448138</v>
      </c>
      <c r="AP1477" s="2" t="n">
        <v>-0.00563864949538475</v>
      </c>
      <c r="AQ1477" s="2" t="n">
        <v>-1.159333831847317</v>
      </c>
      <c r="AR1477" s="2" t="n">
        <v>20.19204390200935</v>
      </c>
      <c r="AS1477" s="2" t="n">
        <v>20.15873384448138</v>
      </c>
      <c r="AT1477" s="2" t="n">
        <v>2.889613781237859</v>
      </c>
      <c r="AU1477" s="2" t="n">
        <v>-32.02996972959365</v>
      </c>
      <c r="AV1477" s="2" t="n">
        <v>0.1907858723647426</v>
      </c>
      <c r="AW1477" s="2" t="n">
        <v>32.16061610001431</v>
      </c>
      <c r="AX1477" s="2" t="n">
        <v>2.889613781237859</v>
      </c>
      <c r="AY1477" s="2" t="n">
        <v>20.39402083918233</v>
      </c>
      <c r="AZ1477" s="2" t="n">
        <v>20.1792289295573</v>
      </c>
      <c r="BA1477" s="2" t="n">
        <v>20.38063687435933</v>
      </c>
      <c r="BB1477" s="2" t="n">
        <v>20.16584691716259</v>
      </c>
      <c r="BC1477" s="2" t="n">
        <v>0.0008892153762752867</v>
      </c>
      <c r="BD1477" s="2" t="n">
        <v>5.865139833440807e-05</v>
      </c>
      <c r="BE1477" s="2" t="n">
        <v>8.17420522854631e-06</v>
      </c>
      <c r="BF1477" s="2" t="n">
        <v>-0.02314047226383608</v>
      </c>
      <c r="BG1477" s="2" t="n">
        <v>0.0220812167092734</v>
      </c>
    </row>
    <row r="1478">
      <c r="A1478" s="2" t="n">
        <v>147.7</v>
      </c>
      <c r="B1478" t="inlineStr">
        <is>
          <t>把持完了・搬送準備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GRASP_CHECK</t>
        </is>
      </c>
      <c r="G1478" s="2" t="n">
        <v>90</v>
      </c>
      <c r="H1478" s="2" t="n">
        <v>0</v>
      </c>
      <c r="I1478" s="2" t="n">
        <v>0</v>
      </c>
      <c r="J1478" s="2" t="n">
        <v>0</v>
      </c>
      <c r="K1478" s="2" t="n">
        <v>-20.38669658016334</v>
      </c>
      <c r="L1478" s="2" t="n">
        <v>0.0115567290721849</v>
      </c>
      <c r="M1478" s="2" t="n">
        <v>-1.839141322486643</v>
      </c>
      <c r="N1478" s="2" t="n">
        <v>20.46948880196348</v>
      </c>
      <c r="O1478" s="2" t="n">
        <v>20.38669658016334</v>
      </c>
      <c r="P1478" s="2" t="n">
        <v>-2.310775664371384</v>
      </c>
      <c r="Q1478" s="2" t="n">
        <v>-30.41808136093766</v>
      </c>
      <c r="R1478" s="2" t="n">
        <v>8.2725252435736</v>
      </c>
      <c r="S1478" s="2" t="n">
        <v>31.60749961254823</v>
      </c>
      <c r="T1478" s="2" t="n">
        <v>2.310775664371384</v>
      </c>
      <c r="U1478" s="2" t="n">
        <v>20.17224694739447</v>
      </c>
      <c r="V1478" s="2" t="n">
        <v>-0.005915098867821906</v>
      </c>
      <c r="W1478" s="2" t="n">
        <v>-1.062616385393807</v>
      </c>
      <c r="X1478" s="2" t="n">
        <v>20.20021622353502</v>
      </c>
      <c r="Y1478" s="2" t="n">
        <v>20.17224694739447</v>
      </c>
      <c r="Z1478" s="2" t="n">
        <v>2.285491173610339</v>
      </c>
      <c r="AA1478" s="2" t="n">
        <v>-30.56122554910577</v>
      </c>
      <c r="AB1478" s="2" t="n">
        <v>-8.491818359328734</v>
      </c>
      <c r="AC1478" s="2" t="n">
        <v>31.8013043131221</v>
      </c>
      <c r="AD1478" s="2" t="n">
        <v>2.285491173610339</v>
      </c>
      <c r="AE1478" s="2" t="n">
        <v>-20.37239524088179</v>
      </c>
      <c r="AF1478" s="2" t="n">
        <v>0.01388387999272452</v>
      </c>
      <c r="AG1478" s="2" t="n">
        <v>-1.742426039953342</v>
      </c>
      <c r="AH1478" s="2" t="n">
        <v>20.44677796420585</v>
      </c>
      <c r="AI1478" s="2" t="n">
        <v>20.37239524088179</v>
      </c>
      <c r="AJ1478" s="2" t="n">
        <v>-2.903970410534814</v>
      </c>
      <c r="AK1478" s="2" t="n">
        <v>-28.94607622880532</v>
      </c>
      <c r="AL1478" s="2" t="n">
        <v>-0.3500815109024962</v>
      </c>
      <c r="AM1478" s="2" t="n">
        <v>29.09348604504703</v>
      </c>
      <c r="AN1478" s="2" t="n">
        <v>2.903970410534814</v>
      </c>
      <c r="AO1478" s="2" t="n">
        <v>20.15794755725985</v>
      </c>
      <c r="AP1478" s="2" t="n">
        <v>-0.005637819297588166</v>
      </c>
      <c r="AQ1478" s="2" t="n">
        <v>-1.15933377202513</v>
      </c>
      <c r="AR1478" s="2" t="n">
        <v>20.19125890828015</v>
      </c>
      <c r="AS1478" s="2" t="n">
        <v>20.15794755725985</v>
      </c>
      <c r="AT1478" s="2" t="n">
        <v>2.888827494016322</v>
      </c>
      <c r="AU1478" s="2" t="n">
        <v>-32.02996889939586</v>
      </c>
      <c r="AV1478" s="2" t="n">
        <v>0.1907859321869299</v>
      </c>
      <c r="AW1478" s="2" t="n">
        <v>32.16054463559924</v>
      </c>
      <c r="AX1478" s="2" t="n">
        <v>2.888827494016322</v>
      </c>
      <c r="AY1478" s="2" t="n">
        <v>20.39328841328043</v>
      </c>
      <c r="AZ1478" s="2" t="n">
        <v>20.17853073134102</v>
      </c>
      <c r="BA1478" s="2" t="n">
        <v>20.37981271101158</v>
      </c>
      <c r="BB1478" s="2" t="n">
        <v>20.16505698117232</v>
      </c>
      <c r="BC1478" s="2" t="n">
        <v>0.0008892153762752867</v>
      </c>
      <c r="BD1478" s="2" t="n">
        <v>5.865139833440807e-05</v>
      </c>
      <c r="BE1478" s="2" t="n">
        <v>8.17420522854631e-06</v>
      </c>
      <c r="BF1478" s="2" t="n">
        <v>-0.02314047226383608</v>
      </c>
      <c r="BG1478" s="2" t="n">
        <v>0.0220812167092734</v>
      </c>
    </row>
    <row r="1479">
      <c r="A1479" s="2" t="n">
        <v>147.8</v>
      </c>
      <c r="B1479" t="inlineStr">
        <is>
          <t>把持完了・搬送準備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GRASP_CHECK</t>
        </is>
      </c>
      <c r="G1479" s="2" t="n">
        <v>90</v>
      </c>
      <c r="H1479" s="2" t="n">
        <v>0</v>
      </c>
      <c r="I1479" s="2" t="n">
        <v>0</v>
      </c>
      <c r="J1479" s="2" t="n">
        <v>0</v>
      </c>
      <c r="K1479" s="2" t="n">
        <v>-20.38596248853944</v>
      </c>
      <c r="L1479" s="2" t="n">
        <v>0.0115397709071043</v>
      </c>
      <c r="M1479" s="2" t="n">
        <v>-1.839141251189247</v>
      </c>
      <c r="N1479" s="2" t="n">
        <v>20.46875766362667</v>
      </c>
      <c r="O1479" s="2" t="n">
        <v>20.38596248853944</v>
      </c>
      <c r="P1479" s="2" t="n">
        <v>-2.310041572747483</v>
      </c>
      <c r="Q1479" s="2" t="n">
        <v>-30.41809831910274</v>
      </c>
      <c r="R1479" s="2" t="n">
        <v>8.272525314870997</v>
      </c>
      <c r="S1479" s="2" t="n">
        <v>31.60746229142106</v>
      </c>
      <c r="T1479" s="2" t="n">
        <v>2.310041572747483</v>
      </c>
      <c r="U1479" s="2" t="n">
        <v>20.17154688128576</v>
      </c>
      <c r="V1479" s="2" t="n">
        <v>-0.005920884766162909</v>
      </c>
      <c r="W1479" s="2" t="n">
        <v>-1.062616448437506</v>
      </c>
      <c r="X1479" s="2" t="n">
        <v>20.19951713178499</v>
      </c>
      <c r="Y1479" s="2" t="n">
        <v>20.17154688128576</v>
      </c>
      <c r="Z1479" s="2" t="n">
        <v>2.284791107501626</v>
      </c>
      <c r="AA1479" s="2" t="n">
        <v>-30.56123133500411</v>
      </c>
      <c r="AB1479" s="2" t="n">
        <v>-8.491818422372432</v>
      </c>
      <c r="AC1479" s="2" t="n">
        <v>31.80125958566892</v>
      </c>
      <c r="AD1479" s="2" t="n">
        <v>2.284791107501626</v>
      </c>
      <c r="AE1479" s="2" t="n">
        <v>-20.37157532957729</v>
      </c>
      <c r="AF1479" s="2" t="n">
        <v>0.01386851187169009</v>
      </c>
      <c r="AG1479" s="2" t="n">
        <v>-1.742426172107855</v>
      </c>
      <c r="AH1479" s="2" t="n">
        <v>20.44596103658398</v>
      </c>
      <c r="AI1479" s="2" t="n">
        <v>20.37157532957729</v>
      </c>
      <c r="AJ1479" s="2" t="n">
        <v>-2.903150499230321</v>
      </c>
      <c r="AK1479" s="2" t="n">
        <v>-28.94609159692636</v>
      </c>
      <c r="AL1479" s="2" t="n">
        <v>-0.3500816430570091</v>
      </c>
      <c r="AM1479" s="2" t="n">
        <v>29.09341950881054</v>
      </c>
      <c r="AN1479" s="2" t="n">
        <v>2.903150499230321</v>
      </c>
      <c r="AO1479" s="2" t="n">
        <v>20.15716167636071</v>
      </c>
      <c r="AP1479" s="2" t="n">
        <v>-0.005645334519011017</v>
      </c>
      <c r="AQ1479" s="2" t="n">
        <v>-1.159333648116566</v>
      </c>
      <c r="AR1479" s="2" t="n">
        <v>20.19047431895551</v>
      </c>
      <c r="AS1479" s="2" t="n">
        <v>20.15716167636071</v>
      </c>
      <c r="AT1479" s="2" t="n">
        <v>2.888041613117185</v>
      </c>
      <c r="AU1479" s="2" t="n">
        <v>-32.02997641461728</v>
      </c>
      <c r="AV1479" s="2" t="n">
        <v>0.1907860560954939</v>
      </c>
      <c r="AW1479" s="2" t="n">
        <v>32.16048153867159</v>
      </c>
      <c r="AX1479" s="2" t="n">
        <v>2.888041613117185</v>
      </c>
      <c r="AY1479" s="2" t="n">
        <v>20.39255582080634</v>
      </c>
      <c r="AZ1479" s="2" t="n">
        <v>20.17783234633549</v>
      </c>
      <c r="BA1479" s="2" t="n">
        <v>20.37898897286815</v>
      </c>
      <c r="BB1479" s="2" t="n">
        <v>20.16426745069116</v>
      </c>
      <c r="BC1479" s="2" t="n">
        <v>0.0008892153762752867</v>
      </c>
      <c r="BD1479" s="2" t="n">
        <v>5.865139833440807e-05</v>
      </c>
      <c r="BE1479" s="2" t="n">
        <v>8.17420522854631e-06</v>
      </c>
      <c r="BF1479" s="2" t="n">
        <v>-0.02314047226383608</v>
      </c>
      <c r="BG1479" s="2" t="n">
        <v>0.0220812167092734</v>
      </c>
    </row>
    <row r="1480">
      <c r="A1480" s="2" t="n">
        <v>147.9</v>
      </c>
      <c r="B1480" t="inlineStr">
        <is>
          <t>把持完了・搬送準備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GRASP_CHECK</t>
        </is>
      </c>
      <c r="G1480" s="2" t="n">
        <v>90</v>
      </c>
      <c r="H1480" s="2" t="n">
        <v>0</v>
      </c>
      <c r="I1480" s="2" t="n">
        <v>0</v>
      </c>
      <c r="J1480" s="2" t="n">
        <v>0</v>
      </c>
      <c r="K1480" s="2" t="n">
        <v>-20.38531103229338</v>
      </c>
      <c r="L1480" s="2" t="n">
        <v>0.01156013883634771</v>
      </c>
      <c r="M1480" s="2" t="n">
        <v>-1.839141437872174</v>
      </c>
      <c r="N1480" s="2" t="n">
        <v>20.46810887084224</v>
      </c>
      <c r="O1480" s="2" t="n">
        <v>20.38531103229338</v>
      </c>
      <c r="P1480" s="2" t="n">
        <v>-2.309390116501429</v>
      </c>
      <c r="Q1480" s="2" t="n">
        <v>-30.4180779511735</v>
      </c>
      <c r="R1480" s="2" t="n">
        <v>8.27252512818807</v>
      </c>
      <c r="S1480" s="2" t="n">
        <v>31.60739503581978</v>
      </c>
      <c r="T1480" s="2" t="n">
        <v>2.309390116501429</v>
      </c>
      <c r="U1480" s="2" t="n">
        <v>20.17092950961293</v>
      </c>
      <c r="V1480" s="2" t="n">
        <v>-0.005907315224338924</v>
      </c>
      <c r="W1480" s="2" t="n">
        <v>-1.06261626792673</v>
      </c>
      <c r="X1480" s="2" t="n">
        <v>20.19890060154288</v>
      </c>
      <c r="Y1480" s="2" t="n">
        <v>20.17092950961293</v>
      </c>
      <c r="Z1480" s="2" t="n">
        <v>2.284173735828794</v>
      </c>
      <c r="AA1480" s="2" t="n">
        <v>-30.56121776546228</v>
      </c>
      <c r="AB1480" s="2" t="n">
        <v>-8.491818241861656</v>
      </c>
      <c r="AC1480" s="2" t="n">
        <v>31.80120214734456</v>
      </c>
      <c r="AD1480" s="2" t="n">
        <v>2.284173735828794</v>
      </c>
      <c r="AE1480" s="2" t="n">
        <v>-20.37075578111276</v>
      </c>
      <c r="AF1480" s="2" t="n">
        <v>0.01388876889584693</v>
      </c>
      <c r="AG1480" s="2" t="n">
        <v>-1.742426238888029</v>
      </c>
      <c r="AH1480" s="2" t="n">
        <v>20.44514448933062</v>
      </c>
      <c r="AI1480" s="2" t="n">
        <v>20.37075578111276</v>
      </c>
      <c r="AJ1480" s="2" t="n">
        <v>-2.902330950765791</v>
      </c>
      <c r="AK1480" s="2" t="n">
        <v>-28.9460713399022</v>
      </c>
      <c r="AL1480" s="2" t="n">
        <v>-0.3500817098371833</v>
      </c>
      <c r="AM1480" s="2" t="n">
        <v>29.09331758610632</v>
      </c>
      <c r="AN1480" s="2" t="n">
        <v>2.902330950765791</v>
      </c>
      <c r="AO1480" s="2" t="n">
        <v>20.15637620595517</v>
      </c>
      <c r="AP1480" s="2" t="n">
        <v>-0.005631831759789905</v>
      </c>
      <c r="AQ1480" s="2" t="n">
        <v>-1.159333575216406</v>
      </c>
      <c r="AR1480" s="2" t="n">
        <v>20.18969013660559</v>
      </c>
      <c r="AS1480" s="2" t="n">
        <v>20.15637620595517</v>
      </c>
      <c r="AT1480" s="2" t="n">
        <v>2.887256142711649</v>
      </c>
      <c r="AU1480" s="2" t="n">
        <v>-32.02996291185806</v>
      </c>
      <c r="AV1480" s="2" t="n">
        <v>0.1907861289956534</v>
      </c>
      <c r="AW1480" s="2" t="n">
        <v>32.16039756463913</v>
      </c>
      <c r="AX1480" s="2" t="n">
        <v>2.887256142711649</v>
      </c>
      <c r="AY1480" s="2" t="n">
        <v>20.39183134195504</v>
      </c>
      <c r="AZ1480" s="2" t="n">
        <v>20.17714206266323</v>
      </c>
      <c r="BA1480" s="2" t="n">
        <v>20.37816565369261</v>
      </c>
      <c r="BB1480" s="2" t="n">
        <v>20.16347832621756</v>
      </c>
      <c r="BC1480" s="2" t="n">
        <v>0.0008892153762752867</v>
      </c>
      <c r="BD1480" s="2" t="n">
        <v>5.865139833440807e-05</v>
      </c>
      <c r="BE1480" s="2" t="n">
        <v>8.17420522854631e-06</v>
      </c>
      <c r="BF1480" s="2" t="n">
        <v>-0.02314047226383608</v>
      </c>
      <c r="BG1480" s="2" t="n">
        <v>0.0220812167092734</v>
      </c>
    </row>
    <row r="1481">
      <c r="A1481" s="2" t="n">
        <v>148</v>
      </c>
      <c r="B1481" t="inlineStr">
        <is>
          <t>把持完了・搬送準備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GRASP_CHECK</t>
        </is>
      </c>
      <c r="G1481" s="2" t="n">
        <v>90</v>
      </c>
      <c r="H1481" s="2" t="n">
        <v>0</v>
      </c>
      <c r="I1481" s="2" t="n">
        <v>0</v>
      </c>
      <c r="J1481" s="2" t="n">
        <v>0</v>
      </c>
      <c r="K1481" s="2" t="n">
        <v>-20.38453654895433</v>
      </c>
      <c r="L1481" s="2" t="n">
        <v>0.01154558424632498</v>
      </c>
      <c r="M1481" s="2" t="n">
        <v>-1.839141133108338</v>
      </c>
      <c r="N1481" s="2" t="n">
        <v>20.46733748497008</v>
      </c>
      <c r="O1481" s="2" t="n">
        <v>20.38453654895433</v>
      </c>
      <c r="P1481" s="2" t="n">
        <v>-2.308615633162372</v>
      </c>
      <c r="Q1481" s="2" t="n">
        <v>-30.41809250576352</v>
      </c>
      <c r="R1481" s="2" t="n">
        <v>8.272525432951905</v>
      </c>
      <c r="S1481" s="2" t="n">
        <v>31.60735254445878</v>
      </c>
      <c r="T1481" s="2" t="n">
        <v>2.308615633162372</v>
      </c>
      <c r="U1481" s="2" t="n">
        <v>20.17018919102243</v>
      </c>
      <c r="V1481" s="2" t="n">
        <v>-0.00591330394860214</v>
      </c>
      <c r="W1481" s="2" t="n">
        <v>-1.062616576479419</v>
      </c>
      <c r="X1481" s="2" t="n">
        <v>20.19816132615567</v>
      </c>
      <c r="Y1481" s="2" t="n">
        <v>20.17018919102243</v>
      </c>
      <c r="Z1481" s="2" t="n">
        <v>2.2834334172383</v>
      </c>
      <c r="AA1481" s="2" t="n">
        <v>-30.56122375418655</v>
      </c>
      <c r="AB1481" s="2" t="n">
        <v>-8.491818550414346</v>
      </c>
      <c r="AC1481" s="2" t="n">
        <v>31.80115481893036</v>
      </c>
      <c r="AD1481" s="2" t="n">
        <v>2.2834334172383</v>
      </c>
      <c r="AE1481" s="2" t="n">
        <v>-20.36993667225465</v>
      </c>
      <c r="AF1481" s="2" t="n">
        <v>0.01387448566760328</v>
      </c>
      <c r="AG1481" s="2" t="n">
        <v>-1.74242598377962</v>
      </c>
      <c r="AH1481" s="2" t="n">
        <v>20.44432832944061</v>
      </c>
      <c r="AI1481" s="2" t="n">
        <v>20.36993667225465</v>
      </c>
      <c r="AJ1481" s="2" t="n">
        <v>-2.901511841907677</v>
      </c>
      <c r="AK1481" s="2" t="n">
        <v>-28.94608562313045</v>
      </c>
      <c r="AL1481" s="2" t="n">
        <v>-0.3500814547287747</v>
      </c>
      <c r="AM1481" s="2" t="n">
        <v>29.09325009164969</v>
      </c>
      <c r="AN1481" s="2" t="n">
        <v>2.901511841907677</v>
      </c>
      <c r="AO1481" s="2" t="n">
        <v>20.15559126582215</v>
      </c>
      <c r="AP1481" s="2" t="n">
        <v>-0.005638213212587702</v>
      </c>
      <c r="AQ1481" s="2" t="n">
        <v>-1.159333827035175</v>
      </c>
      <c r="AR1481" s="2" t="n">
        <v>20.18890650795239</v>
      </c>
      <c r="AS1481" s="2" t="n">
        <v>20.15559126582215</v>
      </c>
      <c r="AT1481" s="2" t="n">
        <v>2.88647120257863</v>
      </c>
      <c r="AU1481" s="2" t="n">
        <v>-32.02996929331086</v>
      </c>
      <c r="AV1481" s="2" t="n">
        <v>0.1907858771768849</v>
      </c>
      <c r="AW1481" s="2" t="n">
        <v>32.16033345885397</v>
      </c>
      <c r="AX1481" s="2" t="n">
        <v>2.88647120257863</v>
      </c>
      <c r="AY1481" s="2" t="n">
        <v>20.39110186265497</v>
      </c>
      <c r="AZ1481" s="2" t="n">
        <v>20.17644677549915</v>
      </c>
      <c r="BA1481" s="2" t="n">
        <v>20.37734275554882</v>
      </c>
      <c r="BB1481" s="2" t="n">
        <v>20.16268962017802</v>
      </c>
      <c r="BC1481" s="2" t="n">
        <v>0.0008892153762752867</v>
      </c>
      <c r="BD1481" s="2" t="n">
        <v>5.865139833440807e-05</v>
      </c>
      <c r="BE1481" s="2" t="n">
        <v>8.17420522854631e-06</v>
      </c>
      <c r="BF1481" s="2" t="n">
        <v>-0.02314047226383608</v>
      </c>
      <c r="BG1481" s="2" t="n">
        <v>0.0220812167092734</v>
      </c>
    </row>
    <row r="1482">
      <c r="A1482" s="2" t="n">
        <v>148.1</v>
      </c>
      <c r="B1482" t="inlineStr">
        <is>
          <t>把持完了・搬送準備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GRASP_CHECK</t>
        </is>
      </c>
      <c r="G1482" s="2" t="n">
        <v>90</v>
      </c>
      <c r="H1482" s="2" t="n">
        <v>0</v>
      </c>
      <c r="I1482" s="2" t="n">
        <v>0</v>
      </c>
      <c r="J1482" s="2" t="n">
        <v>0</v>
      </c>
      <c r="K1482" s="2" t="n">
        <v>-20.3837210014282</v>
      </c>
      <c r="L1482" s="2" t="n">
        <v>0.01153703267596698</v>
      </c>
      <c r="M1482" s="2" t="n">
        <v>-1.839141432419382</v>
      </c>
      <c r="N1482" s="2" t="n">
        <v>20.46652525895955</v>
      </c>
      <c r="O1482" s="2" t="n">
        <v>20.3837210014282</v>
      </c>
      <c r="P1482" s="2" t="n">
        <v>-2.307800085636242</v>
      </c>
      <c r="Q1482" s="2" t="n">
        <v>-30.41810105733388</v>
      </c>
      <c r="R1482" s="2" t="n">
        <v>8.272525133640862</v>
      </c>
      <c r="S1482" s="2" t="n">
        <v>31.60730113844203</v>
      </c>
      <c r="T1482" s="2" t="n">
        <v>2.307800085636242</v>
      </c>
      <c r="U1482" s="2" t="n">
        <v>20.16940799756846</v>
      </c>
      <c r="V1482" s="2" t="n">
        <v>-0.00591943984603318</v>
      </c>
      <c r="W1482" s="2" t="n">
        <v>-1.062616275570936</v>
      </c>
      <c r="X1482" s="2" t="n">
        <v>20.19738120057288</v>
      </c>
      <c r="Y1482" s="2" t="n">
        <v>20.16940799756846</v>
      </c>
      <c r="Z1482" s="2" t="n">
        <v>2.282652223784325</v>
      </c>
      <c r="AA1482" s="2" t="n">
        <v>-30.56122989008398</v>
      </c>
      <c r="AB1482" s="2" t="n">
        <v>-8.491818249505862</v>
      </c>
      <c r="AC1482" s="2" t="n">
        <v>31.80110455238859</v>
      </c>
      <c r="AD1482" s="2" t="n">
        <v>2.282652223784325</v>
      </c>
      <c r="AE1482" s="2" t="n">
        <v>-20.3691179411545</v>
      </c>
      <c r="AF1482" s="2" t="n">
        <v>0.013863372125267</v>
      </c>
      <c r="AG1482" s="2" t="n">
        <v>-1.742426242271049</v>
      </c>
      <c r="AH1482" s="2" t="n">
        <v>20.44351259210372</v>
      </c>
      <c r="AI1482" s="2" t="n">
        <v>20.3691179411545</v>
      </c>
      <c r="AJ1482" s="2" t="n">
        <v>-2.900693110807524</v>
      </c>
      <c r="AK1482" s="2" t="n">
        <v>-28.94609673667278</v>
      </c>
      <c r="AL1482" s="2" t="n">
        <v>-0.3500817132202032</v>
      </c>
      <c r="AM1482" s="2" t="n">
        <v>29.09317951028791</v>
      </c>
      <c r="AN1482" s="2" t="n">
        <v>2.900693110807524</v>
      </c>
      <c r="AO1482" s="2" t="n">
        <v>20.15480688841562</v>
      </c>
      <c r="AP1482" s="2" t="n">
        <v>-0.005641891255189596</v>
      </c>
      <c r="AQ1482" s="2" t="n">
        <v>-1.159333570019445</v>
      </c>
      <c r="AR1482" s="2" t="n">
        <v>20.18812341122465</v>
      </c>
      <c r="AS1482" s="2" t="n">
        <v>20.15480688841562</v>
      </c>
      <c r="AT1482" s="2" t="n">
        <v>2.885686825172098</v>
      </c>
      <c r="AU1482" s="2" t="n">
        <v>-32.02997297135346</v>
      </c>
      <c r="AV1482" s="2" t="n">
        <v>0.1907861341926149</v>
      </c>
      <c r="AW1482" s="2" t="n">
        <v>32.1602667331539</v>
      </c>
      <c r="AX1482" s="2" t="n">
        <v>2.885686825172098</v>
      </c>
      <c r="AY1482" s="2" t="n">
        <v>20.39036377653229</v>
      </c>
      <c r="AZ1482" s="2" t="n">
        <v>20.17574289770608</v>
      </c>
      <c r="BA1482" s="2" t="n">
        <v>20.37652027410939</v>
      </c>
      <c r="BB1482" s="2" t="n">
        <v>20.16190134700178</v>
      </c>
      <c r="BC1482" s="2" t="n">
        <v>0.0008892153762752867</v>
      </c>
      <c r="BD1482" s="2" t="n">
        <v>5.865139833440807e-05</v>
      </c>
      <c r="BE1482" s="2" t="n">
        <v>8.17420522854631e-06</v>
      </c>
      <c r="BF1482" s="2" t="n">
        <v>-0.02314047226383608</v>
      </c>
      <c r="BG1482" s="2" t="n">
        <v>0.0220812167092734</v>
      </c>
    </row>
    <row r="1483">
      <c r="A1483" s="2" t="n">
        <v>148.2</v>
      </c>
      <c r="B1483" t="inlineStr">
        <is>
          <t>把持完了・搬送準備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GRASP_CHECK</t>
        </is>
      </c>
      <c r="G1483" s="2" t="n">
        <v>90</v>
      </c>
      <c r="H1483" s="2" t="n">
        <v>0</v>
      </c>
      <c r="I1483" s="2" t="n">
        <v>0</v>
      </c>
      <c r="J1483" s="2" t="n">
        <v>0</v>
      </c>
      <c r="K1483" s="2" t="n">
        <v>-20.38304676768478</v>
      </c>
      <c r="L1483" s="2" t="n">
        <v>0.0115420384134602</v>
      </c>
      <c r="M1483" s="2" t="n">
        <v>-1.839141226414598</v>
      </c>
      <c r="N1483" s="2" t="n">
        <v>20.46585373745677</v>
      </c>
      <c r="O1483" s="2" t="n">
        <v>20.38304676768478</v>
      </c>
      <c r="P1483" s="2" t="n">
        <v>-2.307125851892824</v>
      </c>
      <c r="Q1483" s="2" t="n">
        <v>-30.41809605159639</v>
      </c>
      <c r="R1483" s="2" t="n">
        <v>8.272525339645647</v>
      </c>
      <c r="S1483" s="2" t="n">
        <v>31.60724715307702</v>
      </c>
      <c r="T1483" s="2" t="n">
        <v>2.307125851892824</v>
      </c>
      <c r="U1483" s="2" t="n">
        <v>20.16876773920313</v>
      </c>
      <c r="V1483" s="2" t="n">
        <v>-0.005913447092565546</v>
      </c>
      <c r="W1483" s="2" t="n">
        <v>-1.062616472002203</v>
      </c>
      <c r="X1483" s="2" t="n">
        <v>20.19674183756746</v>
      </c>
      <c r="Y1483" s="2" t="n">
        <v>20.16876773920313</v>
      </c>
      <c r="Z1483" s="2" t="n">
        <v>2.282011965418999</v>
      </c>
      <c r="AA1483" s="2" t="n">
        <v>-30.56122389733051</v>
      </c>
      <c r="AB1483" s="2" t="n">
        <v>-8.491818445937129</v>
      </c>
      <c r="AC1483" s="2" t="n">
        <v>31.80105289501968</v>
      </c>
      <c r="AD1483" s="2" t="n">
        <v>2.282011965418999</v>
      </c>
      <c r="AE1483" s="2" t="n">
        <v>-20.36829962230468</v>
      </c>
      <c r="AF1483" s="2" t="n">
        <v>0.01386919811527395</v>
      </c>
      <c r="AG1483" s="2" t="n">
        <v>-1.742426014560147</v>
      </c>
      <c r="AH1483" s="2" t="n">
        <v>20.44269723580647</v>
      </c>
      <c r="AI1483" s="2" t="n">
        <v>20.36829962230468</v>
      </c>
      <c r="AJ1483" s="2" t="n">
        <v>-2.899874791957711</v>
      </c>
      <c r="AK1483" s="2" t="n">
        <v>-28.94609091068278</v>
      </c>
      <c r="AL1483" s="2" t="n">
        <v>-0.3500814855093015</v>
      </c>
      <c r="AM1483" s="2" t="n">
        <v>29.09309213309992</v>
      </c>
      <c r="AN1483" s="2" t="n">
        <v>2.899874791957711</v>
      </c>
      <c r="AO1483" s="2" t="n">
        <v>20.15402254470963</v>
      </c>
      <c r="AP1483" s="2" t="n">
        <v>-0.005636883815881881</v>
      </c>
      <c r="AQ1483" s="2" t="n">
        <v>-1.159333806596275</v>
      </c>
      <c r="AR1483" s="2" t="n">
        <v>20.18734037416124</v>
      </c>
      <c r="AS1483" s="2" t="n">
        <v>20.15402254470963</v>
      </c>
      <c r="AT1483" s="2" t="n">
        <v>2.88490248146611</v>
      </c>
      <c r="AU1483" s="2" t="n">
        <v>-32.02996796391415</v>
      </c>
      <c r="AV1483" s="2" t="n">
        <v>0.190785897615785</v>
      </c>
      <c r="AW1483" s="2" t="n">
        <v>32.16019137622887</v>
      </c>
      <c r="AX1483" s="2" t="n">
        <v>2.88490248146611</v>
      </c>
      <c r="AY1483" s="2" t="n">
        <v>20.38963207564754</v>
      </c>
      <c r="AZ1483" s="2" t="n">
        <v>20.17504538185579</v>
      </c>
      <c r="BA1483" s="2" t="n">
        <v>20.37569820892891</v>
      </c>
      <c r="BB1483" s="2" t="n">
        <v>20.16111346677257</v>
      </c>
      <c r="BC1483" s="2" t="n">
        <v>0.0008892153762752867</v>
      </c>
      <c r="BD1483" s="2" t="n">
        <v>5.865139833440807e-05</v>
      </c>
      <c r="BE1483" s="2" t="n">
        <v>8.17420522854631e-06</v>
      </c>
      <c r="BF1483" s="2" t="n">
        <v>-0.02314047226383608</v>
      </c>
      <c r="BG1483" s="2" t="n">
        <v>0.0220812167092734</v>
      </c>
    </row>
    <row r="1484">
      <c r="A1484" s="2" t="n">
        <v>148.3</v>
      </c>
      <c r="B1484" t="inlineStr">
        <is>
          <t>把持完了・搬送準備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GRASP_CHECK</t>
        </is>
      </c>
      <c r="G1484" s="2" t="n">
        <v>90</v>
      </c>
      <c r="H1484" s="2" t="n">
        <v>0</v>
      </c>
      <c r="I1484" s="2" t="n">
        <v>0</v>
      </c>
      <c r="J1484" s="2" t="n">
        <v>0</v>
      </c>
      <c r="K1484" s="2" t="n">
        <v>-20.38240324553851</v>
      </c>
      <c r="L1484" s="2" t="n">
        <v>0.01154822818138088</v>
      </c>
      <c r="M1484" s="2" t="n">
        <v>-1.839141144892422</v>
      </c>
      <c r="N1484" s="2" t="n">
        <v>20.46521281531539</v>
      </c>
      <c r="O1484" s="2" t="n">
        <v>20.38240324553851</v>
      </c>
      <c r="P1484" s="2" t="n">
        <v>-2.306482329746554</v>
      </c>
      <c r="Q1484" s="2" t="n">
        <v>-30.41808986182846</v>
      </c>
      <c r="R1484" s="2" t="n">
        <v>8.272525421167822</v>
      </c>
      <c r="S1484" s="2" t="n">
        <v>31.60719425104944</v>
      </c>
      <c r="T1484" s="2" t="n">
        <v>2.306482329746554</v>
      </c>
      <c r="U1484" s="2" t="n">
        <v>20.16815813962019</v>
      </c>
      <c r="V1484" s="2" t="n">
        <v>-0.005905629797150301</v>
      </c>
      <c r="W1484" s="2" t="n">
        <v>-1.062616558460118</v>
      </c>
      <c r="X1484" s="2" t="n">
        <v>20.19613308461561</v>
      </c>
      <c r="Y1484" s="2" t="n">
        <v>20.16815813962019</v>
      </c>
      <c r="Z1484" s="2" t="n">
        <v>2.281402365836062</v>
      </c>
      <c r="AA1484" s="2" t="n">
        <v>-30.5612160800351</v>
      </c>
      <c r="AB1484" s="2" t="n">
        <v>-8.491818532395044</v>
      </c>
      <c r="AC1484" s="2" t="n">
        <v>31.80100166712624</v>
      </c>
      <c r="AD1484" s="2" t="n">
        <v>2.281402365836062</v>
      </c>
      <c r="AE1484" s="2" t="n">
        <v>-20.36748184486568</v>
      </c>
      <c r="AF1484" s="2" t="n">
        <v>0.01387716570936148</v>
      </c>
      <c r="AG1484" s="2" t="n">
        <v>-1.742425957503255</v>
      </c>
      <c r="AH1484" s="2" t="n">
        <v>20.44188243518787</v>
      </c>
      <c r="AI1484" s="2" t="n">
        <v>20.36748184486568</v>
      </c>
      <c r="AJ1484" s="2" t="n">
        <v>-2.899057014518711</v>
      </c>
      <c r="AK1484" s="2" t="n">
        <v>-28.94608294308869</v>
      </c>
      <c r="AL1484" s="2" t="n">
        <v>-0.3500814284524096</v>
      </c>
      <c r="AM1484" s="2" t="n">
        <v>29.09300270388307</v>
      </c>
      <c r="AN1484" s="2" t="n">
        <v>2.899057014518711</v>
      </c>
      <c r="AO1484" s="2" t="n">
        <v>20.15323868643002</v>
      </c>
      <c r="AP1484" s="2" t="n">
        <v>-0.005631024024827953</v>
      </c>
      <c r="AQ1484" s="2" t="n">
        <v>-1.159333858969021</v>
      </c>
      <c r="AR1484" s="2" t="n">
        <v>20.18655781100886</v>
      </c>
      <c r="AS1484" s="2" t="n">
        <v>20.15323868643002</v>
      </c>
      <c r="AT1484" s="2" t="n">
        <v>2.884118623186492</v>
      </c>
      <c r="AU1484" s="2" t="n">
        <v>-32.0299621041231</v>
      </c>
      <c r="AV1484" s="2" t="n">
        <v>0.1907858452430382</v>
      </c>
      <c r="AW1484" s="2" t="n">
        <v>32.16011523398071</v>
      </c>
      <c r="AX1484" s="2" t="n">
        <v>2.884118623186492</v>
      </c>
      <c r="AY1484" s="2" t="n">
        <v>20.38890919263664</v>
      </c>
      <c r="AZ1484" s="2" t="n">
        <v>20.17435665763223</v>
      </c>
      <c r="BA1484" s="2" t="n">
        <v>20.37487657252259</v>
      </c>
      <c r="BB1484" s="2" t="n">
        <v>20.16032598873831</v>
      </c>
      <c r="BC1484" s="2" t="n">
        <v>0.0008892153762752867</v>
      </c>
      <c r="BD1484" s="2" t="n">
        <v>5.865139833440807e-05</v>
      </c>
      <c r="BE1484" s="2" t="n">
        <v>8.17420522854631e-06</v>
      </c>
      <c r="BF1484" s="2" t="n">
        <v>-0.02314047226383608</v>
      </c>
      <c r="BG1484" s="2" t="n">
        <v>0.0220812167092734</v>
      </c>
    </row>
    <row r="1485">
      <c r="A1485" s="2" t="n">
        <v>148.4</v>
      </c>
      <c r="B1485" t="inlineStr">
        <is>
          <t>把持完了・搬送準備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GRASP_CHECK</t>
        </is>
      </c>
      <c r="G1485" s="2" t="n">
        <v>90</v>
      </c>
      <c r="H1485" s="2" t="n">
        <v>0</v>
      </c>
      <c r="I1485" s="2" t="n">
        <v>0</v>
      </c>
      <c r="J1485" s="2" t="n">
        <v>0</v>
      </c>
      <c r="K1485" s="2" t="n">
        <v>-20.38167340225379</v>
      </c>
      <c r="L1485" s="2" t="n">
        <v>0.01154192885532709</v>
      </c>
      <c r="M1485" s="2" t="n">
        <v>-1.839140826601427</v>
      </c>
      <c r="N1485" s="2" t="n">
        <v>20.46448589318415</v>
      </c>
      <c r="O1485" s="2" t="n">
        <v>20.38167340225379</v>
      </c>
      <c r="P1485" s="2" t="n">
        <v>-2.305752486461831</v>
      </c>
      <c r="Q1485" s="2" t="n">
        <v>-30.41809616115452</v>
      </c>
      <c r="R1485" s="2" t="n">
        <v>8.272525739458816</v>
      </c>
      <c r="S1485" s="2" t="n">
        <v>31.60714714598704</v>
      </c>
      <c r="T1485" s="2" t="n">
        <v>2.305752486461831</v>
      </c>
      <c r="U1485" s="2" t="n">
        <v>20.1674623596586</v>
      </c>
      <c r="V1485" s="2" t="n">
        <v>-0.005906579979584894</v>
      </c>
      <c r="W1485" s="2" t="n">
        <v>-1.062616878458756</v>
      </c>
      <c r="X1485" s="2" t="n">
        <v>20.19543828557129</v>
      </c>
      <c r="Y1485" s="2" t="n">
        <v>20.1674623596586</v>
      </c>
      <c r="Z1485" s="2" t="n">
        <v>2.280706585874466</v>
      </c>
      <c r="AA1485" s="2" t="n">
        <v>-30.56121703021753</v>
      </c>
      <c r="AB1485" s="2" t="n">
        <v>-8.491818852393683</v>
      </c>
      <c r="AC1485" s="2" t="n">
        <v>31.80095275806651</v>
      </c>
      <c r="AD1485" s="2" t="n">
        <v>2.280706585874466</v>
      </c>
      <c r="AE1485" s="2" t="n">
        <v>-20.36666433332953</v>
      </c>
      <c r="AF1485" s="2" t="n">
        <v>0.01387140280356174</v>
      </c>
      <c r="AG1485" s="2" t="n">
        <v>-1.742425693285486</v>
      </c>
      <c r="AH1485" s="2" t="n">
        <v>20.44106787276424</v>
      </c>
      <c r="AI1485" s="2" t="n">
        <v>20.36666433332953</v>
      </c>
      <c r="AJ1485" s="2" t="n">
        <v>-2.898239502982559</v>
      </c>
      <c r="AK1485" s="2" t="n">
        <v>-28.94608870599449</v>
      </c>
      <c r="AL1485" s="2" t="n">
        <v>-0.3500811642346406</v>
      </c>
      <c r="AM1485" s="2" t="n">
        <v>29.09292698257606</v>
      </c>
      <c r="AN1485" s="2" t="n">
        <v>2.898239502982559</v>
      </c>
      <c r="AO1485" s="2" t="n">
        <v>20.15245524029466</v>
      </c>
      <c r="AP1485" s="2" t="n">
        <v>-0.005632650933980073</v>
      </c>
      <c r="AQ1485" s="2" t="n">
        <v>-1.159334121677755</v>
      </c>
      <c r="AR1485" s="2" t="n">
        <v>20.18577567359061</v>
      </c>
      <c r="AS1485" s="2" t="n">
        <v>20.15245524029466</v>
      </c>
      <c r="AT1485" s="2" t="n">
        <v>2.883335177051137</v>
      </c>
      <c r="AU1485" s="2" t="n">
        <v>-32.02996373103225</v>
      </c>
      <c r="AV1485" s="2" t="n">
        <v>0.1907855825343043</v>
      </c>
      <c r="AW1485" s="2" t="n">
        <v>32.16004660277974</v>
      </c>
      <c r="AX1485" s="2" t="n">
        <v>2.883335177051137</v>
      </c>
      <c r="AY1485" s="2" t="n">
        <v>20.38818561359835</v>
      </c>
      <c r="AZ1485" s="2" t="n">
        <v>20.17366722783487</v>
      </c>
      <c r="BA1485" s="2" t="n">
        <v>20.37405534860329</v>
      </c>
      <c r="BB1485" s="2" t="n">
        <v>20.15953891389395</v>
      </c>
      <c r="BC1485" s="2" t="n">
        <v>0.0008892153762752867</v>
      </c>
      <c r="BD1485" s="2" t="n">
        <v>5.865139833440807e-05</v>
      </c>
      <c r="BE1485" s="2" t="n">
        <v>8.17420522854631e-06</v>
      </c>
      <c r="BF1485" s="2" t="n">
        <v>-0.02314047226383608</v>
      </c>
      <c r="BG1485" s="2" t="n">
        <v>0.0220812167092734</v>
      </c>
    </row>
    <row r="1486">
      <c r="A1486" s="2" t="n">
        <v>148.5</v>
      </c>
      <c r="B1486" t="inlineStr">
        <is>
          <t>把持完了・搬送準備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GRASP_CHECK</t>
        </is>
      </c>
      <c r="G1486" s="2" t="n">
        <v>90</v>
      </c>
      <c r="H1486" s="2" t="n">
        <v>0</v>
      </c>
      <c r="I1486" s="2" t="n">
        <v>0</v>
      </c>
      <c r="J1486" s="2" t="n">
        <v>0</v>
      </c>
      <c r="K1486" s="2" t="n">
        <v>-20.3808901774745</v>
      </c>
      <c r="L1486" s="2" t="n">
        <v>0.0115264828685426</v>
      </c>
      <c r="M1486" s="2" t="n">
        <v>-1.839141052386822</v>
      </c>
      <c r="N1486" s="2" t="n">
        <v>20.46370584954393</v>
      </c>
      <c r="O1486" s="2" t="n">
        <v>20.3808901774745</v>
      </c>
      <c r="P1486" s="2" t="n">
        <v>-2.304969261682544</v>
      </c>
      <c r="Q1486" s="2" t="n">
        <v>-30.4181116071413</v>
      </c>
      <c r="R1486" s="2" t="n">
        <v>8.272525513673422</v>
      </c>
      <c r="S1486" s="2" t="n">
        <v>31.60710482496275</v>
      </c>
      <c r="T1486" s="2" t="n">
        <v>2.304969261682544</v>
      </c>
      <c r="U1486" s="2" t="n">
        <v>20.16671328836312</v>
      </c>
      <c r="V1486" s="2" t="n">
        <v>-0.005913671794815984</v>
      </c>
      <c r="W1486" s="2" t="n">
        <v>-1.062616652203342</v>
      </c>
      <c r="X1486" s="2" t="n">
        <v>20.19469024214274</v>
      </c>
      <c r="Y1486" s="2" t="n">
        <v>20.16671328836312</v>
      </c>
      <c r="Z1486" s="2" t="n">
        <v>2.279957514578985</v>
      </c>
      <c r="AA1486" s="2" t="n">
        <v>-30.56122412203276</v>
      </c>
      <c r="AB1486" s="2" t="n">
        <v>-8.491818626138269</v>
      </c>
      <c r="AC1486" s="2" t="n">
        <v>31.80090579975091</v>
      </c>
      <c r="AD1486" s="2" t="n">
        <v>2.279957514578985</v>
      </c>
      <c r="AE1486" s="2" t="n">
        <v>-20.36584732246849</v>
      </c>
      <c r="AF1486" s="2" t="n">
        <v>0.01385577600193427</v>
      </c>
      <c r="AG1486" s="2" t="n">
        <v>-1.742426014373287</v>
      </c>
      <c r="AH1486" s="2" t="n">
        <v>20.44025385263574</v>
      </c>
      <c r="AI1486" s="2" t="n">
        <v>20.36584732246849</v>
      </c>
      <c r="AJ1486" s="2" t="n">
        <v>-2.897422492121514</v>
      </c>
      <c r="AK1486" s="2" t="n">
        <v>-28.94610433279611</v>
      </c>
      <c r="AL1486" s="2" t="n">
        <v>-0.350081485322441</v>
      </c>
      <c r="AM1486" s="2" t="n">
        <v>29.09286115508984</v>
      </c>
      <c r="AN1486" s="2" t="n">
        <v>2.897422492121514</v>
      </c>
      <c r="AO1486" s="2" t="n">
        <v>20.15167238561864</v>
      </c>
      <c r="AP1486" s="2" t="n">
        <v>-0.005639678621791672</v>
      </c>
      <c r="AQ1486" s="2" t="n">
        <v>-1.159333800971655</v>
      </c>
      <c r="AR1486" s="2" t="n">
        <v>20.18499409475651</v>
      </c>
      <c r="AS1486" s="2" t="n">
        <v>20.15167238561864</v>
      </c>
      <c r="AT1486" s="2" t="n">
        <v>2.882552322375115</v>
      </c>
      <c r="AU1486" s="2" t="n">
        <v>-32.02997075872006</v>
      </c>
      <c r="AV1486" s="2" t="n">
        <v>0.1907859032404051</v>
      </c>
      <c r="AW1486" s="2" t="n">
        <v>32.15998342593739</v>
      </c>
      <c r="AX1486" s="2" t="n">
        <v>2.882552322375115</v>
      </c>
      <c r="AY1486" s="2" t="n">
        <v>20.38745606998597</v>
      </c>
      <c r="AZ1486" s="2" t="n">
        <v>20.17297183388769</v>
      </c>
      <c r="BA1486" s="2" t="n">
        <v>20.37323454598981</v>
      </c>
      <c r="BB1486" s="2" t="n">
        <v>20.15875226106642</v>
      </c>
      <c r="BC1486" s="2" t="n">
        <v>0.0008892153762752867</v>
      </c>
      <c r="BD1486" s="2" t="n">
        <v>5.865139833440807e-05</v>
      </c>
      <c r="BE1486" s="2" t="n">
        <v>8.17420522854631e-06</v>
      </c>
      <c r="BF1486" s="2" t="n">
        <v>-0.02314047226383608</v>
      </c>
      <c r="BG1486" s="2" t="n">
        <v>0.0220812167092734</v>
      </c>
    </row>
    <row r="1487">
      <c r="A1487" s="2" t="n">
        <v>148.6</v>
      </c>
      <c r="B1487" t="inlineStr">
        <is>
          <t>把持完了・搬送準備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GRASP_CHECK</t>
        </is>
      </c>
      <c r="G1487" s="2" t="n">
        <v>90</v>
      </c>
      <c r="H1487" s="2" t="n">
        <v>0</v>
      </c>
      <c r="I1487" s="2" t="n">
        <v>0</v>
      </c>
      <c r="J1487" s="2" t="n">
        <v>0</v>
      </c>
      <c r="K1487" s="2" t="n">
        <v>-20.38010039724863</v>
      </c>
      <c r="L1487" s="2" t="n">
        <v>0.01154767431267679</v>
      </c>
      <c r="M1487" s="2" t="n">
        <v>-1.839141058880806</v>
      </c>
      <c r="N1487" s="2" t="n">
        <v>20.46291927817673</v>
      </c>
      <c r="O1487" s="2" t="n">
        <v>20.38010039724863</v>
      </c>
      <c r="P1487" s="2" t="n">
        <v>-2.304179481456671</v>
      </c>
      <c r="Q1487" s="2" t="n">
        <v>-30.41809041569717</v>
      </c>
      <c r="R1487" s="2" t="n">
        <v>8.272525507179438</v>
      </c>
      <c r="S1487" s="2" t="n">
        <v>31.60702684352371</v>
      </c>
      <c r="T1487" s="2" t="n">
        <v>2.304179481456671</v>
      </c>
      <c r="U1487" s="2" t="n">
        <v>20.16595801492633</v>
      </c>
      <c r="V1487" s="2" t="n">
        <v>-0.005906489858445186</v>
      </c>
      <c r="W1487" s="2" t="n">
        <v>-1.062616642855529</v>
      </c>
      <c r="X1487" s="2" t="n">
        <v>20.19393601247829</v>
      </c>
      <c r="Y1487" s="2" t="n">
        <v>20.16595801492633</v>
      </c>
      <c r="Z1487" s="2" t="n">
        <v>2.279202241142201</v>
      </c>
      <c r="AA1487" s="2" t="n">
        <v>-30.56121694009639</v>
      </c>
      <c r="AB1487" s="2" t="n">
        <v>-8.491818616790455</v>
      </c>
      <c r="AC1487" s="2" t="n">
        <v>31.80084475507107</v>
      </c>
      <c r="AD1487" s="2" t="n">
        <v>2.279202241142201</v>
      </c>
      <c r="AE1487" s="2" t="n">
        <v>-20.3650306276717</v>
      </c>
      <c r="AF1487" s="2" t="n">
        <v>0.01387151480886261</v>
      </c>
      <c r="AG1487" s="2" t="n">
        <v>-1.742425776113279</v>
      </c>
      <c r="AH1487" s="2" t="n">
        <v>20.43944012125072</v>
      </c>
      <c r="AI1487" s="2" t="n">
        <v>20.3650306276717</v>
      </c>
      <c r="AJ1487" s="2" t="n">
        <v>-2.896605797324728</v>
      </c>
      <c r="AK1487" s="2" t="n">
        <v>-28.94608859398919</v>
      </c>
      <c r="AL1487" s="2" t="n">
        <v>-0.3500812470624335</v>
      </c>
      <c r="AM1487" s="2" t="n">
        <v>29.09276416767081</v>
      </c>
      <c r="AN1487" s="2" t="n">
        <v>2.896605797324728</v>
      </c>
      <c r="AO1487" s="2" t="n">
        <v>20.15089019487731</v>
      </c>
      <c r="AP1487" s="2" t="n">
        <v>-0.005627158052157148</v>
      </c>
      <c r="AQ1487" s="2" t="n">
        <v>-1.159334042152355</v>
      </c>
      <c r="AR1487" s="2" t="n">
        <v>20.18421320567645</v>
      </c>
      <c r="AS1487" s="2" t="n">
        <v>20.15089019487731</v>
      </c>
      <c r="AT1487" s="2" t="n">
        <v>2.881770131633786</v>
      </c>
      <c r="AU1487" s="2" t="n">
        <v>-32.02995823815043</v>
      </c>
      <c r="AV1487" s="2" t="n">
        <v>0.1907856620597048</v>
      </c>
      <c r="AW1487" s="2" t="n">
        <v>32.1599008549169</v>
      </c>
      <c r="AX1487" s="2" t="n">
        <v>2.881770131633786</v>
      </c>
      <c r="AY1487" s="2" t="n">
        <v>20.38672050271223</v>
      </c>
      <c r="AZ1487" s="2" t="n">
        <v>20.17227045199156</v>
      </c>
      <c r="BA1487" s="2" t="n">
        <v>20.372414154158</v>
      </c>
      <c r="BB1487" s="2" t="n">
        <v>20.15796605444751</v>
      </c>
      <c r="BC1487" s="2" t="n">
        <v>0.0008892153762752867</v>
      </c>
      <c r="BD1487" s="2" t="n">
        <v>5.865139833440807e-05</v>
      </c>
      <c r="BE1487" s="2" t="n">
        <v>8.17420522854631e-06</v>
      </c>
      <c r="BF1487" s="2" t="n">
        <v>-0.02314047226383608</v>
      </c>
      <c r="BG1487" s="2" t="n">
        <v>0.0220812167092734</v>
      </c>
    </row>
    <row r="1488">
      <c r="A1488" s="2" t="n">
        <v>148.7</v>
      </c>
      <c r="B1488" t="inlineStr">
        <is>
          <t>把持完了・搬送準備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GRASP_CHECK</t>
        </is>
      </c>
      <c r="G1488" s="2" t="n">
        <v>90</v>
      </c>
      <c r="H1488" s="2" t="n">
        <v>0</v>
      </c>
      <c r="I1488" s="2" t="n">
        <v>0</v>
      </c>
      <c r="J1488" s="2" t="n">
        <v>0</v>
      </c>
      <c r="K1488" s="2" t="n">
        <v>-20.37931857255073</v>
      </c>
      <c r="L1488" s="2" t="n">
        <v>0.0115425527698233</v>
      </c>
      <c r="M1488" s="2" t="n">
        <v>-1.839141374893424</v>
      </c>
      <c r="N1488" s="2" t="n">
        <v>20.46214064336575</v>
      </c>
      <c r="O1488" s="2" t="n">
        <v>20.37931857255073</v>
      </c>
      <c r="P1488" s="2" t="n">
        <v>-2.303397656758772</v>
      </c>
      <c r="Q1488" s="2" t="n">
        <v>-30.41809553724002</v>
      </c>
      <c r="R1488" s="2" t="n">
        <v>8.272525191166821</v>
      </c>
      <c r="S1488" s="2" t="n">
        <v>31.60697470363642</v>
      </c>
      <c r="T1488" s="2" t="n">
        <v>2.303397656758772</v>
      </c>
      <c r="U1488" s="2" t="n">
        <v>20.16521039413944</v>
      </c>
      <c r="V1488" s="2" t="n">
        <v>-0.005909552894530895</v>
      </c>
      <c r="W1488" s="2" t="n">
        <v>-1.062616323944353</v>
      </c>
      <c r="X1488" s="2" t="n">
        <v>20.19318941164663</v>
      </c>
      <c r="Y1488" s="2" t="n">
        <v>20.16521039413944</v>
      </c>
      <c r="Z1488" s="2" t="n">
        <v>2.278454620355305</v>
      </c>
      <c r="AA1488" s="2" t="n">
        <v>-30.56122000313248</v>
      </c>
      <c r="AB1488" s="2" t="n">
        <v>-8.491818297879279</v>
      </c>
      <c r="AC1488" s="2" t="n">
        <v>31.80079403947456</v>
      </c>
      <c r="AD1488" s="2" t="n">
        <v>2.278454620355305</v>
      </c>
      <c r="AE1488" s="2" t="n">
        <v>-20.36421442573567</v>
      </c>
      <c r="AF1488" s="2" t="n">
        <v>0.01386476125787842</v>
      </c>
      <c r="AG1488" s="2" t="n">
        <v>-1.742426005346834</v>
      </c>
      <c r="AH1488" s="2" t="n">
        <v>20.43862690576485</v>
      </c>
      <c r="AI1488" s="2" t="n">
        <v>20.36421442573567</v>
      </c>
      <c r="AJ1488" s="2" t="n">
        <v>-2.895789595388703</v>
      </c>
      <c r="AK1488" s="2" t="n">
        <v>-28.94609534754017</v>
      </c>
      <c r="AL1488" s="2" t="n">
        <v>-0.3500814762959885</v>
      </c>
      <c r="AM1488" s="2" t="n">
        <v>29.09268963656839</v>
      </c>
      <c r="AN1488" s="2" t="n">
        <v>2.895789595388703</v>
      </c>
      <c r="AO1488" s="2" t="n">
        <v>20.15010819819835</v>
      </c>
      <c r="AP1488" s="2" t="n">
        <v>-0.005628705601055691</v>
      </c>
      <c r="AQ1488" s="2" t="n">
        <v>-1.159333815817738</v>
      </c>
      <c r="AR1488" s="2" t="n">
        <v>20.18343248751128</v>
      </c>
      <c r="AS1488" s="2" t="n">
        <v>20.15010819819835</v>
      </c>
      <c r="AT1488" s="2" t="n">
        <v>2.88098813495483</v>
      </c>
      <c r="AU1488" s="2" t="n">
        <v>-32.02995978569933</v>
      </c>
      <c r="AV1488" s="2" t="n">
        <v>0.1907858883943221</v>
      </c>
      <c r="AW1488" s="2" t="n">
        <v>32.15983233417856</v>
      </c>
      <c r="AX1488" s="2" t="n">
        <v>2.88098813495483</v>
      </c>
      <c r="AY1488" s="2" t="n">
        <v>20.38598030969608</v>
      </c>
      <c r="AZ1488" s="2" t="n">
        <v>20.17156444620635</v>
      </c>
      <c r="BA1488" s="2" t="n">
        <v>20.37159418131576</v>
      </c>
      <c r="BB1488" s="2" t="n">
        <v>20.1571802688226</v>
      </c>
      <c r="BC1488" s="2" t="n">
        <v>0.0008892153762752867</v>
      </c>
      <c r="BD1488" s="2" t="n">
        <v>5.865139833440807e-05</v>
      </c>
      <c r="BE1488" s="2" t="n">
        <v>8.17420522854631e-06</v>
      </c>
      <c r="BF1488" s="2" t="n">
        <v>-0.02314047226383608</v>
      </c>
      <c r="BG1488" s="2" t="n">
        <v>0.0220812167092734</v>
      </c>
    </row>
    <row r="1489">
      <c r="A1489" s="2" t="n">
        <v>148.8</v>
      </c>
      <c r="B1489" t="inlineStr">
        <is>
          <t>把持完了・搬送準備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GRASP_CHECK</t>
        </is>
      </c>
      <c r="G1489" s="2" t="n">
        <v>90</v>
      </c>
      <c r="H1489" s="2" t="n">
        <v>0</v>
      </c>
      <c r="I1489" s="2" t="n">
        <v>0</v>
      </c>
      <c r="J1489" s="2" t="n">
        <v>0</v>
      </c>
      <c r="K1489" s="2" t="n">
        <v>-20.37876495676961</v>
      </c>
      <c r="L1489" s="2" t="n">
        <v>0.01153050885587976</v>
      </c>
      <c r="M1489" s="2" t="n">
        <v>-1.839140939037356</v>
      </c>
      <c r="N1489" s="2" t="n">
        <v>20.46158922248071</v>
      </c>
      <c r="O1489" s="2" t="n">
        <v>20.37876495676961</v>
      </c>
      <c r="P1489" s="2" t="n">
        <v>-2.302844040977657</v>
      </c>
      <c r="Q1489" s="2" t="n">
        <v>-30.41810758115396</v>
      </c>
      <c r="R1489" s="2" t="n">
        <v>8.272525627022887</v>
      </c>
      <c r="S1489" s="2" t="n">
        <v>31.60694606800019</v>
      </c>
      <c r="T1489" s="2" t="n">
        <v>2.302844040977657</v>
      </c>
      <c r="U1489" s="2" t="n">
        <v>20.16469020885432</v>
      </c>
      <c r="V1489" s="2" t="n">
        <v>-0.005904697872441555</v>
      </c>
      <c r="W1489" s="2" t="n">
        <v>-1.062616762067127</v>
      </c>
      <c r="X1489" s="2" t="n">
        <v>20.19266996876709</v>
      </c>
      <c r="Y1489" s="2" t="n">
        <v>20.16469020885432</v>
      </c>
      <c r="Z1489" s="2" t="n">
        <v>2.27793443507019</v>
      </c>
      <c r="AA1489" s="2" t="n">
        <v>-30.56121514811039</v>
      </c>
      <c r="AB1489" s="2" t="n">
        <v>-8.491818736002053</v>
      </c>
      <c r="AC1489" s="2" t="n">
        <v>31.80075222482458</v>
      </c>
      <c r="AD1489" s="2" t="n">
        <v>2.27793443507019</v>
      </c>
      <c r="AE1489" s="2" t="n">
        <v>-20.36339880324014</v>
      </c>
      <c r="AF1489" s="2" t="n">
        <v>0.01386031101561237</v>
      </c>
      <c r="AG1489" s="2" t="n">
        <v>-1.742425819609077</v>
      </c>
      <c r="AH1489" s="2" t="n">
        <v>20.43781423403354</v>
      </c>
      <c r="AI1489" s="2" t="n">
        <v>20.36339880324014</v>
      </c>
      <c r="AJ1489" s="2" t="n">
        <v>-2.894973972893172</v>
      </c>
      <c r="AK1489" s="2" t="n">
        <v>-28.94609979778244</v>
      </c>
      <c r="AL1489" s="2" t="n">
        <v>-0.3500812905582313</v>
      </c>
      <c r="AM1489" s="2" t="n">
        <v>29.09261288913233</v>
      </c>
      <c r="AN1489" s="2" t="n">
        <v>2.894973972893172</v>
      </c>
      <c r="AO1489" s="2" t="n">
        <v>20.14932600595824</v>
      </c>
      <c r="AP1489" s="2" t="n">
        <v>-0.005631661535281985</v>
      </c>
      <c r="AQ1489" s="2" t="n">
        <v>-1.159333999702383</v>
      </c>
      <c r="AR1489" s="2" t="n">
        <v>20.18265159816377</v>
      </c>
      <c r="AS1489" s="2" t="n">
        <v>20.14932600595824</v>
      </c>
      <c r="AT1489" s="2" t="n">
        <v>2.880205942714717</v>
      </c>
      <c r="AU1489" s="2" t="n">
        <v>-32.02996274163355</v>
      </c>
      <c r="AV1489" s="2" t="n">
        <v>0.1907857045096768</v>
      </c>
      <c r="AW1489" s="2" t="n">
        <v>32.15976521506225</v>
      </c>
      <c r="AX1489" s="2" t="n">
        <v>2.880205942714717</v>
      </c>
      <c r="AY1489" s="2" t="n">
        <v>20.38525877440344</v>
      </c>
      <c r="AZ1489" s="2" t="n">
        <v>20.17087702247114</v>
      </c>
      <c r="BA1489" s="2" t="n">
        <v>20.3707746435082</v>
      </c>
      <c r="BB1489" s="2" t="n">
        <v>20.15639484253616</v>
      </c>
      <c r="BC1489" s="2" t="n">
        <v>0.0008892153762752867</v>
      </c>
      <c r="BD1489" s="2" t="n">
        <v>5.865139833440807e-05</v>
      </c>
      <c r="BE1489" s="2" t="n">
        <v>8.17420522854631e-06</v>
      </c>
      <c r="BF1489" s="2" t="n">
        <v>-0.02314047226383608</v>
      </c>
      <c r="BG1489" s="2" t="n">
        <v>0.0220812167092734</v>
      </c>
    </row>
    <row r="1490">
      <c r="A1490" s="2" t="n">
        <v>148.9</v>
      </c>
      <c r="B1490" t="inlineStr">
        <is>
          <t>把持完了・搬送準備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GRASP_CHECK</t>
        </is>
      </c>
      <c r="G1490" s="2" t="n">
        <v>90</v>
      </c>
      <c r="H1490" s="2" t="n">
        <v>0</v>
      </c>
      <c r="I1490" s="2" t="n">
        <v>0</v>
      </c>
      <c r="J1490" s="2" t="n">
        <v>0</v>
      </c>
      <c r="K1490" s="2" t="n">
        <v>-20.37798626682916</v>
      </c>
      <c r="L1490" s="2" t="n">
        <v>0.01154326281023926</v>
      </c>
      <c r="M1490" s="2" t="n">
        <v>-1.83914112418402</v>
      </c>
      <c r="N1490" s="2" t="n">
        <v>20.46081370846867</v>
      </c>
      <c r="O1490" s="2" t="n">
        <v>20.37798626682916</v>
      </c>
      <c r="P1490" s="2" t="n">
        <v>-2.302065351037211</v>
      </c>
      <c r="Q1490" s="2" t="n">
        <v>-30.41809482719961</v>
      </c>
      <c r="R1490" s="2" t="n">
        <v>8.272525441876224</v>
      </c>
      <c r="S1490" s="2" t="n">
        <v>31.60687702041192</v>
      </c>
      <c r="T1490" s="2" t="n">
        <v>2.302065351037211</v>
      </c>
      <c r="U1490" s="2" t="n">
        <v>20.16394586220556</v>
      </c>
      <c r="V1490" s="2" t="n">
        <v>-0.005900514327175132</v>
      </c>
      <c r="W1490" s="2" t="n">
        <v>-1.062616583494444</v>
      </c>
      <c r="X1490" s="2" t="n">
        <v>20.19192664293191</v>
      </c>
      <c r="Y1490" s="2" t="n">
        <v>20.16394586220556</v>
      </c>
      <c r="Z1490" s="2" t="n">
        <v>2.277190088421431</v>
      </c>
      <c r="AA1490" s="2" t="n">
        <v>-30.56121096456512</v>
      </c>
      <c r="AB1490" s="2" t="n">
        <v>-8.491818557429371</v>
      </c>
      <c r="AC1490" s="2" t="n">
        <v>31.80069484668161</v>
      </c>
      <c r="AD1490" s="2" t="n">
        <v>2.277190088421431</v>
      </c>
      <c r="AE1490" s="2" t="n">
        <v>-20.36258347332614</v>
      </c>
      <c r="AF1490" s="2" t="n">
        <v>0.01386904999183587</v>
      </c>
      <c r="AG1490" s="2" t="n">
        <v>-1.742425796537628</v>
      </c>
      <c r="AH1490" s="2" t="n">
        <v>20.43700187686938</v>
      </c>
      <c r="AI1490" s="2" t="n">
        <v>20.36258347332614</v>
      </c>
      <c r="AJ1490" s="2" t="n">
        <v>-2.894158642979171</v>
      </c>
      <c r="AK1490" s="2" t="n">
        <v>-28.94609105880621</v>
      </c>
      <c r="AL1490" s="2" t="n">
        <v>-0.3500812674867821</v>
      </c>
      <c r="AM1490" s="2" t="n">
        <v>29.09252307259165</v>
      </c>
      <c r="AN1490" s="2" t="n">
        <v>2.894158642979171</v>
      </c>
      <c r="AO1490" s="2" t="n">
        <v>20.14854501847831</v>
      </c>
      <c r="AP1490" s="2" t="n">
        <v>-0.005623581117846205</v>
      </c>
      <c r="AQ1490" s="2" t="n">
        <v>-1.159334015730402</v>
      </c>
      <c r="AR1490" s="2" t="n">
        <v>20.18187189896767</v>
      </c>
      <c r="AS1490" s="2" t="n">
        <v>20.14854501847831</v>
      </c>
      <c r="AT1490" s="2" t="n">
        <v>2.879424955234782</v>
      </c>
      <c r="AU1490" s="2" t="n">
        <v>-32.02995466121612</v>
      </c>
      <c r="AV1490" s="2" t="n">
        <v>0.1907856884816581</v>
      </c>
      <c r="AW1490" s="2" t="n">
        <v>32.15968723186403</v>
      </c>
      <c r="AX1490" s="2" t="n">
        <v>2.879424955234782</v>
      </c>
      <c r="AY1490" s="2" t="n">
        <v>20.38453152364601</v>
      </c>
      <c r="AZ1490" s="2" t="n">
        <v>20.17018390644458</v>
      </c>
      <c r="BA1490" s="2" t="n">
        <v>20.36995552649</v>
      </c>
      <c r="BB1490" s="2" t="n">
        <v>20.15560986013038</v>
      </c>
      <c r="BC1490" s="2" t="n">
        <v>0.0008892153762752867</v>
      </c>
      <c r="BD1490" s="2" t="n">
        <v>5.865139833440807e-05</v>
      </c>
      <c r="BE1490" s="2" t="n">
        <v>8.17420522854631e-06</v>
      </c>
      <c r="BF1490" s="2" t="n">
        <v>-0.02314047226383608</v>
      </c>
      <c r="BG1490" s="2" t="n">
        <v>0.0220812167092734</v>
      </c>
    </row>
    <row r="1491">
      <c r="A1491" s="2" t="n">
        <v>149</v>
      </c>
      <c r="B1491" t="inlineStr">
        <is>
          <t>把持完了・搬送準備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GRASP_CHECK</t>
        </is>
      </c>
      <c r="G1491" s="2" t="n">
        <v>90</v>
      </c>
      <c r="H1491" s="2" t="n">
        <v>0</v>
      </c>
      <c r="I1491" s="2" t="n">
        <v>0</v>
      </c>
      <c r="J1491" s="2" t="n">
        <v>0</v>
      </c>
      <c r="K1491" s="2" t="n">
        <v>-20.37722491668391</v>
      </c>
      <c r="L1491" s="2" t="n">
        <v>0.01152557840408766</v>
      </c>
      <c r="M1491" s="2" t="n">
        <v>-1.839141517992616</v>
      </c>
      <c r="N1491" s="2" t="n">
        <v>20.46005546588976</v>
      </c>
      <c r="O1491" s="2" t="n">
        <v>20.37722491668391</v>
      </c>
      <c r="P1491" s="2" t="n">
        <v>-2.30130400089196</v>
      </c>
      <c r="Q1491" s="2" t="n">
        <v>-30.41811251160576</v>
      </c>
      <c r="R1491" s="2" t="n">
        <v>8.272525048067628</v>
      </c>
      <c r="S1491" s="2" t="n">
        <v>31.60683849334087</v>
      </c>
      <c r="T1491" s="2" t="n">
        <v>2.30130400089196</v>
      </c>
      <c r="U1491" s="2" t="n">
        <v>20.16321854411379</v>
      </c>
      <c r="V1491" s="2" t="n">
        <v>-0.005907656726129014</v>
      </c>
      <c r="W1491" s="2" t="n">
        <v>-1.062616183408521</v>
      </c>
      <c r="X1491" s="2" t="n">
        <v>20.19120031378382</v>
      </c>
      <c r="Y1491" s="2" t="n">
        <v>20.16321854411379</v>
      </c>
      <c r="Z1491" s="2" t="n">
        <v>2.276462770329655</v>
      </c>
      <c r="AA1491" s="2" t="n">
        <v>-30.56121810696408</v>
      </c>
      <c r="AB1491" s="2" t="n">
        <v>-8.491818157343447</v>
      </c>
      <c r="AC1491" s="2" t="n">
        <v>31.80064953021422</v>
      </c>
      <c r="AD1491" s="2" t="n">
        <v>2.276462770329655</v>
      </c>
      <c r="AE1491" s="2" t="n">
        <v>-20.36176851708494</v>
      </c>
      <c r="AF1491" s="2" t="n">
        <v>0.01385217322077773</v>
      </c>
      <c r="AG1491" s="2" t="n">
        <v>-1.742426335212423</v>
      </c>
      <c r="AH1491" s="2" t="n">
        <v>20.43618992277416</v>
      </c>
      <c r="AI1491" s="2" t="n">
        <v>20.36176851708494</v>
      </c>
      <c r="AJ1491" s="2" t="n">
        <v>-2.893343686737964</v>
      </c>
      <c r="AK1491" s="2" t="n">
        <v>-28.94610793557727</v>
      </c>
      <c r="AL1491" s="2" t="n">
        <v>-0.3500818061615771</v>
      </c>
      <c r="AM1491" s="2" t="n">
        <v>29.09245880943516</v>
      </c>
      <c r="AN1491" s="2" t="n">
        <v>2.893343686737964</v>
      </c>
      <c r="AO1491" s="2" t="n">
        <v>20.14776409603454</v>
      </c>
      <c r="AP1491" s="2" t="n">
        <v>-0.005631656538982292</v>
      </c>
      <c r="AQ1491" s="2" t="n">
        <v>-1.159333483442806</v>
      </c>
      <c r="AR1491" s="2" t="n">
        <v>20.1810922378063</v>
      </c>
      <c r="AS1491" s="2" t="n">
        <v>20.14776409603454</v>
      </c>
      <c r="AT1491" s="2" t="n">
        <v>2.878644032791019</v>
      </c>
      <c r="AU1491" s="2" t="n">
        <v>-32.02996273663725</v>
      </c>
      <c r="AV1491" s="2" t="n">
        <v>0.1907862207692541</v>
      </c>
      <c r="AW1491" s="2" t="n">
        <v>32.15962536721984</v>
      </c>
      <c r="AX1491" s="2" t="n">
        <v>2.878644032791019</v>
      </c>
      <c r="AY1491" s="2" t="n">
        <v>20.3838008629498</v>
      </c>
      <c r="AZ1491" s="2" t="n">
        <v>20.16948737021151</v>
      </c>
      <c r="BA1491" s="2" t="n">
        <v>20.36913682554949</v>
      </c>
      <c r="BB1491" s="2" t="n">
        <v>20.15482528372079</v>
      </c>
      <c r="BC1491" s="2" t="n">
        <v>0.0008892153762752867</v>
      </c>
      <c r="BD1491" s="2" t="n">
        <v>5.865139833440807e-05</v>
      </c>
      <c r="BE1491" s="2" t="n">
        <v>8.17420522854631e-06</v>
      </c>
      <c r="BF1491" s="2" t="n">
        <v>-0.02314047226383608</v>
      </c>
      <c r="BG1491" s="2" t="n">
        <v>0.0220812167092734</v>
      </c>
    </row>
    <row r="1492">
      <c r="A1492" s="2" t="n">
        <v>149.1</v>
      </c>
      <c r="B1492" t="inlineStr">
        <is>
          <t>把持完了・搬送準備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GRASP_CHECK</t>
        </is>
      </c>
      <c r="G1492" s="2" t="n">
        <v>90</v>
      </c>
      <c r="H1492" s="2" t="n">
        <v>0</v>
      </c>
      <c r="I1492" s="2" t="n">
        <v>0</v>
      </c>
      <c r="J1492" s="2" t="n">
        <v>0</v>
      </c>
      <c r="K1492" s="2" t="n">
        <v>-20.37655463020528</v>
      </c>
      <c r="L1492" s="2" t="n">
        <v>0.01152539927128725</v>
      </c>
      <c r="M1492" s="2" t="n">
        <v>-1.839140974175084</v>
      </c>
      <c r="N1492" s="2" t="n">
        <v>20.45938784410371</v>
      </c>
      <c r="O1492" s="2" t="n">
        <v>20.37655463020528</v>
      </c>
      <c r="P1492" s="2" t="n">
        <v>-2.30063371441333</v>
      </c>
      <c r="Q1492" s="2" t="n">
        <v>-30.41811269073856</v>
      </c>
      <c r="R1492" s="2" t="n">
        <v>8.272525591885159</v>
      </c>
      <c r="S1492" s="2" t="n">
        <v>31.60679001136876</v>
      </c>
      <c r="T1492" s="2" t="n">
        <v>2.30063371441333</v>
      </c>
      <c r="U1492" s="2" t="n">
        <v>20.16258214905172</v>
      </c>
      <c r="V1492" s="2" t="n">
        <v>-0.005903883482938631</v>
      </c>
      <c r="W1492" s="2" t="n">
        <v>-1.06261673264991</v>
      </c>
      <c r="X1492" s="2" t="n">
        <v>20.1905648284937</v>
      </c>
      <c r="Y1492" s="2" t="n">
        <v>20.16258214905172</v>
      </c>
      <c r="Z1492" s="2" t="n">
        <v>2.275826375267592</v>
      </c>
      <c r="AA1492" s="2" t="n">
        <v>-30.56121433372089</v>
      </c>
      <c r="AB1492" s="2" t="n">
        <v>-8.491818706584837</v>
      </c>
      <c r="AC1492" s="2" t="n">
        <v>31.80060050042286</v>
      </c>
      <c r="AD1492" s="2" t="n">
        <v>2.275826375267592</v>
      </c>
      <c r="AE1492" s="2" t="n">
        <v>-20.36095405557753</v>
      </c>
      <c r="AF1492" s="2" t="n">
        <v>0.01385346040246568</v>
      </c>
      <c r="AG1492" s="2" t="n">
        <v>-1.742425800801341</v>
      </c>
      <c r="AH1492" s="2" t="n">
        <v>20.43537838267259</v>
      </c>
      <c r="AI1492" s="2" t="n">
        <v>20.36095405557753</v>
      </c>
      <c r="AJ1492" s="2" t="n">
        <v>-2.892529225230554</v>
      </c>
      <c r="AK1492" s="2" t="n">
        <v>-28.94610664839558</v>
      </c>
      <c r="AL1492" s="2" t="n">
        <v>-0.3500812717504951</v>
      </c>
      <c r="AM1492" s="2" t="n">
        <v>29.09237653262336</v>
      </c>
      <c r="AN1492" s="2" t="n">
        <v>2.892529225230554</v>
      </c>
      <c r="AO1492" s="2" t="n">
        <v>20.14698352448236</v>
      </c>
      <c r="AP1492" s="2" t="n">
        <v>-0.005629515197504815</v>
      </c>
      <c r="AQ1492" s="2" t="n">
        <v>-1.159334012126984</v>
      </c>
      <c r="AR1492" s="2" t="n">
        <v>20.18031298515659</v>
      </c>
      <c r="AS1492" s="2" t="n">
        <v>20.14698352448236</v>
      </c>
      <c r="AT1492" s="2" t="n">
        <v>2.877863461238839</v>
      </c>
      <c r="AU1492" s="2" t="n">
        <v>-32.02996059529578</v>
      </c>
      <c r="AV1492" s="2" t="n">
        <v>0.1907856920850759</v>
      </c>
      <c r="AW1492" s="2" t="n">
        <v>32.15955337093533</v>
      </c>
      <c r="AX1492" s="2" t="n">
        <v>2.877863461238839</v>
      </c>
      <c r="AY1492" s="2" t="n">
        <v>20.38307623967535</v>
      </c>
      <c r="AZ1492" s="2" t="n">
        <v>20.16879684809553</v>
      </c>
      <c r="BA1492" s="2" t="n">
        <v>20.36831854855229</v>
      </c>
      <c r="BB1492" s="2" t="n">
        <v>20.15404110779695</v>
      </c>
      <c r="BC1492" s="2" t="n">
        <v>0.0008892153762752867</v>
      </c>
      <c r="BD1492" s="2" t="n">
        <v>5.865139833440807e-05</v>
      </c>
      <c r="BE1492" s="2" t="n">
        <v>8.17420522854631e-06</v>
      </c>
      <c r="BF1492" s="2" t="n">
        <v>-0.02314047226383608</v>
      </c>
      <c r="BG1492" s="2" t="n">
        <v>0.0220812167092734</v>
      </c>
    </row>
    <row r="1493">
      <c r="A1493" s="2" t="n">
        <v>149.2</v>
      </c>
      <c r="B1493" t="inlineStr">
        <is>
          <t>把持完了・搬送準備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GRASP_CHECK</t>
        </is>
      </c>
      <c r="G1493" s="2" t="n">
        <v>90</v>
      </c>
      <c r="H1493" s="2" t="n">
        <v>0</v>
      </c>
      <c r="I1493" s="2" t="n">
        <v>0</v>
      </c>
      <c r="J1493" s="2" t="n">
        <v>0</v>
      </c>
      <c r="K1493" s="2" t="n">
        <v>-20.37576527513625</v>
      </c>
      <c r="L1493" s="2" t="n">
        <v>0.01153885753981247</v>
      </c>
      <c r="M1493" s="2" t="n">
        <v>-1.839141164462095</v>
      </c>
      <c r="N1493" s="2" t="n">
        <v>20.45860170968438</v>
      </c>
      <c r="O1493" s="2" t="n">
        <v>20.37576527513625</v>
      </c>
      <c r="P1493" s="2" t="n">
        <v>-2.299844359344299</v>
      </c>
      <c r="Q1493" s="2" t="n">
        <v>-30.41809923247003</v>
      </c>
      <c r="R1493" s="2" t="n">
        <v>8.272525401598148</v>
      </c>
      <c r="S1493" s="2" t="n">
        <v>31.60671956267668</v>
      </c>
      <c r="T1493" s="2" t="n">
        <v>2.299844359344299</v>
      </c>
      <c r="U1493" s="2" t="n">
        <v>20.16182718252978</v>
      </c>
      <c r="V1493" s="2" t="n">
        <v>-0.005900040823247086</v>
      </c>
      <c r="W1493" s="2" t="n">
        <v>-1.062616538349627</v>
      </c>
      <c r="X1493" s="2" t="n">
        <v>20.1898108969909</v>
      </c>
      <c r="Y1493" s="2" t="n">
        <v>20.16182718252978</v>
      </c>
      <c r="Z1493" s="2" t="n">
        <v>2.275071408745649</v>
      </c>
      <c r="AA1493" s="2" t="n">
        <v>-30.56121049106119</v>
      </c>
      <c r="AB1493" s="2" t="n">
        <v>-8.491818512284553</v>
      </c>
      <c r="AC1493" s="2" t="n">
        <v>31.80054273498204</v>
      </c>
      <c r="AD1493" s="2" t="n">
        <v>2.275071408745649</v>
      </c>
      <c r="AE1493" s="2" t="n">
        <v>-20.36013983922626</v>
      </c>
      <c r="AF1493" s="2" t="n">
        <v>0.0138623641364043</v>
      </c>
      <c r="AG1493" s="2" t="n">
        <v>-1.742425847282513</v>
      </c>
      <c r="AH1493" s="2" t="n">
        <v>20.43456714176412</v>
      </c>
      <c r="AI1493" s="2" t="n">
        <v>20.36013983922626</v>
      </c>
      <c r="AJ1493" s="2" t="n">
        <v>-2.891715008879288</v>
      </c>
      <c r="AK1493" s="2" t="n">
        <v>-28.94609774466165</v>
      </c>
      <c r="AL1493" s="2" t="n">
        <v>-0.3500813182316675</v>
      </c>
      <c r="AM1493" s="2" t="n">
        <v>29.09228673145957</v>
      </c>
      <c r="AN1493" s="2" t="n">
        <v>2.891715008879288</v>
      </c>
      <c r="AO1493" s="2" t="n">
        <v>20.14620369349393</v>
      </c>
      <c r="AP1493" s="2" t="n">
        <v>-0.005621231120030079</v>
      </c>
      <c r="AQ1493" s="2" t="n">
        <v>-1.15933397019213</v>
      </c>
      <c r="AR1493" s="2" t="n">
        <v>20.17953443745493</v>
      </c>
      <c r="AS1493" s="2" t="n">
        <v>20.14620369349393</v>
      </c>
      <c r="AT1493" s="2" t="n">
        <v>2.877083630250407</v>
      </c>
      <c r="AU1493" s="2" t="n">
        <v>-32.0299523112183</v>
      </c>
      <c r="AV1493" s="2" t="n">
        <v>0.1907857340199293</v>
      </c>
      <c r="AW1493" s="2" t="n">
        <v>32.15947534507799</v>
      </c>
      <c r="AX1493" s="2" t="n">
        <v>2.877083630250407</v>
      </c>
      <c r="AY1493" s="2" t="n">
        <v>20.38234514322144</v>
      </c>
      <c r="AZ1493" s="2" t="n">
        <v>20.16809988153895</v>
      </c>
      <c r="BA1493" s="2" t="n">
        <v>20.36750067761969</v>
      </c>
      <c r="BB1493" s="2" t="n">
        <v>20.15325736636665</v>
      </c>
      <c r="BC1493" s="2" t="n">
        <v>0.0008892153762752867</v>
      </c>
      <c r="BD1493" s="2" t="n">
        <v>5.865139833440807e-05</v>
      </c>
      <c r="BE1493" s="2" t="n">
        <v>8.17420522854631e-06</v>
      </c>
      <c r="BF1493" s="2" t="n">
        <v>-0.02314047226383608</v>
      </c>
      <c r="BG1493" s="2" t="n">
        <v>0.0220812167092734</v>
      </c>
    </row>
    <row r="1494">
      <c r="A1494" s="2" t="n">
        <v>149.3</v>
      </c>
      <c r="B1494" t="inlineStr">
        <is>
          <t>把持完了・搬送準備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GRASP_CHECK</t>
        </is>
      </c>
      <c r="G1494" s="2" t="n">
        <v>90</v>
      </c>
      <c r="H1494" s="2" t="n">
        <v>0</v>
      </c>
      <c r="I1494" s="2" t="n">
        <v>0</v>
      </c>
      <c r="J1494" s="2" t="n">
        <v>0</v>
      </c>
      <c r="K1494" s="2" t="n">
        <v>-20.37500937626442</v>
      </c>
      <c r="L1494" s="2" t="n">
        <v>0.01152836905453327</v>
      </c>
      <c r="M1494" s="2" t="n">
        <v>-1.839141475886355</v>
      </c>
      <c r="N1494" s="2" t="n">
        <v>20.45784889362715</v>
      </c>
      <c r="O1494" s="2" t="n">
        <v>20.37500937626442</v>
      </c>
      <c r="P1494" s="2" t="n">
        <v>-2.299088460472468</v>
      </c>
      <c r="Q1494" s="2" t="n">
        <v>-30.41810972095531</v>
      </c>
      <c r="R1494" s="2" t="n">
        <v>8.272525090173888</v>
      </c>
      <c r="S1494" s="2" t="n">
        <v>31.60667458168781</v>
      </c>
      <c r="T1494" s="2" t="n">
        <v>2.299088460472468</v>
      </c>
      <c r="U1494" s="2" t="n">
        <v>20.16110534016418</v>
      </c>
      <c r="V1494" s="2" t="n">
        <v>-0.005904116896680316</v>
      </c>
      <c r="W1494" s="2" t="n">
        <v>-1.06261623588787</v>
      </c>
      <c r="X1494" s="2" t="n">
        <v>20.1890900404294</v>
      </c>
      <c r="Y1494" s="2" t="n">
        <v>20.16110534016418</v>
      </c>
      <c r="Z1494" s="2" t="n">
        <v>2.274349566380053</v>
      </c>
      <c r="AA1494" s="2" t="n">
        <v>-30.56121456713463</v>
      </c>
      <c r="AB1494" s="2" t="n">
        <v>-8.491818209822796</v>
      </c>
      <c r="AC1494" s="2" t="n">
        <v>31.80049493761399</v>
      </c>
      <c r="AD1494" s="2" t="n">
        <v>2.274349566380053</v>
      </c>
      <c r="AE1494" s="2" t="n">
        <v>-20.35932621210621</v>
      </c>
      <c r="AF1494" s="2" t="n">
        <v>0.01385181805079194</v>
      </c>
      <c r="AG1494" s="2" t="n">
        <v>-1.742426137319515</v>
      </c>
      <c r="AH1494" s="2" t="n">
        <v>20.43375649575556</v>
      </c>
      <c r="AI1494" s="2" t="n">
        <v>20.35932621210621</v>
      </c>
      <c r="AJ1494" s="2" t="n">
        <v>-2.890901381759242</v>
      </c>
      <c r="AK1494" s="2" t="n">
        <v>-28.94610829074726</v>
      </c>
      <c r="AL1494" s="2" t="n">
        <v>-0.3500816082686693</v>
      </c>
      <c r="AM1494" s="2" t="n">
        <v>29.09221636642991</v>
      </c>
      <c r="AN1494" s="2" t="n">
        <v>2.890901381759242</v>
      </c>
      <c r="AO1494" s="2" t="n">
        <v>20.14542412554481</v>
      </c>
      <c r="AP1494" s="2" t="n">
        <v>-0.005625376411888807</v>
      </c>
      <c r="AQ1494" s="2" t="n">
        <v>-1.159333670698244</v>
      </c>
      <c r="AR1494" s="2" t="n">
        <v>20.17875614112419</v>
      </c>
      <c r="AS1494" s="2" t="n">
        <v>20.14542412554481</v>
      </c>
      <c r="AT1494" s="2" t="n">
        <v>2.876304062301283</v>
      </c>
      <c r="AU1494" s="2" t="n">
        <v>-32.02995645651016</v>
      </c>
      <c r="AV1494" s="2" t="n">
        <v>0.1907860335138154</v>
      </c>
      <c r="AW1494" s="2" t="n">
        <v>32.15940974233408</v>
      </c>
      <c r="AX1494" s="2" t="n">
        <v>2.876304062301283</v>
      </c>
      <c r="AY1494" s="2" t="n">
        <v>20.38161156652574</v>
      </c>
      <c r="AZ1494" s="2" t="n">
        <v>20.16740042740148</v>
      </c>
      <c r="BA1494" s="2" t="n">
        <v>20.36668323106834</v>
      </c>
      <c r="BB1494" s="2" t="n">
        <v>20.15247404228446</v>
      </c>
      <c r="BC1494" s="2" t="n">
        <v>0.0008892153762752867</v>
      </c>
      <c r="BD1494" s="2" t="n">
        <v>5.865139833440807e-05</v>
      </c>
      <c r="BE1494" s="2" t="n">
        <v>8.17420522854631e-06</v>
      </c>
      <c r="BF1494" s="2" t="n">
        <v>-0.02314047226383608</v>
      </c>
      <c r="BG1494" s="2" t="n">
        <v>0.0220812167092734</v>
      </c>
    </row>
    <row r="1495">
      <c r="A1495" s="2" t="n">
        <v>149.4</v>
      </c>
      <c r="B1495" t="inlineStr">
        <is>
          <t>把持完了・搬送準備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GRASP_CHECK</t>
        </is>
      </c>
      <c r="G1495" s="2" t="n">
        <v>90</v>
      </c>
      <c r="H1495" s="2" t="n">
        <v>0</v>
      </c>
      <c r="I1495" s="2" t="n">
        <v>0</v>
      </c>
      <c r="J1495" s="2" t="n">
        <v>0</v>
      </c>
      <c r="K1495" s="2" t="n">
        <v>-20.37427007234104</v>
      </c>
      <c r="L1495" s="2" t="n">
        <v>0.0115186266498689</v>
      </c>
      <c r="M1495" s="2" t="n">
        <v>-1.839141714653141</v>
      </c>
      <c r="N1495" s="2" t="n">
        <v>20.45711259943663</v>
      </c>
      <c r="O1495" s="2" t="n">
        <v>20.37427007234104</v>
      </c>
      <c r="P1495" s="2" t="n">
        <v>-2.29834915654909</v>
      </c>
      <c r="Q1495" s="2" t="n">
        <v>-30.41811946335998</v>
      </c>
      <c r="R1495" s="2" t="n">
        <v>8.272524851407102</v>
      </c>
      <c r="S1495" s="2" t="n">
        <v>31.60663012644336</v>
      </c>
      <c r="T1495" s="2" t="n">
        <v>2.29834915654909</v>
      </c>
      <c r="U1495" s="2" t="n">
        <v>20.1604000371358</v>
      </c>
      <c r="V1495" s="2" t="n">
        <v>-0.005906676584259174</v>
      </c>
      <c r="W1495" s="2" t="n">
        <v>-1.062615993159345</v>
      </c>
      <c r="X1495" s="2" t="n">
        <v>20.18838570304945</v>
      </c>
      <c r="Y1495" s="2" t="n">
        <v>20.1604000371358</v>
      </c>
      <c r="Z1495" s="2" t="n">
        <v>2.27364426335167</v>
      </c>
      <c r="AA1495" s="2" t="n">
        <v>-30.56121712682221</v>
      </c>
      <c r="AB1495" s="2" t="n">
        <v>-8.491817967094271</v>
      </c>
      <c r="AC1495" s="2" t="n">
        <v>31.80044689772941</v>
      </c>
      <c r="AD1495" s="2" t="n">
        <v>2.27364426335167</v>
      </c>
      <c r="AE1495" s="2" t="n">
        <v>-20.35851286309228</v>
      </c>
      <c r="AF1495" s="2" t="n">
        <v>0.01384278449349959</v>
      </c>
      <c r="AG1495" s="2" t="n">
        <v>-1.742426466156449</v>
      </c>
      <c r="AH1495" s="2" t="n">
        <v>20.43294613141578</v>
      </c>
      <c r="AI1495" s="2" t="n">
        <v>20.35851286309228</v>
      </c>
      <c r="AJ1495" s="2" t="n">
        <v>-2.890088032745311</v>
      </c>
      <c r="AK1495" s="2" t="n">
        <v>-28.94611732430455</v>
      </c>
      <c r="AL1495" s="2" t="n">
        <v>-0.350081937105603</v>
      </c>
      <c r="AM1495" s="2" t="n">
        <v>29.09214454714725</v>
      </c>
      <c r="AN1495" s="2" t="n">
        <v>2.890088032745311</v>
      </c>
      <c r="AO1495" s="2" t="n">
        <v>20.14464477958132</v>
      </c>
      <c r="AP1495" s="2" t="n">
        <v>-0.005628778607731368</v>
      </c>
      <c r="AQ1495" s="2" t="n">
        <v>-1.159333346175503</v>
      </c>
      <c r="AR1495" s="2" t="n">
        <v>20.17797806486607</v>
      </c>
      <c r="AS1495" s="2" t="n">
        <v>20.14464477958132</v>
      </c>
      <c r="AT1495" s="2" t="n">
        <v>2.8755247163378</v>
      </c>
      <c r="AU1495" s="2" t="n">
        <v>-32.029959858706</v>
      </c>
      <c r="AV1495" s="2" t="n">
        <v>0.1907863580365565</v>
      </c>
      <c r="AW1495" s="2" t="n">
        <v>32.15934343824513</v>
      </c>
      <c r="AX1495" s="2" t="n">
        <v>2.8755247163378</v>
      </c>
      <c r="AY1495" s="2" t="n">
        <v>20.38087741710727</v>
      </c>
      <c r="AZ1495" s="2" t="n">
        <v>20.16670038837491</v>
      </c>
      <c r="BA1495" s="2" t="n">
        <v>20.36586619427074</v>
      </c>
      <c r="BB1495" s="2" t="n">
        <v>20.15169111601415</v>
      </c>
      <c r="BC1495" s="2" t="n">
        <v>0.0008892153762752867</v>
      </c>
      <c r="BD1495" s="2" t="n">
        <v>5.865139833440807e-05</v>
      </c>
      <c r="BE1495" s="2" t="n">
        <v>8.17420522854631e-06</v>
      </c>
      <c r="BF1495" s="2" t="n">
        <v>-0.02314047226383608</v>
      </c>
      <c r="BG1495" s="2" t="n">
        <v>0.0220812167092734</v>
      </c>
    </row>
    <row r="1496">
      <c r="A1496" s="2" t="n">
        <v>149.5</v>
      </c>
      <c r="B1496" t="inlineStr">
        <is>
          <t>把持完了・搬送準備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GRASP_CHECK</t>
        </is>
      </c>
      <c r="G1496" s="2" t="n">
        <v>90</v>
      </c>
      <c r="H1496" s="2" t="n">
        <v>0</v>
      </c>
      <c r="I1496" s="2" t="n">
        <v>0</v>
      </c>
      <c r="J1496" s="2" t="n">
        <v>0</v>
      </c>
      <c r="K1496" s="2" t="n">
        <v>-20.3736075640327</v>
      </c>
      <c r="L1496" s="2" t="n">
        <v>0.01151697014253749</v>
      </c>
      <c r="M1496" s="2" t="n">
        <v>-1.839141297048298</v>
      </c>
      <c r="N1496" s="2" t="n">
        <v>20.45645273561182</v>
      </c>
      <c r="O1496" s="2" t="n">
        <v>20.3736075640327</v>
      </c>
      <c r="P1496" s="2" t="n">
        <v>-2.297686648240745</v>
      </c>
      <c r="Q1496" s="2" t="n">
        <v>-30.41812111986731</v>
      </c>
      <c r="R1496" s="2" t="n">
        <v>8.272525269011945</v>
      </c>
      <c r="S1496" s="2" t="n">
        <v>31.60658366104857</v>
      </c>
      <c r="T1496" s="2" t="n">
        <v>2.297686648240745</v>
      </c>
      <c r="U1496" s="2" t="n">
        <v>20.15977135194687</v>
      </c>
      <c r="V1496" s="2" t="n">
        <v>-0.00590334993956292</v>
      </c>
      <c r="W1496" s="2" t="n">
        <v>-1.062616411526239</v>
      </c>
      <c r="X1496" s="2" t="n">
        <v>20.1877579104358</v>
      </c>
      <c r="Y1496" s="2" t="n">
        <v>20.15977135194687</v>
      </c>
      <c r="Z1496" s="2" t="n">
        <v>2.273015578162738</v>
      </c>
      <c r="AA1496" s="2" t="n">
        <v>-30.56121380017751</v>
      </c>
      <c r="AB1496" s="2" t="n">
        <v>-8.491818385461166</v>
      </c>
      <c r="AC1496" s="2" t="n">
        <v>31.80039886935991</v>
      </c>
      <c r="AD1496" s="2" t="n">
        <v>2.273015578162738</v>
      </c>
      <c r="AE1496" s="2" t="n">
        <v>-20.35770009111569</v>
      </c>
      <c r="AF1496" s="2" t="n">
        <v>0.0138429238363654</v>
      </c>
      <c r="AG1496" s="2" t="n">
        <v>-1.742426152464376</v>
      </c>
      <c r="AH1496" s="2" t="n">
        <v>20.43213629367091</v>
      </c>
      <c r="AI1496" s="2" t="n">
        <v>20.35770009111569</v>
      </c>
      <c r="AJ1496" s="2" t="n">
        <v>-2.88927526076872</v>
      </c>
      <c r="AK1496" s="2" t="n">
        <v>-28.94611718496169</v>
      </c>
      <c r="AL1496" s="2" t="n">
        <v>-0.3500816234135304</v>
      </c>
      <c r="AM1496" s="2" t="n">
        <v>29.09206367312357</v>
      </c>
      <c r="AN1496" s="2" t="n">
        <v>2.88927526076872</v>
      </c>
      <c r="AO1496" s="2" t="n">
        <v>20.1438658297274</v>
      </c>
      <c r="AP1496" s="2" t="n">
        <v>-0.005627416025591535</v>
      </c>
      <c r="AQ1496" s="2" t="n">
        <v>-1.159333658677634</v>
      </c>
      <c r="AR1496" s="2" t="n">
        <v>20.17720041943414</v>
      </c>
      <c r="AS1496" s="2" t="n">
        <v>20.1438658297274</v>
      </c>
      <c r="AT1496" s="2" t="n">
        <v>2.87474576648388</v>
      </c>
      <c r="AU1496" s="2" t="n">
        <v>-32.02995849612386</v>
      </c>
      <c r="AV1496" s="2" t="n">
        <v>0.1907860455344255</v>
      </c>
      <c r="AW1496" s="2" t="n">
        <v>32.15927243891728</v>
      </c>
      <c r="AX1496" s="2" t="n">
        <v>2.87474576648388</v>
      </c>
      <c r="AY1496" s="2" t="n">
        <v>20.38015043179982</v>
      </c>
      <c r="AZ1496" s="2" t="n">
        <v>20.16600748473211</v>
      </c>
      <c r="BA1496" s="2" t="n">
        <v>20.36504958395523</v>
      </c>
      <c r="BB1496" s="2" t="n">
        <v>20.15090858738548</v>
      </c>
      <c r="BC1496" s="2" t="n">
        <v>0.0008892153762752867</v>
      </c>
      <c r="BD1496" s="2" t="n">
        <v>5.865139833440807e-05</v>
      </c>
      <c r="BE1496" s="2" t="n">
        <v>8.17420522854631e-06</v>
      </c>
      <c r="BF1496" s="2" t="n">
        <v>-0.02314047226383608</v>
      </c>
      <c r="BG1496" s="2" t="n">
        <v>0.0220812167092734</v>
      </c>
    </row>
    <row r="1497">
      <c r="A1497" s="2" t="n">
        <v>149.6</v>
      </c>
      <c r="B1497" t="inlineStr">
        <is>
          <t>把持完了・搬送準備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GRASP_CHECK</t>
        </is>
      </c>
      <c r="G1497" s="2" t="n">
        <v>90</v>
      </c>
      <c r="H1497" s="2" t="n">
        <v>0</v>
      </c>
      <c r="I1497" s="2" t="n">
        <v>0</v>
      </c>
      <c r="J1497" s="2" t="n">
        <v>0</v>
      </c>
      <c r="K1497" s="2" t="n">
        <v>-20.37298467297423</v>
      </c>
      <c r="L1497" s="2" t="n">
        <v>0.01153496482122505</v>
      </c>
      <c r="M1497" s="2" t="n">
        <v>-1.839141566855502</v>
      </c>
      <c r="N1497" s="2" t="n">
        <v>20.4558324016304</v>
      </c>
      <c r="O1497" s="2" t="n">
        <v>20.37298467297423</v>
      </c>
      <c r="P1497" s="2" t="n">
        <v>-2.297063757182279</v>
      </c>
      <c r="Q1497" s="2" t="n">
        <v>-30.41810312518862</v>
      </c>
      <c r="R1497" s="2" t="n">
        <v>8.272524999204741</v>
      </c>
      <c r="S1497" s="2" t="n">
        <v>31.60652099649117</v>
      </c>
      <c r="T1497" s="2" t="n">
        <v>2.297063757182279</v>
      </c>
      <c r="U1497" s="2" t="n">
        <v>20.15918231361176</v>
      </c>
      <c r="V1497" s="2" t="n">
        <v>-0.005889719303595851</v>
      </c>
      <c r="W1497" s="2" t="n">
        <v>-1.062616129109892</v>
      </c>
      <c r="X1497" s="2" t="n">
        <v>20.18716966986891</v>
      </c>
      <c r="Y1497" s="2" t="n">
        <v>20.15918231361176</v>
      </c>
      <c r="Z1497" s="2" t="n">
        <v>2.272426539827631</v>
      </c>
      <c r="AA1497" s="2" t="n">
        <v>-30.56120016954154</v>
      </c>
      <c r="AB1497" s="2" t="n">
        <v>-8.491818103044819</v>
      </c>
      <c r="AC1497" s="2" t="n">
        <v>31.80034359683711</v>
      </c>
      <c r="AD1497" s="2" t="n">
        <v>2.272426539827631</v>
      </c>
      <c r="AE1497" s="2" t="n">
        <v>-20.35688768238857</v>
      </c>
      <c r="AF1497" s="2" t="n">
        <v>0.01386188921433888</v>
      </c>
      <c r="AG1497" s="2" t="n">
        <v>-1.742426409608225</v>
      </c>
      <c r="AH1497" s="2" t="n">
        <v>20.43132687953126</v>
      </c>
      <c r="AI1497" s="2" t="n">
        <v>20.35688768238857</v>
      </c>
      <c r="AJ1497" s="2" t="n">
        <v>-2.888462852041599</v>
      </c>
      <c r="AK1497" s="2" t="n">
        <v>-28.94609821958371</v>
      </c>
      <c r="AL1497" s="2" t="n">
        <v>-0.3500818805573795</v>
      </c>
      <c r="AM1497" s="2" t="n">
        <v>29.09196413287536</v>
      </c>
      <c r="AN1497" s="2" t="n">
        <v>2.888462852041599</v>
      </c>
      <c r="AO1497" s="2" t="n">
        <v>20.14308726898606</v>
      </c>
      <c r="AP1497" s="2" t="n">
        <v>-0.005614941326481313</v>
      </c>
      <c r="AQ1497" s="2" t="n">
        <v>-1.159333414477975</v>
      </c>
      <c r="AR1497" s="2" t="n">
        <v>20.17642312748916</v>
      </c>
      <c r="AS1497" s="2" t="n">
        <v>20.14308726898606</v>
      </c>
      <c r="AT1497" s="2" t="n">
        <v>2.873967205742538</v>
      </c>
      <c r="AU1497" s="2" t="n">
        <v>-32.02994602142476</v>
      </c>
      <c r="AV1497" s="2" t="n">
        <v>0.1907862897340848</v>
      </c>
      <c r="AW1497" s="2" t="n">
        <v>32.1591904289181</v>
      </c>
      <c r="AX1497" s="2" t="n">
        <v>2.873967205742538</v>
      </c>
      <c r="AY1497" s="2" t="n">
        <v>20.37943385591726</v>
      </c>
      <c r="AZ1497" s="2" t="n">
        <v>20.16532496762008</v>
      </c>
      <c r="BA1497" s="2" t="n">
        <v>20.36423339379857</v>
      </c>
      <c r="BB1497" s="2" t="n">
        <v>20.15012645554554</v>
      </c>
      <c r="BC1497" s="2" t="n">
        <v>0.0008892153762752867</v>
      </c>
      <c r="BD1497" s="2" t="n">
        <v>5.865139833440807e-05</v>
      </c>
      <c r="BE1497" s="2" t="n">
        <v>8.17420522854631e-06</v>
      </c>
      <c r="BF1497" s="2" t="n">
        <v>-0.02314047226383608</v>
      </c>
      <c r="BG1497" s="2" t="n">
        <v>0.0220812167092734</v>
      </c>
    </row>
    <row r="1498">
      <c r="A1498" s="2" t="n">
        <v>149.7</v>
      </c>
      <c r="B1498" t="inlineStr">
        <is>
          <t>把持完了・搬送準備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GRASP_CHECK</t>
        </is>
      </c>
      <c r="G1498" s="2" t="n">
        <v>90</v>
      </c>
      <c r="H1498" s="2" t="n">
        <v>0</v>
      </c>
      <c r="I1498" s="2" t="n">
        <v>0</v>
      </c>
      <c r="J1498" s="2" t="n">
        <v>0</v>
      </c>
      <c r="K1498" s="2" t="n">
        <v>-20.37220368562341</v>
      </c>
      <c r="L1498" s="2" t="n">
        <v>0.01150533979302236</v>
      </c>
      <c r="M1498" s="2" t="n">
        <v>-1.839141409528905</v>
      </c>
      <c r="N1498" s="2" t="n">
        <v>20.45505454663017</v>
      </c>
      <c r="O1498" s="2" t="n">
        <v>20.37220368562341</v>
      </c>
      <c r="P1498" s="2" t="n">
        <v>-2.296282769831453</v>
      </c>
      <c r="Q1498" s="2" t="n">
        <v>-30.41813275021682</v>
      </c>
      <c r="R1498" s="2" t="n">
        <v>8.272525156531339</v>
      </c>
      <c r="S1498" s="2" t="n">
        <v>31.60649279870011</v>
      </c>
      <c r="T1498" s="2" t="n">
        <v>2.296282769831453</v>
      </c>
      <c r="U1498" s="2" t="n">
        <v>20.1584352676301</v>
      </c>
      <c r="V1498" s="2" t="n">
        <v>-0.005902551760192608</v>
      </c>
      <c r="W1498" s="2" t="n">
        <v>-1.062616301501951</v>
      </c>
      <c r="X1498" s="2" t="n">
        <v>20.18642367244797</v>
      </c>
      <c r="Y1498" s="2" t="n">
        <v>20.1584352676301</v>
      </c>
      <c r="Z1498" s="2" t="n">
        <v>2.271679493845966</v>
      </c>
      <c r="AA1498" s="2" t="n">
        <v>-30.56121300199814</v>
      </c>
      <c r="AB1498" s="2" t="n">
        <v>-8.491818275436877</v>
      </c>
      <c r="AC1498" s="2" t="n">
        <v>31.80030260075058</v>
      </c>
      <c r="AD1498" s="2" t="n">
        <v>2.271679493845966</v>
      </c>
      <c r="AE1498" s="2" t="n">
        <v>-20.35607569125659</v>
      </c>
      <c r="AF1498" s="2" t="n">
        <v>0.01383396252125771</v>
      </c>
      <c r="AG1498" s="2" t="n">
        <v>-1.742426364514664</v>
      </c>
      <c r="AH1498" s="2" t="n">
        <v>20.43051782413853</v>
      </c>
      <c r="AI1498" s="2" t="n">
        <v>20.35607569125659</v>
      </c>
      <c r="AJ1498" s="2" t="n">
        <v>-2.887650860909616</v>
      </c>
      <c r="AK1498" s="2" t="n">
        <v>-28.94612614627679</v>
      </c>
      <c r="AL1498" s="2" t="n">
        <v>-0.350081835463818</v>
      </c>
      <c r="AM1498" s="2" t="n">
        <v>29.09191130988479</v>
      </c>
      <c r="AN1498" s="2" t="n">
        <v>2.887650860909616</v>
      </c>
      <c r="AO1498" s="2" t="n">
        <v>20.14230922378749</v>
      </c>
      <c r="AP1498" s="2" t="n">
        <v>-0.005629587136902149</v>
      </c>
      <c r="AQ1498" s="2" t="n">
        <v>-1.159333444338905</v>
      </c>
      <c r="AR1498" s="2" t="n">
        <v>20.17564637363791</v>
      </c>
      <c r="AS1498" s="2" t="n">
        <v>20.14230922378749</v>
      </c>
      <c r="AT1498" s="2" t="n">
        <v>2.873189160543969</v>
      </c>
      <c r="AU1498" s="2" t="n">
        <v>-32.02996066723517</v>
      </c>
      <c r="AV1498" s="2" t="n">
        <v>0.1907862598731549</v>
      </c>
      <c r="AW1498" s="2" t="n">
        <v>32.15913549357096</v>
      </c>
      <c r="AX1498" s="2" t="n">
        <v>2.873189160543969</v>
      </c>
      <c r="AY1498" s="2" t="n">
        <v>20.37871083888787</v>
      </c>
      <c r="AZ1498" s="2" t="n">
        <v>20.16463599762108</v>
      </c>
      <c r="BA1498" s="2" t="n">
        <v>20.36341762354437</v>
      </c>
      <c r="BB1498" s="2" t="n">
        <v>20.14934473236973</v>
      </c>
      <c r="BC1498" s="2" t="n">
        <v>0.0008892153762752867</v>
      </c>
      <c r="BD1498" s="2" t="n">
        <v>5.865139833440807e-05</v>
      </c>
      <c r="BE1498" s="2" t="n">
        <v>8.17420522854631e-06</v>
      </c>
      <c r="BF1498" s="2" t="n">
        <v>-0.02314047226383608</v>
      </c>
      <c r="BG1498" s="2" t="n">
        <v>0.0220812167092734</v>
      </c>
    </row>
    <row r="1499">
      <c r="A1499" s="2" t="n">
        <v>149.8</v>
      </c>
      <c r="B1499" t="inlineStr">
        <is>
          <t>把持完了・搬送準備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GRASP_CHECK</t>
        </is>
      </c>
      <c r="G1499" s="2" t="n">
        <v>90</v>
      </c>
      <c r="H1499" s="2" t="n">
        <v>0</v>
      </c>
      <c r="I1499" s="2" t="n">
        <v>0</v>
      </c>
      <c r="J1499" s="2" t="n">
        <v>0</v>
      </c>
      <c r="K1499" s="2" t="n">
        <v>-20.37144582780025</v>
      </c>
      <c r="L1499" s="2" t="n">
        <v>0.0115159901342296</v>
      </c>
      <c r="M1499" s="2" t="n">
        <v>-1.839141746350828</v>
      </c>
      <c r="N1499" s="2" t="n">
        <v>20.45429979481575</v>
      </c>
      <c r="O1499" s="2" t="n">
        <v>20.37144582780025</v>
      </c>
      <c r="P1499" s="2" t="n">
        <v>-2.2955249120083</v>
      </c>
      <c r="Q1499" s="2" t="n">
        <v>-30.41812209987562</v>
      </c>
      <c r="R1499" s="2" t="n">
        <v>8.272524819709416</v>
      </c>
      <c r="S1499" s="2" t="n">
        <v>31.60642740958397</v>
      </c>
      <c r="T1499" s="2" t="n">
        <v>2.2955249120083</v>
      </c>
      <c r="U1499" s="2" t="n">
        <v>20.15771162737486</v>
      </c>
      <c r="V1499" s="2" t="n">
        <v>-0.005898273913641354</v>
      </c>
      <c r="W1499" s="2" t="n">
        <v>-1.062615955394531</v>
      </c>
      <c r="X1499" s="2" t="n">
        <v>20.18570101608309</v>
      </c>
      <c r="Y1499" s="2" t="n">
        <v>20.15771162737486</v>
      </c>
      <c r="Z1499" s="2" t="n">
        <v>2.270955853590731</v>
      </c>
      <c r="AA1499" s="2" t="n">
        <v>-30.56120872415159</v>
      </c>
      <c r="AB1499" s="2" t="n">
        <v>-8.491817929329457</v>
      </c>
      <c r="AC1499" s="2" t="n">
        <v>31.80024671154295</v>
      </c>
      <c r="AD1499" s="2" t="n">
        <v>2.270955853590731</v>
      </c>
      <c r="AE1499" s="2" t="n">
        <v>-20.35526408670152</v>
      </c>
      <c r="AF1499" s="2" t="n">
        <v>0.01384160188237701</v>
      </c>
      <c r="AG1499" s="2" t="n">
        <v>-1.742426594610439</v>
      </c>
      <c r="AH1499" s="2" t="n">
        <v>20.42970920172162</v>
      </c>
      <c r="AI1499" s="2" t="n">
        <v>20.35526408670152</v>
      </c>
      <c r="AJ1499" s="2" t="n">
        <v>-2.886839256354545</v>
      </c>
      <c r="AK1499" s="2" t="n">
        <v>-28.94611850691567</v>
      </c>
      <c r="AL1499" s="2" t="n">
        <v>-0.3500820655595931</v>
      </c>
      <c r="AM1499" s="2" t="n">
        <v>29.09182316323716</v>
      </c>
      <c r="AN1499" s="2" t="n">
        <v>2.886839256354545</v>
      </c>
      <c r="AO1499" s="2" t="n">
        <v>20.14153183599788</v>
      </c>
      <c r="AP1499" s="2" t="n">
        <v>-0.005622422990744921</v>
      </c>
      <c r="AQ1499" s="2" t="n">
        <v>-1.159333223701388</v>
      </c>
      <c r="AR1499" s="2" t="n">
        <v>20.17487025573484</v>
      </c>
      <c r="AS1499" s="2" t="n">
        <v>20.14153183599788</v>
      </c>
      <c r="AT1499" s="2" t="n">
        <v>2.872411772754361</v>
      </c>
      <c r="AU1499" s="2" t="n">
        <v>-32.02995350308902</v>
      </c>
      <c r="AV1499" s="2" t="n">
        <v>0.1907864805106714</v>
      </c>
      <c r="AW1499" s="2" t="n">
        <v>32.1590589147669</v>
      </c>
      <c r="AX1499" s="2" t="n">
        <v>2.872411772754361</v>
      </c>
      <c r="AY1499" s="2" t="n">
        <v>20.37798433777911</v>
      </c>
      <c r="AZ1499" s="2" t="n">
        <v>20.16394356059646</v>
      </c>
      <c r="BA1499" s="2" t="n">
        <v>20.36260226986009</v>
      </c>
      <c r="BB1499" s="2" t="n">
        <v>20.14856344273255</v>
      </c>
      <c r="BC1499" s="2" t="n">
        <v>0.0008892153762752867</v>
      </c>
      <c r="BD1499" s="2" t="n">
        <v>5.865139833440807e-05</v>
      </c>
      <c r="BE1499" s="2" t="n">
        <v>8.17420522854631e-06</v>
      </c>
      <c r="BF1499" s="2" t="n">
        <v>-0.02314047226383608</v>
      </c>
      <c r="BG1499" s="2" t="n">
        <v>0.0220812167092734</v>
      </c>
    </row>
    <row r="1500">
      <c r="A1500" s="2" t="n">
        <v>149.9</v>
      </c>
      <c r="B1500" t="inlineStr">
        <is>
          <t>把持完了・搬送準備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GRASP_CHECK</t>
        </is>
      </c>
      <c r="G1500" s="2" t="n">
        <v>90</v>
      </c>
      <c r="H1500" s="2" t="n">
        <v>0</v>
      </c>
      <c r="I1500" s="2" t="n">
        <v>0</v>
      </c>
      <c r="J1500" s="2" t="n">
        <v>0</v>
      </c>
      <c r="K1500" s="2" t="n">
        <v>-20.37074728678156</v>
      </c>
      <c r="L1500" s="2" t="n">
        <v>0.01152158411285964</v>
      </c>
      <c r="M1500" s="2" t="n">
        <v>-1.839141647419837</v>
      </c>
      <c r="N1500" s="2" t="n">
        <v>20.45360407771923</v>
      </c>
      <c r="O1500" s="2" t="n">
        <v>20.37074728678156</v>
      </c>
      <c r="P1500" s="2" t="n">
        <v>-2.294826370989604</v>
      </c>
      <c r="Q1500" s="2" t="n">
        <v>-30.41811650589699</v>
      </c>
      <c r="R1500" s="2" t="n">
        <v>8.272524918640407</v>
      </c>
      <c r="S1500" s="2" t="n">
        <v>31.60637132555457</v>
      </c>
      <c r="T1500" s="2" t="n">
        <v>2.294826370989604</v>
      </c>
      <c r="U1500" s="2" t="n">
        <v>20.15704705777486</v>
      </c>
      <c r="V1500" s="2" t="n">
        <v>-0.00589357999937525</v>
      </c>
      <c r="W1500" s="2" t="n">
        <v>-1.062616057544556</v>
      </c>
      <c r="X1500" s="2" t="n">
        <v>20.18503737200868</v>
      </c>
      <c r="Y1500" s="2" t="n">
        <v>20.15704705777486</v>
      </c>
      <c r="Z1500" s="2" t="n">
        <v>2.27029128399073</v>
      </c>
      <c r="AA1500" s="2" t="n">
        <v>-30.56120403023732</v>
      </c>
      <c r="AB1500" s="2" t="n">
        <v>-8.491818031479482</v>
      </c>
      <c r="AC1500" s="2" t="n">
        <v>31.80019477568838</v>
      </c>
      <c r="AD1500" s="2" t="n">
        <v>2.27029128399073</v>
      </c>
      <c r="AE1500" s="2" t="n">
        <v>-20.35445288859973</v>
      </c>
      <c r="AF1500" s="2" t="n">
        <v>0.01384677226586761</v>
      </c>
      <c r="AG1500" s="2" t="n">
        <v>-1.742426428863481</v>
      </c>
      <c r="AH1500" s="2" t="n">
        <v>20.4289009490802</v>
      </c>
      <c r="AI1500" s="2" t="n">
        <v>20.35445288859973</v>
      </c>
      <c r="AJ1500" s="2" t="n">
        <v>-2.886028058252759</v>
      </c>
      <c r="AK1500" s="2" t="n">
        <v>-28.94611333653218</v>
      </c>
      <c r="AL1500" s="2" t="n">
        <v>-0.3500818998126349</v>
      </c>
      <c r="AM1500" s="2" t="n">
        <v>29.09173753114387</v>
      </c>
      <c r="AN1500" s="2" t="n">
        <v>2.886028058252759</v>
      </c>
      <c r="AO1500" s="2" t="n">
        <v>20.14075460681759</v>
      </c>
      <c r="AP1500" s="2" t="n">
        <v>-0.005617456992050449</v>
      </c>
      <c r="AQ1500" s="2" t="n">
        <v>-1.159333386047015</v>
      </c>
      <c r="AR1500" s="2" t="n">
        <v>20.17409431889993</v>
      </c>
      <c r="AS1500" s="2" t="n">
        <v>20.14075460681759</v>
      </c>
      <c r="AT1500" s="2" t="n">
        <v>2.871634543574068</v>
      </c>
      <c r="AU1500" s="2" t="n">
        <v>-32.02994853709032</v>
      </c>
      <c r="AV1500" s="2" t="n">
        <v>0.1907863181650442</v>
      </c>
      <c r="AW1500" s="2" t="n">
        <v>32.15898455579251</v>
      </c>
      <c r="AX1500" s="2" t="n">
        <v>2.871634543574068</v>
      </c>
      <c r="AY1500" s="2" t="n">
        <v>20.37726063267936</v>
      </c>
      <c r="AZ1500" s="2" t="n">
        <v>20.1632539103143</v>
      </c>
      <c r="BA1500" s="2" t="n">
        <v>20.36178733173405</v>
      </c>
      <c r="BB1500" s="2" t="n">
        <v>20.14778255914105</v>
      </c>
      <c r="BC1500" s="2" t="n">
        <v>0.0008892153762752867</v>
      </c>
      <c r="BD1500" s="2" t="n">
        <v>5.865139833440807e-05</v>
      </c>
      <c r="BE1500" s="2" t="n">
        <v>8.17420522854631e-06</v>
      </c>
      <c r="BF1500" s="2" t="n">
        <v>-0.02314047226383608</v>
      </c>
      <c r="BG1500" s="2" t="n">
        <v>0.0220812167092734</v>
      </c>
    </row>
    <row r="1501">
      <c r="A1501" s="2" t="n">
        <v>150</v>
      </c>
      <c r="B1501" t="inlineStr">
        <is>
          <t>把持完了・搬送準備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GRASP_CHECK</t>
        </is>
      </c>
      <c r="G1501" s="2" t="n">
        <v>90</v>
      </c>
      <c r="H1501" s="2" t="n">
        <v>0</v>
      </c>
      <c r="I1501" s="2" t="n">
        <v>0</v>
      </c>
      <c r="J1501" s="2" t="n">
        <v>0</v>
      </c>
      <c r="K1501" s="2" t="n">
        <v>-20.37000857591091</v>
      </c>
      <c r="L1501" s="2" t="n">
        <v>0.01152401915171743</v>
      </c>
      <c r="M1501" s="2" t="n">
        <v>-1.839141408318593</v>
      </c>
      <c r="N1501" s="2" t="n">
        <v>20.45286833931841</v>
      </c>
      <c r="O1501" s="2" t="n">
        <v>20.37000857591091</v>
      </c>
      <c r="P1501" s="2" t="n">
        <v>-2.294087660118954</v>
      </c>
      <c r="Q1501" s="2" t="n">
        <v>-30.41811407085813</v>
      </c>
      <c r="R1501" s="2" t="n">
        <v>8.272525157741651</v>
      </c>
      <c r="S1501" s="2" t="n">
        <v>31.60631541805396</v>
      </c>
      <c r="T1501" s="2" t="n">
        <v>2.294087660118954</v>
      </c>
      <c r="U1501" s="2" t="n">
        <v>20.15634242315109</v>
      </c>
      <c r="V1501" s="2" t="n">
        <v>-0.005891450199398269</v>
      </c>
      <c r="W1501" s="2" t="n">
        <v>-1.062616295875968</v>
      </c>
      <c r="X1501" s="2" t="n">
        <v>20.18433372645149</v>
      </c>
      <c r="Y1501" s="2" t="n">
        <v>20.15634242315109</v>
      </c>
      <c r="Z1501" s="2" t="n">
        <v>2.269586649366961</v>
      </c>
      <c r="AA1501" s="2" t="n">
        <v>-30.56120190043735</v>
      </c>
      <c r="AB1501" s="2" t="n">
        <v>-8.491818269810896</v>
      </c>
      <c r="AC1501" s="2" t="n">
        <v>31.80014249474009</v>
      </c>
      <c r="AD1501" s="2" t="n">
        <v>2.269586649366961</v>
      </c>
      <c r="AE1501" s="2" t="n">
        <v>-20.35364215892736</v>
      </c>
      <c r="AF1501" s="2" t="n">
        <v>0.01384822957386362</v>
      </c>
      <c r="AG1501" s="2" t="n">
        <v>-1.742426129540444</v>
      </c>
      <c r="AH1501" s="2" t="n">
        <v>20.42809314948492</v>
      </c>
      <c r="AI1501" s="2" t="n">
        <v>20.35364215892736</v>
      </c>
      <c r="AJ1501" s="2" t="n">
        <v>-2.885217328580385</v>
      </c>
      <c r="AK1501" s="2" t="n">
        <v>-28.94611187922419</v>
      </c>
      <c r="AL1501" s="2" t="n">
        <v>-0.3500816004895988</v>
      </c>
      <c r="AM1501" s="2" t="n">
        <v>29.09165566076818</v>
      </c>
      <c r="AN1501" s="2" t="n">
        <v>2.885217328580385</v>
      </c>
      <c r="AO1501" s="2" t="n">
        <v>20.13997795245776</v>
      </c>
      <c r="AP1501" s="2" t="n">
        <v>-0.005614482450463464</v>
      </c>
      <c r="AQ1501" s="2" t="n">
        <v>-1.159333686431302</v>
      </c>
      <c r="AR1501" s="2" t="n">
        <v>20.17331896452322</v>
      </c>
      <c r="AS1501" s="2" t="n">
        <v>20.13997795245776</v>
      </c>
      <c r="AT1501" s="2" t="n">
        <v>2.870857889214232</v>
      </c>
      <c r="AU1501" s="2" t="n">
        <v>-32.02994556254873</v>
      </c>
      <c r="AV1501" s="2" t="n">
        <v>0.1907860177807572</v>
      </c>
      <c r="AW1501" s="2" t="n">
        <v>32.15891224939798</v>
      </c>
      <c r="AX1501" s="2" t="n">
        <v>2.870857889214232</v>
      </c>
      <c r="AY1501" s="2" t="n">
        <v>20.37653542700251</v>
      </c>
      <c r="AZ1501" s="2" t="n">
        <v>20.16256276159798</v>
      </c>
      <c r="BA1501" s="2" t="n">
        <v>20.36097281445338</v>
      </c>
      <c r="BB1501" s="2" t="n">
        <v>20.14700209847272</v>
      </c>
      <c r="BC1501" s="2" t="n">
        <v>0.0008892153762752867</v>
      </c>
      <c r="BD1501" s="2" t="n">
        <v>5.865139833440807e-05</v>
      </c>
      <c r="BE1501" s="2" t="n">
        <v>8.17420522854631e-06</v>
      </c>
      <c r="BF1501" s="2" t="n">
        <v>-0.02314047226383608</v>
      </c>
      <c r="BG1501" s="2" t="n">
        <v>0.0220812167092734</v>
      </c>
    </row>
    <row r="1502">
      <c r="A1502" s="2" t="n">
        <v>150.1</v>
      </c>
      <c r="B1502" t="inlineStr">
        <is>
          <t>把持完了・搬送準備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GRASP_CHECK</t>
        </is>
      </c>
      <c r="G1502" s="2" t="n">
        <v>90</v>
      </c>
      <c r="H1502" s="2" t="n">
        <v>0</v>
      </c>
      <c r="I1502" s="2" t="n">
        <v>0</v>
      </c>
      <c r="J1502" s="2" t="n">
        <v>0</v>
      </c>
      <c r="K1502" s="2" t="n">
        <v>-20.36929362970163</v>
      </c>
      <c r="L1502" s="2" t="n">
        <v>0.01152799946172752</v>
      </c>
      <c r="M1502" s="2" t="n">
        <v>-1.839141517147816</v>
      </c>
      <c r="N1502" s="2" t="n">
        <v>20.45215630166834</v>
      </c>
      <c r="O1502" s="2" t="n">
        <v>20.36929362970163</v>
      </c>
      <c r="P1502" s="2" t="n">
        <v>-2.293372713909676</v>
      </c>
      <c r="Q1502" s="2" t="n">
        <v>-30.41811009054812</v>
      </c>
      <c r="R1502" s="2" t="n">
        <v>8.272525048912428</v>
      </c>
      <c r="S1502" s="2" t="n">
        <v>31.60625967384458</v>
      </c>
      <c r="T1502" s="2" t="n">
        <v>2.293372713909676</v>
      </c>
      <c r="U1502" s="2" t="n">
        <v>20.15566146782481</v>
      </c>
      <c r="V1502" s="2" t="n">
        <v>-0.005888096106911746</v>
      </c>
      <c r="W1502" s="2" t="n">
        <v>-1.062616185876442</v>
      </c>
      <c r="X1502" s="2" t="n">
        <v>20.1836537087248</v>
      </c>
      <c r="Y1502" s="2" t="n">
        <v>20.15566146782481</v>
      </c>
      <c r="Z1502" s="2" t="n">
        <v>2.268905694040683</v>
      </c>
      <c r="AA1502" s="2" t="n">
        <v>-30.56119854634486</v>
      </c>
      <c r="AB1502" s="2" t="n">
        <v>-8.491818159811368</v>
      </c>
      <c r="AC1502" s="2" t="n">
        <v>31.80009064919255</v>
      </c>
      <c r="AD1502" s="2" t="n">
        <v>2.268905694040683</v>
      </c>
      <c r="AE1502" s="2" t="n">
        <v>-20.3528317823359</v>
      </c>
      <c r="AF1502" s="2" t="n">
        <v>0.01385151127475611</v>
      </c>
      <c r="AG1502" s="2" t="n">
        <v>-1.742426184542731</v>
      </c>
      <c r="AH1502" s="2" t="n">
        <v>20.4272857333765</v>
      </c>
      <c r="AI1502" s="2" t="n">
        <v>20.3528317823359</v>
      </c>
      <c r="AJ1502" s="2" t="n">
        <v>-2.884406951988929</v>
      </c>
      <c r="AK1502" s="2" t="n">
        <v>-28.9461085975233</v>
      </c>
      <c r="AL1502" s="2" t="n">
        <v>-0.3500816554918851</v>
      </c>
      <c r="AM1502" s="2" t="n">
        <v>29.09157203675673</v>
      </c>
      <c r="AN1502" s="2" t="n">
        <v>2.884406951988929</v>
      </c>
      <c r="AO1502" s="2" t="n">
        <v>20.13920156590066</v>
      </c>
      <c r="AP1502" s="2" t="n">
        <v>-0.005610572998282068</v>
      </c>
      <c r="AQ1502" s="2" t="n">
        <v>-1.159333632599832</v>
      </c>
      <c r="AR1502" s="2" t="n">
        <v>20.17254385698993</v>
      </c>
      <c r="AS1502" s="2" t="n">
        <v>20.13920156590066</v>
      </c>
      <c r="AT1502" s="2" t="n">
        <v>2.870081502657136</v>
      </c>
      <c r="AU1502" s="2" t="n">
        <v>-32.02994165309655</v>
      </c>
      <c r="AV1502" s="2" t="n">
        <v>0.1907860716122278</v>
      </c>
      <c r="AW1502" s="2" t="n">
        <v>32.1588390564365</v>
      </c>
      <c r="AX1502" s="2" t="n">
        <v>2.870081502657136</v>
      </c>
      <c r="AY1502" s="2" t="n">
        <v>20.37581124727242</v>
      </c>
      <c r="AZ1502" s="2" t="n">
        <v>20.16187263222067</v>
      </c>
      <c r="BA1502" s="2" t="n">
        <v>20.36015871124163</v>
      </c>
      <c r="BB1502" s="2" t="n">
        <v>20.14622204521552</v>
      </c>
      <c r="BC1502" s="2" t="n">
        <v>0.0008892153762752867</v>
      </c>
      <c r="BD1502" s="2" t="n">
        <v>5.865139833440807e-05</v>
      </c>
      <c r="BE1502" s="2" t="n">
        <v>8.17420522854631e-06</v>
      </c>
      <c r="BF1502" s="2" t="n">
        <v>-0.02314047226383608</v>
      </c>
      <c r="BG1502" s="2" t="n">
        <v>0.0220812167092734</v>
      </c>
    </row>
    <row r="1503">
      <c r="A1503" s="2" t="n">
        <v>150.2</v>
      </c>
      <c r="B1503" t="inlineStr">
        <is>
          <t>把持完了・搬送準備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GRASP_CHECK</t>
        </is>
      </c>
      <c r="G1503" s="2" t="n">
        <v>90</v>
      </c>
      <c r="H1503" s="2" t="n">
        <v>0</v>
      </c>
      <c r="I1503" s="2" t="n">
        <v>0</v>
      </c>
      <c r="J1503" s="2" t="n">
        <v>0</v>
      </c>
      <c r="K1503" s="2" t="n">
        <v>-20.36856581428426</v>
      </c>
      <c r="L1503" s="2" t="n">
        <v>0.01151532770262277</v>
      </c>
      <c r="M1503" s="2" t="n">
        <v>-1.839141387859244</v>
      </c>
      <c r="N1503" s="2" t="n">
        <v>20.4514314163615</v>
      </c>
      <c r="O1503" s="2" t="n">
        <v>20.36856581428426</v>
      </c>
      <c r="P1503" s="2" t="n">
        <v>-2.292644898492306</v>
      </c>
      <c r="Q1503" s="2" t="n">
        <v>-30.41812276230722</v>
      </c>
      <c r="R1503" s="2" t="n">
        <v>8.272525178201001</v>
      </c>
      <c r="S1503" s="2" t="n">
        <v>31.60621910063501</v>
      </c>
      <c r="T1503" s="2" t="n">
        <v>2.292644898492306</v>
      </c>
      <c r="U1503" s="2" t="n">
        <v>20.15496754032333</v>
      </c>
      <c r="V1503" s="2" t="n">
        <v>-0.005891958429110961</v>
      </c>
      <c r="W1503" s="2" t="n">
        <v>-1.062616311268727</v>
      </c>
      <c r="X1503" s="2" t="n">
        <v>20.18296075137728</v>
      </c>
      <c r="Y1503" s="2" t="n">
        <v>20.15496754032333</v>
      </c>
      <c r="Z1503" s="2" t="n">
        <v>2.268211766539203</v>
      </c>
      <c r="AA1503" s="2" t="n">
        <v>-30.56120240866706</v>
      </c>
      <c r="AB1503" s="2" t="n">
        <v>-8.491818285203653</v>
      </c>
      <c r="AC1503" s="2" t="n">
        <v>31.80004489101082</v>
      </c>
      <c r="AD1503" s="2" t="n">
        <v>2.268211766539203</v>
      </c>
      <c r="AE1503" s="2" t="n">
        <v>-20.35202184665486</v>
      </c>
      <c r="AF1503" s="2" t="n">
        <v>0.01383998510715686</v>
      </c>
      <c r="AG1503" s="2" t="n">
        <v>-1.742426143622929</v>
      </c>
      <c r="AH1503" s="2" t="n">
        <v>20.42647873858549</v>
      </c>
      <c r="AI1503" s="2" t="n">
        <v>20.35202184665486</v>
      </c>
      <c r="AJ1503" s="2" t="n">
        <v>-2.883597016307888</v>
      </c>
      <c r="AK1503" s="2" t="n">
        <v>-28.94612012369089</v>
      </c>
      <c r="AL1503" s="2" t="n">
        <v>-0.3500816145720833</v>
      </c>
      <c r="AM1503" s="2" t="n">
        <v>29.09150321149569</v>
      </c>
      <c r="AN1503" s="2" t="n">
        <v>2.883597016307888</v>
      </c>
      <c r="AO1503" s="2" t="n">
        <v>20.13842551950901</v>
      </c>
      <c r="AP1503" s="2" t="n">
        <v>-0.005615718111142507</v>
      </c>
      <c r="AQ1503" s="2" t="n">
        <v>-1.1593336775843</v>
      </c>
      <c r="AR1503" s="2" t="n">
        <v>20.1717690973569</v>
      </c>
      <c r="AS1503" s="2" t="n">
        <v>20.13842551950901</v>
      </c>
      <c r="AT1503" s="2" t="n">
        <v>2.86930545626549</v>
      </c>
      <c r="AU1503" s="2" t="n">
        <v>-32.02994679820942</v>
      </c>
      <c r="AV1503" s="2" t="n">
        <v>0.1907860266277592</v>
      </c>
      <c r="AW1503" s="2" t="n">
        <v>32.15877493010946</v>
      </c>
      <c r="AX1503" s="2" t="n">
        <v>2.86930545626549</v>
      </c>
      <c r="AY1503" s="2" t="n">
        <v>20.37508670397361</v>
      </c>
      <c r="AZ1503" s="2" t="n">
        <v>20.16118212303094</v>
      </c>
      <c r="BA1503" s="2" t="n">
        <v>20.35934502478296</v>
      </c>
      <c r="BB1503" s="2" t="n">
        <v>20.14544239264487</v>
      </c>
      <c r="BC1503" s="2" t="n">
        <v>0.0008892153762752867</v>
      </c>
      <c r="BD1503" s="2" t="n">
        <v>5.865139833440807e-05</v>
      </c>
      <c r="BE1503" s="2" t="n">
        <v>8.17420522854631e-06</v>
      </c>
      <c r="BF1503" s="2" t="n">
        <v>-0.02314047226383608</v>
      </c>
      <c r="BG1503" s="2" t="n">
        <v>0.0220812167092734</v>
      </c>
    </row>
    <row r="1504">
      <c r="A1504" s="2" t="n">
        <v>150.3</v>
      </c>
      <c r="B1504" t="inlineStr">
        <is>
          <t>把持完了・搬送準備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GRASP_CHECK</t>
        </is>
      </c>
      <c r="G1504" s="2" t="n">
        <v>90</v>
      </c>
      <c r="H1504" s="2" t="n">
        <v>0</v>
      </c>
      <c r="I1504" s="2" t="n">
        <v>0</v>
      </c>
      <c r="J1504" s="2" t="n">
        <v>0</v>
      </c>
      <c r="K1504" s="2" t="n">
        <v>-20.367871062293</v>
      </c>
      <c r="L1504" s="2" t="n">
        <v>0.01151945690220181</v>
      </c>
      <c r="M1504" s="2" t="n">
        <v>-1.839141050635275</v>
      </c>
      <c r="N1504" s="2" t="n">
        <v>20.45073945147734</v>
      </c>
      <c r="O1504" s="2" t="n">
        <v>20.367871062293</v>
      </c>
      <c r="P1504" s="2" t="n">
        <v>-2.291950146501048</v>
      </c>
      <c r="Q1504" s="2" t="n">
        <v>-30.41811863310764</v>
      </c>
      <c r="R1504" s="2" t="n">
        <v>8.272525515424968</v>
      </c>
      <c r="S1504" s="2" t="n">
        <v>31.60616482674248</v>
      </c>
      <c r="T1504" s="2" t="n">
        <v>2.291950146501048</v>
      </c>
      <c r="U1504" s="2" t="n">
        <v>20.15430671243585</v>
      </c>
      <c r="V1504" s="2" t="n">
        <v>-0.005888006819107277</v>
      </c>
      <c r="W1504" s="2" t="n">
        <v>-1.062616647225744</v>
      </c>
      <c r="X1504" s="2" t="n">
        <v>20.18230085660508</v>
      </c>
      <c r="Y1504" s="2" t="n">
        <v>20.15430671243585</v>
      </c>
      <c r="Z1504" s="2" t="n">
        <v>2.267550938651716</v>
      </c>
      <c r="AA1504" s="2" t="n">
        <v>-30.56119845705705</v>
      </c>
      <c r="AB1504" s="2" t="n">
        <v>-8.49181862116067</v>
      </c>
      <c r="AC1504" s="2" t="n">
        <v>31.79999405480601</v>
      </c>
      <c r="AD1504" s="2" t="n">
        <v>2.267550938651716</v>
      </c>
      <c r="AE1504" s="2" t="n">
        <v>-20.35121238685839</v>
      </c>
      <c r="AF1504" s="2" t="n">
        <v>0.01384390169629484</v>
      </c>
      <c r="AG1504" s="2" t="n">
        <v>-1.742425787041363</v>
      </c>
      <c r="AH1504" s="2" t="n">
        <v>20.42567220171662</v>
      </c>
      <c r="AI1504" s="2" t="n">
        <v>20.35121238685839</v>
      </c>
      <c r="AJ1504" s="2" t="n">
        <v>-2.882787556511417</v>
      </c>
      <c r="AK1504" s="2" t="n">
        <v>-28.94611620710176</v>
      </c>
      <c r="AL1504" s="2" t="n">
        <v>-0.3500812579905173</v>
      </c>
      <c r="AM1504" s="2" t="n">
        <v>29.09141908635968</v>
      </c>
      <c r="AN1504" s="2" t="n">
        <v>2.882787556511417</v>
      </c>
      <c r="AO1504" s="2" t="n">
        <v>20.13764998319411</v>
      </c>
      <c r="AP1504" s="2" t="n">
        <v>-0.00561170561936614</v>
      </c>
      <c r="AQ1504" s="2" t="n">
        <v>-1.159334035102453</v>
      </c>
      <c r="AR1504" s="2" t="n">
        <v>20.17099486247082</v>
      </c>
      <c r="AS1504" s="2" t="n">
        <v>20.13764998319411</v>
      </c>
      <c r="AT1504" s="2" t="n">
        <v>2.868529919950582</v>
      </c>
      <c r="AU1504" s="2" t="n">
        <v>-32.02994278571764</v>
      </c>
      <c r="AV1504" s="2" t="n">
        <v>0.1907856691096061</v>
      </c>
      <c r="AW1504" s="2" t="n">
        <v>32.15870174508813</v>
      </c>
      <c r="AX1504" s="2" t="n">
        <v>2.868529919950582</v>
      </c>
      <c r="AY1504" s="2" t="n">
        <v>20.37436513980555</v>
      </c>
      <c r="AZ1504" s="2" t="n">
        <v>20.16049458197143</v>
      </c>
      <c r="BA1504" s="2" t="n">
        <v>20.3585317609905</v>
      </c>
      <c r="BB1504" s="2" t="n">
        <v>20.14466315169979</v>
      </c>
      <c r="BC1504" s="2" t="n">
        <v>0.0008892153762752867</v>
      </c>
      <c r="BD1504" s="2" t="n">
        <v>5.865139833440807e-05</v>
      </c>
      <c r="BE1504" s="2" t="n">
        <v>8.17420522854631e-06</v>
      </c>
      <c r="BF1504" s="2" t="n">
        <v>-0.02314047226383608</v>
      </c>
      <c r="BG1504" s="2" t="n">
        <v>0.0220812167092734</v>
      </c>
    </row>
    <row r="1505">
      <c r="A1505" s="2" t="n">
        <v>150.4</v>
      </c>
      <c r="B1505" t="inlineStr">
        <is>
          <t>把持完了・搬送準備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GRASP_CHECK</t>
        </is>
      </c>
      <c r="G1505" s="2" t="n">
        <v>90</v>
      </c>
      <c r="H1505" s="2" t="n">
        <v>0</v>
      </c>
      <c r="I1505" s="2" t="n">
        <v>0</v>
      </c>
      <c r="J1505" s="2" t="n">
        <v>0</v>
      </c>
      <c r="K1505" s="2" t="n">
        <v>-20.3671260397529</v>
      </c>
      <c r="L1505" s="2" t="n">
        <v>0.01150526339922916</v>
      </c>
      <c r="M1505" s="2" t="n">
        <v>-1.839141272462828</v>
      </c>
      <c r="N1505" s="2" t="n">
        <v>20.44999745991042</v>
      </c>
      <c r="O1505" s="2" t="n">
        <v>20.3671260397529</v>
      </c>
      <c r="P1505" s="2" t="n">
        <v>-2.291205123960943</v>
      </c>
      <c r="Q1505" s="2" t="n">
        <v>-30.41813282661062</v>
      </c>
      <c r="R1505" s="2" t="n">
        <v>8.272525293597415</v>
      </c>
      <c r="S1505" s="2" t="n">
        <v>31.60612441142698</v>
      </c>
      <c r="T1505" s="2" t="n">
        <v>2.291205123960943</v>
      </c>
      <c r="U1505" s="2" t="n">
        <v>20.15359559997632</v>
      </c>
      <c r="V1505" s="2" t="n">
        <v>-0.0058924315106469</v>
      </c>
      <c r="W1505" s="2" t="n">
        <v>-1.062616422430026</v>
      </c>
      <c r="X1505" s="2" t="n">
        <v>20.18159071999411</v>
      </c>
      <c r="Y1505" s="2" t="n">
        <v>20.15359559997632</v>
      </c>
      <c r="Z1505" s="2" t="n">
        <v>2.266839826192193</v>
      </c>
      <c r="AA1505" s="2" t="n">
        <v>-30.56120288174859</v>
      </c>
      <c r="AB1505" s="2" t="n">
        <v>-8.491818396364952</v>
      </c>
      <c r="AC1505" s="2" t="n">
        <v>31.79994754797328</v>
      </c>
      <c r="AD1505" s="2" t="n">
        <v>2.266839826192193</v>
      </c>
      <c r="AE1505" s="2" t="n">
        <v>-20.35040323397287</v>
      </c>
      <c r="AF1505" s="2" t="n">
        <v>0.0138308464059266</v>
      </c>
      <c r="AG1505" s="2" t="n">
        <v>-1.742426127311935</v>
      </c>
      <c r="AH1505" s="2" t="n">
        <v>20.42486601881992</v>
      </c>
      <c r="AI1505" s="2" t="n">
        <v>20.35040323397287</v>
      </c>
      <c r="AJ1505" s="2" t="n">
        <v>-2.881978403625894</v>
      </c>
      <c r="AK1505" s="2" t="n">
        <v>-28.94612926239212</v>
      </c>
      <c r="AL1505" s="2" t="n">
        <v>-0.3500815982610892</v>
      </c>
      <c r="AM1505" s="2" t="n">
        <v>29.09135190945104</v>
      </c>
      <c r="AN1505" s="2" t="n">
        <v>2.881978403625894</v>
      </c>
      <c r="AO1505" s="2" t="n">
        <v>20.13687474317829</v>
      </c>
      <c r="AP1505" s="2" t="n">
        <v>-0.005617397363228578</v>
      </c>
      <c r="AQ1505" s="2" t="n">
        <v>-1.159333698149047</v>
      </c>
      <c r="AR1505" s="2" t="n">
        <v>20.17022088627858</v>
      </c>
      <c r="AS1505" s="2" t="n">
        <v>20.13687474317829</v>
      </c>
      <c r="AT1505" s="2" t="n">
        <v>2.867754679934762</v>
      </c>
      <c r="AU1505" s="2" t="n">
        <v>-32.0299484774615</v>
      </c>
      <c r="AV1505" s="2" t="n">
        <v>0.1907860060630122</v>
      </c>
      <c r="AW1505" s="2" t="n">
        <v>32.15863827454819</v>
      </c>
      <c r="AX1505" s="2" t="n">
        <v>2.867754679934762</v>
      </c>
      <c r="AY1505" s="2" t="n">
        <v>20.37364122980028</v>
      </c>
      <c r="AZ1505" s="2" t="n">
        <v>20.15980468377192</v>
      </c>
      <c r="BA1505" s="2" t="n">
        <v>20.35771890828874</v>
      </c>
      <c r="BB1505" s="2" t="n">
        <v>20.14388431084764</v>
      </c>
      <c r="BC1505" s="2" t="n">
        <v>0.0008892153762752867</v>
      </c>
      <c r="BD1505" s="2" t="n">
        <v>5.865139833440807e-05</v>
      </c>
      <c r="BE1505" s="2" t="n">
        <v>8.17420522854631e-06</v>
      </c>
      <c r="BF1505" s="2" t="n">
        <v>-0.02314047226383608</v>
      </c>
      <c r="BG1505" s="2" t="n">
        <v>0.0220812167092734</v>
      </c>
    </row>
    <row r="1506">
      <c r="A1506" s="2" t="n">
        <v>150.5</v>
      </c>
      <c r="B1506" t="inlineStr">
        <is>
          <t>把持完了・搬送準備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GRASP_CHECK</t>
        </is>
      </c>
      <c r="G1506" s="2" t="n">
        <v>90</v>
      </c>
      <c r="H1506" s="2" t="n">
        <v>0</v>
      </c>
      <c r="I1506" s="2" t="n">
        <v>0</v>
      </c>
      <c r="J1506" s="2" t="n">
        <v>0</v>
      </c>
      <c r="K1506" s="2" t="n">
        <v>-20.36640278975084</v>
      </c>
      <c r="L1506" s="2" t="n">
        <v>0.01151327406897729</v>
      </c>
      <c r="M1506" s="2" t="n">
        <v>-1.839141195382585</v>
      </c>
      <c r="N1506" s="2" t="n">
        <v>20.44927713848106</v>
      </c>
      <c r="O1506" s="2" t="n">
        <v>20.36640278975084</v>
      </c>
      <c r="P1506" s="2" t="n">
        <v>-2.290481873958889</v>
      </c>
      <c r="Q1506" s="2" t="n">
        <v>-30.41812481594087</v>
      </c>
      <c r="R1506" s="2" t="n">
        <v>8.272525370677659</v>
      </c>
      <c r="S1506" s="2" t="n">
        <v>31.60606430009275</v>
      </c>
      <c r="T1506" s="2" t="n">
        <v>2.290481873958889</v>
      </c>
      <c r="U1506" s="2" t="n">
        <v>20.15290639318648</v>
      </c>
      <c r="V1506" s="2" t="n">
        <v>-0.005887958728690176</v>
      </c>
      <c r="W1506" s="2" t="n">
        <v>-1.062616503982596</v>
      </c>
      <c r="X1506" s="2" t="n">
        <v>20.18090247226646</v>
      </c>
      <c r="Y1506" s="2" t="n">
        <v>20.15290639318648</v>
      </c>
      <c r="Z1506" s="2" t="n">
        <v>2.26615061940235</v>
      </c>
      <c r="AA1506" s="2" t="n">
        <v>-30.56119840896664</v>
      </c>
      <c r="AB1506" s="2" t="n">
        <v>-8.491818477917523</v>
      </c>
      <c r="AC1506" s="2" t="n">
        <v>31.79989414894244</v>
      </c>
      <c r="AD1506" s="2" t="n">
        <v>2.26615061940235</v>
      </c>
      <c r="AE1506" s="2" t="n">
        <v>-20.34959457949745</v>
      </c>
      <c r="AF1506" s="2" t="n">
        <v>0.01383729803685276</v>
      </c>
      <c r="AG1506" s="2" t="n">
        <v>-1.742425973264011</v>
      </c>
      <c r="AH1506" s="2" t="n">
        <v>20.42406030379449</v>
      </c>
      <c r="AI1506" s="2" t="n">
        <v>20.34959457949745</v>
      </c>
      <c r="AJ1506" s="2" t="n">
        <v>-2.88116974915048</v>
      </c>
      <c r="AK1506" s="2" t="n">
        <v>-28.9461228107612</v>
      </c>
      <c r="AL1506" s="2" t="n">
        <v>-0.3500814442131657</v>
      </c>
      <c r="AM1506" s="2" t="n">
        <v>29.09126538871542</v>
      </c>
      <c r="AN1506" s="2" t="n">
        <v>2.88116974915048</v>
      </c>
      <c r="AO1506" s="2" t="n">
        <v>20.13610012906834</v>
      </c>
      <c r="AP1506" s="2" t="n">
        <v>-0.005611504857580964</v>
      </c>
      <c r="AQ1506" s="2" t="n">
        <v>-1.159333847443681</v>
      </c>
      <c r="AR1506" s="2" t="n">
        <v>20.16944755977916</v>
      </c>
      <c r="AS1506" s="2" t="n">
        <v>20.13610012906834</v>
      </c>
      <c r="AT1506" s="2" t="n">
        <v>2.866980065824819</v>
      </c>
      <c r="AU1506" s="2" t="n">
        <v>-32.02994258495585</v>
      </c>
      <c r="AV1506" s="2" t="n">
        <v>0.1907858567683784</v>
      </c>
      <c r="AW1506" s="2" t="n">
        <v>32.15856333757073</v>
      </c>
      <c r="AX1506" s="2" t="n">
        <v>2.866980065824819</v>
      </c>
      <c r="AY1506" s="2" t="n">
        <v>20.37291738579534</v>
      </c>
      <c r="AZ1506" s="2" t="n">
        <v>20.15911485471337</v>
      </c>
      <c r="BA1506" s="2" t="n">
        <v>20.35690647540961</v>
      </c>
      <c r="BB1506" s="2" t="n">
        <v>20.14310589266971</v>
      </c>
      <c r="BC1506" s="2" t="n">
        <v>0.0008892153762752867</v>
      </c>
      <c r="BD1506" s="2" t="n">
        <v>5.865139833440807e-05</v>
      </c>
      <c r="BE1506" s="2" t="n">
        <v>8.17420522854631e-06</v>
      </c>
      <c r="BF1506" s="2" t="n">
        <v>-0.02314047226383608</v>
      </c>
      <c r="BG1506" s="2" t="n">
        <v>0.0220812167092734</v>
      </c>
    </row>
    <row r="1507">
      <c r="A1507" s="2" t="n">
        <v>150.6</v>
      </c>
      <c r="B1507" t="inlineStr">
        <is>
          <t>把持完了・搬送準備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GRASP_CHECK</t>
        </is>
      </c>
      <c r="G1507" s="2" t="n">
        <v>90</v>
      </c>
      <c r="H1507" s="2" t="n">
        <v>0</v>
      </c>
      <c r="I1507" s="2" t="n">
        <v>0</v>
      </c>
      <c r="J1507" s="2" t="n">
        <v>0</v>
      </c>
      <c r="K1507" s="2" t="n">
        <v>-20.36567709293032</v>
      </c>
      <c r="L1507" s="2" t="n">
        <v>0.01150945256092475</v>
      </c>
      <c r="M1507" s="2" t="n">
        <v>-1.839141285462805</v>
      </c>
      <c r="N1507" s="2" t="n">
        <v>20.44855438873121</v>
      </c>
      <c r="O1507" s="2" t="n">
        <v>20.36567709293032</v>
      </c>
      <c r="P1507" s="2" t="n">
        <v>-2.289756177138361</v>
      </c>
      <c r="Q1507" s="2" t="n">
        <v>-30.41812863744892</v>
      </c>
      <c r="R1507" s="2" t="n">
        <v>8.272525280597439</v>
      </c>
      <c r="S1507" s="2" t="n">
        <v>31.60601537165445</v>
      </c>
      <c r="T1507" s="2" t="n">
        <v>2.289756177138361</v>
      </c>
      <c r="U1507" s="2" t="n">
        <v>20.15221462222537</v>
      </c>
      <c r="V1507" s="2" t="n">
        <v>-0.005888468087886803</v>
      </c>
      <c r="W1507" s="2" t="n">
        <v>-1.062616426566253</v>
      </c>
      <c r="X1507" s="2" t="n">
        <v>20.18021165707384</v>
      </c>
      <c r="Y1507" s="2" t="n">
        <v>20.15221462222537</v>
      </c>
      <c r="Z1507" s="2" t="n">
        <v>2.265458848441238</v>
      </c>
      <c r="AA1507" s="2" t="n">
        <v>-30.56119891832583</v>
      </c>
      <c r="AB1507" s="2" t="n">
        <v>-8.491818400501179</v>
      </c>
      <c r="AC1507" s="2" t="n">
        <v>31.79984532771427</v>
      </c>
      <c r="AD1507" s="2" t="n">
        <v>2.265458848441238</v>
      </c>
      <c r="AE1507" s="2" t="n">
        <v>-20.34878626995065</v>
      </c>
      <c r="AF1507" s="2" t="n">
        <v>0.01383322068054803</v>
      </c>
      <c r="AG1507" s="2" t="n">
        <v>-1.742426021226578</v>
      </c>
      <c r="AH1507" s="2" t="n">
        <v>20.42325494277476</v>
      </c>
      <c r="AI1507" s="2" t="n">
        <v>20.34878626995065</v>
      </c>
      <c r="AJ1507" s="2" t="n">
        <v>-2.880361439603675</v>
      </c>
      <c r="AK1507" s="2" t="n">
        <v>-28.9461268881175</v>
      </c>
      <c r="AL1507" s="2" t="n">
        <v>-0.3500814921757323</v>
      </c>
      <c r="AM1507" s="2" t="n">
        <v>29.09118940326983</v>
      </c>
      <c r="AN1507" s="2" t="n">
        <v>2.880361439603675</v>
      </c>
      <c r="AO1507" s="2" t="n">
        <v>20.13532574653294</v>
      </c>
      <c r="AP1507" s="2" t="n">
        <v>-0.005611895537731202</v>
      </c>
      <c r="AQ1507" s="2" t="n">
        <v>-1.159333786584209</v>
      </c>
      <c r="AR1507" s="2" t="n">
        <v>20.16867445423917</v>
      </c>
      <c r="AS1507" s="2" t="n">
        <v>20.13532574653294</v>
      </c>
      <c r="AT1507" s="2" t="n">
        <v>2.866205683289419</v>
      </c>
      <c r="AU1507" s="2" t="n">
        <v>-32.029942975636</v>
      </c>
      <c r="AV1507" s="2" t="n">
        <v>0.1907859176278506</v>
      </c>
      <c r="AW1507" s="2" t="n">
        <v>32.15849469903372</v>
      </c>
      <c r="AX1507" s="2" t="n">
        <v>2.866205683289419</v>
      </c>
      <c r="AY1507" s="2" t="n">
        <v>20.37219335650884</v>
      </c>
      <c r="AZ1507" s="2" t="n">
        <v>20.15842483146458</v>
      </c>
      <c r="BA1507" s="2" t="n">
        <v>20.35609445486372</v>
      </c>
      <c r="BB1507" s="2" t="n">
        <v>20.14232787805603</v>
      </c>
      <c r="BC1507" s="2" t="n">
        <v>0.0008892153762752867</v>
      </c>
      <c r="BD1507" s="2" t="n">
        <v>5.865139833440807e-05</v>
      </c>
      <c r="BE1507" s="2" t="n">
        <v>8.17420522854631e-06</v>
      </c>
      <c r="BF1507" s="2" t="n">
        <v>-0.02314047226383608</v>
      </c>
      <c r="BG1507" s="2" t="n">
        <v>0.0220812167092734</v>
      </c>
    </row>
    <row r="1508">
      <c r="A1508" s="2" t="n">
        <v>150.7</v>
      </c>
      <c r="B1508" t="inlineStr">
        <is>
          <t>把持完了・搬送準備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GRASP_CHECK</t>
        </is>
      </c>
      <c r="G1508" s="2" t="n">
        <v>90</v>
      </c>
      <c r="H1508" s="2" t="n">
        <v>0</v>
      </c>
      <c r="I1508" s="2" t="n">
        <v>0</v>
      </c>
      <c r="J1508" s="2" t="n">
        <v>0</v>
      </c>
      <c r="K1508" s="2" t="n">
        <v>-20.36500710405915</v>
      </c>
      <c r="L1508" s="2" t="n">
        <v>0.01151702750007229</v>
      </c>
      <c r="M1508" s="2" t="n">
        <v>-1.839141203090448</v>
      </c>
      <c r="N1508" s="2" t="n">
        <v>20.44788711224725</v>
      </c>
      <c r="O1508" s="2" t="n">
        <v>20.36500710405915</v>
      </c>
      <c r="P1508" s="2" t="n">
        <v>-2.289086188267195</v>
      </c>
      <c r="Q1508" s="2" t="n">
        <v>-30.41812106250977</v>
      </c>
      <c r="R1508" s="2" t="n">
        <v>8.272525362969795</v>
      </c>
      <c r="S1508" s="2" t="n">
        <v>31.60595957144467</v>
      </c>
      <c r="T1508" s="2" t="n">
        <v>2.289086188267195</v>
      </c>
      <c r="U1508" s="2" t="n">
        <v>20.15157848261098</v>
      </c>
      <c r="V1508" s="2" t="n">
        <v>-0.005881677877341483</v>
      </c>
      <c r="W1508" s="2" t="n">
        <v>-1.062616499300075</v>
      </c>
      <c r="X1508" s="2" t="n">
        <v>20.17957640188587</v>
      </c>
      <c r="Y1508" s="2" t="n">
        <v>20.15157848261098</v>
      </c>
      <c r="Z1508" s="2" t="n">
        <v>2.264822708826848</v>
      </c>
      <c r="AA1508" s="2" t="n">
        <v>-30.56119212811529</v>
      </c>
      <c r="AB1508" s="2" t="n">
        <v>-8.491818473235002</v>
      </c>
      <c r="AC1508" s="2" t="n">
        <v>31.79979350839198</v>
      </c>
      <c r="AD1508" s="2" t="n">
        <v>2.264822708826848</v>
      </c>
      <c r="AE1508" s="2" t="n">
        <v>-20.34797840401011</v>
      </c>
      <c r="AF1508" s="2" t="n">
        <v>0.0138411715506508</v>
      </c>
      <c r="AG1508" s="2" t="n">
        <v>-1.742425935291936</v>
      </c>
      <c r="AH1508" s="2" t="n">
        <v>20.42245002070197</v>
      </c>
      <c r="AI1508" s="2" t="n">
        <v>20.34797840401011</v>
      </c>
      <c r="AJ1508" s="2" t="n">
        <v>-2.879553573663138</v>
      </c>
      <c r="AK1508" s="2" t="n">
        <v>-28.9461189372474</v>
      </c>
      <c r="AL1508" s="2" t="n">
        <v>-0.3500814062410902</v>
      </c>
      <c r="AM1508" s="2" t="n">
        <v>29.09110151410332</v>
      </c>
      <c r="AN1508" s="2" t="n">
        <v>2.879553573663138</v>
      </c>
      <c r="AO1508" s="2" t="n">
        <v>20.13455172634638</v>
      </c>
      <c r="AP1508" s="2" t="n">
        <v>-0.005605643360472184</v>
      </c>
      <c r="AQ1508" s="2" t="n">
        <v>-1.159333882477824</v>
      </c>
      <c r="AR1508" s="2" t="n">
        <v>20.16790171771017</v>
      </c>
      <c r="AS1508" s="2" t="n">
        <v>20.13455172634638</v>
      </c>
      <c r="AT1508" s="2" t="n">
        <v>2.865431663102857</v>
      </c>
      <c r="AU1508" s="2" t="n">
        <v>-32.02993672345875</v>
      </c>
      <c r="AV1508" s="2" t="n">
        <v>0.1907858217342357</v>
      </c>
      <c r="AW1508" s="2" t="n">
        <v>32.15841949403699</v>
      </c>
      <c r="AX1508" s="2" t="n">
        <v>2.865431663102857</v>
      </c>
      <c r="AY1508" s="2" t="n">
        <v>20.37147473126387</v>
      </c>
      <c r="AZ1508" s="2" t="n">
        <v>20.15774019657922</v>
      </c>
      <c r="BA1508" s="2" t="n">
        <v>20.35528284977836</v>
      </c>
      <c r="BB1508" s="2" t="n">
        <v>20.14155026288507</v>
      </c>
      <c r="BC1508" s="2" t="n">
        <v>0.0008892153762752867</v>
      </c>
      <c r="BD1508" s="2" t="n">
        <v>5.865139833440807e-05</v>
      </c>
      <c r="BE1508" s="2" t="n">
        <v>8.17420522854631e-06</v>
      </c>
      <c r="BF1508" s="2" t="n">
        <v>-0.02314047226383608</v>
      </c>
      <c r="BG1508" s="2" t="n">
        <v>0.0220812167092734</v>
      </c>
    </row>
    <row r="1509">
      <c r="A1509" s="2" t="n">
        <v>150.8</v>
      </c>
      <c r="B1509" t="inlineStr">
        <is>
          <t>把持完了・搬送準備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GRASP_CHECK</t>
        </is>
      </c>
      <c r="G1509" s="2" t="n">
        <v>90</v>
      </c>
      <c r="H1509" s="2" t="n">
        <v>0</v>
      </c>
      <c r="I1509" s="2" t="n">
        <v>0</v>
      </c>
      <c r="J1509" s="2" t="n">
        <v>0</v>
      </c>
      <c r="K1509" s="2" t="n">
        <v>-20.36426132173988</v>
      </c>
      <c r="L1509" s="2" t="n">
        <v>0.01149523291258414</v>
      </c>
      <c r="M1509" s="2" t="n">
        <v>-1.839141385936933</v>
      </c>
      <c r="N1509" s="2" t="n">
        <v>20.44714435704792</v>
      </c>
      <c r="O1509" s="2" t="n">
        <v>20.36426132173988</v>
      </c>
      <c r="P1509" s="2" t="n">
        <v>-2.288340405947924</v>
      </c>
      <c r="Q1509" s="2" t="n">
        <v>-30.41814285709726</v>
      </c>
      <c r="R1509" s="2" t="n">
        <v>8.27252518012331</v>
      </c>
      <c r="S1509" s="2" t="n">
        <v>31.60592649399864</v>
      </c>
      <c r="T1509" s="2" t="n">
        <v>2.288340405947924</v>
      </c>
      <c r="U1509" s="2" t="n">
        <v>20.15086652164571</v>
      </c>
      <c r="V1509" s="2" t="n">
        <v>-0.005889909575198271</v>
      </c>
      <c r="W1509" s="2" t="n">
        <v>-1.062616317468306</v>
      </c>
      <c r="X1509" s="2" t="n">
        <v>20.17886542158321</v>
      </c>
      <c r="Y1509" s="2" t="n">
        <v>20.15086652164571</v>
      </c>
      <c r="Z1509" s="2" t="n">
        <v>2.264110747861583</v>
      </c>
      <c r="AA1509" s="2" t="n">
        <v>-30.56120035981315</v>
      </c>
      <c r="AB1509" s="2" t="n">
        <v>-8.491818291403233</v>
      </c>
      <c r="AC1509" s="2" t="n">
        <v>31.79975067206402</v>
      </c>
      <c r="AD1509" s="2" t="n">
        <v>2.264110747861583</v>
      </c>
      <c r="AE1509" s="2" t="n">
        <v>-20.34717101057573</v>
      </c>
      <c r="AF1509" s="2" t="n">
        <v>0.01382104127176575</v>
      </c>
      <c r="AG1509" s="2" t="n">
        <v>-1.742426279477976</v>
      </c>
      <c r="AH1509" s="2" t="n">
        <v>20.42164558732255</v>
      </c>
      <c r="AI1509" s="2" t="n">
        <v>20.34717101057573</v>
      </c>
      <c r="AJ1509" s="2" t="n">
        <v>-2.878746180228759</v>
      </c>
      <c r="AK1509" s="2" t="n">
        <v>-28.94613906752629</v>
      </c>
      <c r="AL1509" s="2" t="n">
        <v>-0.3500817504271301</v>
      </c>
      <c r="AM1509" s="2" t="n">
        <v>29.09104164031833</v>
      </c>
      <c r="AN1509" s="2" t="n">
        <v>2.878746180228759</v>
      </c>
      <c r="AO1509" s="2" t="n">
        <v>20.13377815938545</v>
      </c>
      <c r="AP1509" s="2" t="n">
        <v>-0.005615666654910743</v>
      </c>
      <c r="AQ1509" s="2" t="n">
        <v>-1.159333537044625</v>
      </c>
      <c r="AR1509" s="2" t="n">
        <v>20.16712941291286</v>
      </c>
      <c r="AS1509" s="2" t="n">
        <v>20.13377815938545</v>
      </c>
      <c r="AT1509" s="2" t="n">
        <v>2.86465809614193</v>
      </c>
      <c r="AU1509" s="2" t="n">
        <v>-32.02994674675318</v>
      </c>
      <c r="AV1509" s="2" t="n">
        <v>0.1907861671674347</v>
      </c>
      <c r="AW1509" s="2" t="n">
        <v>32.15836056096795</v>
      </c>
      <c r="AX1509" s="2" t="n">
        <v>2.86465809614193</v>
      </c>
      <c r="AY1509" s="2" t="n">
        <v>20.37075339031147</v>
      </c>
      <c r="AZ1509" s="2" t="n">
        <v>20.15705282908586</v>
      </c>
      <c r="BA1509" s="2" t="n">
        <v>20.35447166585809</v>
      </c>
      <c r="BB1509" s="2" t="n">
        <v>20.14077305253511</v>
      </c>
      <c r="BC1509" s="2" t="n">
        <v>0.0008892153762752867</v>
      </c>
      <c r="BD1509" s="2" t="n">
        <v>5.865139833440807e-05</v>
      </c>
      <c r="BE1509" s="2" t="n">
        <v>8.17420522854631e-06</v>
      </c>
      <c r="BF1509" s="2" t="n">
        <v>-0.02314047226383608</v>
      </c>
      <c r="BG1509" s="2" t="n">
        <v>0.0220812167092734</v>
      </c>
    </row>
    <row r="1510">
      <c r="A1510" s="2" t="n">
        <v>150.9</v>
      </c>
      <c r="B1510" t="inlineStr">
        <is>
          <t>把持完了・搬送準備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GRASP_CHECK</t>
        </is>
      </c>
      <c r="G1510" s="2" t="n">
        <v>90</v>
      </c>
      <c r="H1510" s="2" t="n">
        <v>0</v>
      </c>
      <c r="I1510" s="2" t="n">
        <v>0</v>
      </c>
      <c r="J1510" s="2" t="n">
        <v>0</v>
      </c>
      <c r="K1510" s="2" t="n">
        <v>-20.36349893287742</v>
      </c>
      <c r="L1510" s="2" t="n">
        <v>0.01148931726554544</v>
      </c>
      <c r="M1510" s="2" t="n">
        <v>-1.839141295167921</v>
      </c>
      <c r="N1510" s="2" t="n">
        <v>20.44638504717406</v>
      </c>
      <c r="O1510" s="2" t="n">
        <v>20.36349893287742</v>
      </c>
      <c r="P1510" s="2" t="n">
        <v>-2.287578017085469</v>
      </c>
      <c r="Q1510" s="2" t="n">
        <v>-30.4181487727443</v>
      </c>
      <c r="R1510" s="2" t="n">
        <v>8.272525270892324</v>
      </c>
      <c r="S1510" s="2" t="n">
        <v>31.60587702157006</v>
      </c>
      <c r="T1510" s="2" t="n">
        <v>2.287578017085469</v>
      </c>
      <c r="U1510" s="2" t="n">
        <v>20.1501381588769</v>
      </c>
      <c r="V1510" s="2" t="n">
        <v>-0.005892697497763293</v>
      </c>
      <c r="W1510" s="2" t="n">
        <v>-1.062616414633043</v>
      </c>
      <c r="X1510" s="2" t="n">
        <v>20.17813807541117</v>
      </c>
      <c r="Y1510" s="2" t="n">
        <v>20.1501381588769</v>
      </c>
      <c r="Z1510" s="2" t="n">
        <v>2.263382385092765</v>
      </c>
      <c r="AA1510" s="2" t="n">
        <v>-30.56120314773571</v>
      </c>
      <c r="AB1510" s="2" t="n">
        <v>-8.491818388567969</v>
      </c>
      <c r="AC1510" s="2" t="n">
        <v>31.79970152694425</v>
      </c>
      <c r="AD1510" s="2" t="n">
        <v>2.263382385092765</v>
      </c>
      <c r="AE1510" s="2" t="n">
        <v>-20.34636397905003</v>
      </c>
      <c r="AF1510" s="2" t="n">
        <v>0.01381411978890753</v>
      </c>
      <c r="AG1510" s="2" t="n">
        <v>-1.742426195717204</v>
      </c>
      <c r="AH1510" s="2" t="n">
        <v>20.42084148720154</v>
      </c>
      <c r="AI1510" s="2" t="n">
        <v>20.34636397905003</v>
      </c>
      <c r="AJ1510" s="2" t="n">
        <v>-2.877939148703057</v>
      </c>
      <c r="AK1510" s="2" t="n">
        <v>-28.94614598900914</v>
      </c>
      <c r="AL1510" s="2" t="n">
        <v>-0.3500816666663589</v>
      </c>
      <c r="AM1510" s="2" t="n">
        <v>29.09096867644671</v>
      </c>
      <c r="AN1510" s="2" t="n">
        <v>2.877939148703057</v>
      </c>
      <c r="AO1510" s="2" t="n">
        <v>20.1330051538985</v>
      </c>
      <c r="AP1510" s="2" t="n">
        <v>-0.005617569621180982</v>
      </c>
      <c r="AQ1510" s="2" t="n">
        <v>-1.159333614486542</v>
      </c>
      <c r="AR1510" s="2" t="n">
        <v>20.16635769080948</v>
      </c>
      <c r="AS1510" s="2" t="n">
        <v>20.1330051538985</v>
      </c>
      <c r="AT1510" s="2" t="n">
        <v>2.863885090654978</v>
      </c>
      <c r="AU1510" s="2" t="n">
        <v>-32.02994864971945</v>
      </c>
      <c r="AV1510" s="2" t="n">
        <v>0.1907860897255171</v>
      </c>
      <c r="AW1510" s="2" t="n">
        <v>32.15829360597625</v>
      </c>
      <c r="AX1510" s="2" t="n">
        <v>2.863885090654978</v>
      </c>
      <c r="AY1510" s="2" t="n">
        <v>20.37002794456806</v>
      </c>
      <c r="AZ1510" s="2" t="n">
        <v>20.15636136206497</v>
      </c>
      <c r="BA1510" s="2" t="n">
        <v>20.35366089717729</v>
      </c>
      <c r="BB1510" s="2" t="n">
        <v>20.13999626267145</v>
      </c>
      <c r="BC1510" s="2" t="n">
        <v>0.0008892153762752867</v>
      </c>
      <c r="BD1510" s="2" t="n">
        <v>5.865139833440807e-05</v>
      </c>
      <c r="BE1510" s="2" t="n">
        <v>8.17420522854631e-06</v>
      </c>
      <c r="BF1510" s="2" t="n">
        <v>-0.02314047226383608</v>
      </c>
      <c r="BG1510" s="2" t="n">
        <v>0.0220812167092734</v>
      </c>
    </row>
    <row r="1511">
      <c r="A1511" s="2" t="n">
        <v>151</v>
      </c>
      <c r="B1511" t="inlineStr">
        <is>
          <t>把持完了・搬送準備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GRASP_CHECK</t>
        </is>
      </c>
      <c r="G1511" s="2" t="n">
        <v>90</v>
      </c>
      <c r="H1511" s="2" t="n">
        <v>0</v>
      </c>
      <c r="I1511" s="2" t="n">
        <v>0</v>
      </c>
      <c r="J1511" s="2" t="n">
        <v>0</v>
      </c>
      <c r="K1511" s="2" t="n">
        <v>-20.36285039169561</v>
      </c>
      <c r="L1511" s="2" t="n">
        <v>0.01148928886960062</v>
      </c>
      <c r="M1511" s="2" t="n">
        <v>-1.839141334683719</v>
      </c>
      <c r="N1511" s="2" t="n">
        <v>20.44573913868802</v>
      </c>
      <c r="O1511" s="2" t="n">
        <v>20.36285039169561</v>
      </c>
      <c r="P1511" s="2" t="n">
        <v>-2.286929475903655</v>
      </c>
      <c r="Q1511" s="2" t="n">
        <v>-30.41814880114024</v>
      </c>
      <c r="R1511" s="2" t="n">
        <v>8.272525231376525</v>
      </c>
      <c r="S1511" s="2" t="n">
        <v>31.60583010490039</v>
      </c>
      <c r="T1511" s="2" t="n">
        <v>2.286929475903655</v>
      </c>
      <c r="U1511" s="2" t="n">
        <v>20.14952329432514</v>
      </c>
      <c r="V1511" s="2" t="n">
        <v>-0.005887866618863468</v>
      </c>
      <c r="W1511" s="2" t="n">
        <v>-1.062616374418752</v>
      </c>
      <c r="X1511" s="2" t="n">
        <v>20.17752406056569</v>
      </c>
      <c r="Y1511" s="2" t="n">
        <v>20.14952329432514</v>
      </c>
      <c r="Z1511" s="2" t="n">
        <v>2.262767520541008</v>
      </c>
      <c r="AA1511" s="2" t="n">
        <v>-30.56119831685681</v>
      </c>
      <c r="AB1511" s="2" t="n">
        <v>-8.491818348353679</v>
      </c>
      <c r="AC1511" s="2" t="n">
        <v>31.79965311565054</v>
      </c>
      <c r="AD1511" s="2" t="n">
        <v>2.262767520541008</v>
      </c>
      <c r="AE1511" s="2" t="n">
        <v>-20.34555746890273</v>
      </c>
      <c r="AF1511" s="2" t="n">
        <v>0.01381634231683781</v>
      </c>
      <c r="AG1511" s="2" t="n">
        <v>-1.742426293628436</v>
      </c>
      <c r="AH1511" s="2" t="n">
        <v>20.42003792847767</v>
      </c>
      <c r="AI1511" s="2" t="n">
        <v>20.34555746890273</v>
      </c>
      <c r="AJ1511" s="2" t="n">
        <v>-2.877132638555757</v>
      </c>
      <c r="AK1511" s="2" t="n">
        <v>-28.94614376648121</v>
      </c>
      <c r="AL1511" s="2" t="n">
        <v>-0.3500817645775907</v>
      </c>
      <c r="AM1511" s="2" t="n">
        <v>29.09088669001912</v>
      </c>
      <c r="AN1511" s="2" t="n">
        <v>2.877132638555757</v>
      </c>
      <c r="AO1511" s="2" t="n">
        <v>20.13223232091287</v>
      </c>
      <c r="AP1511" s="2" t="n">
        <v>-0.005615159635995928</v>
      </c>
      <c r="AQ1511" s="2" t="n">
        <v>-1.159333517297984</v>
      </c>
      <c r="AR1511" s="2" t="n">
        <v>20.16558612977954</v>
      </c>
      <c r="AS1511" s="2" t="n">
        <v>20.13223232091287</v>
      </c>
      <c r="AT1511" s="2" t="n">
        <v>2.863112257669343</v>
      </c>
      <c r="AU1511" s="2" t="n">
        <v>-32.02994623973427</v>
      </c>
      <c r="AV1511" s="2" t="n">
        <v>0.1907861869140761</v>
      </c>
      <c r="AW1511" s="2" t="n">
        <v>32.15822239007313</v>
      </c>
      <c r="AX1511" s="2" t="n">
        <v>2.863112257669343</v>
      </c>
      <c r="AY1511" s="2" t="n">
        <v>20.36931018928082</v>
      </c>
      <c r="AZ1511" s="2" t="n">
        <v>20.15567755529099</v>
      </c>
      <c r="BA1511" s="2" t="n">
        <v>20.35285055434983</v>
      </c>
      <c r="BB1511" s="2" t="n">
        <v>20.13921986849559</v>
      </c>
      <c r="BC1511" s="2" t="n">
        <v>0.0008892153762752867</v>
      </c>
      <c r="BD1511" s="2" t="n">
        <v>5.865139833440807e-05</v>
      </c>
      <c r="BE1511" s="2" t="n">
        <v>8.17420522854631e-06</v>
      </c>
      <c r="BF1511" s="2" t="n">
        <v>-0.02314047226383608</v>
      </c>
      <c r="BG1511" s="2" t="n">
        <v>0.0220812167092734</v>
      </c>
    </row>
    <row r="1512">
      <c r="A1512" s="2" t="n">
        <v>151.1</v>
      </c>
      <c r="B1512" t="inlineStr">
        <is>
          <t>把持完了・搬送準備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GRASP_CHECK</t>
        </is>
      </c>
      <c r="G1512" s="2" t="n">
        <v>90</v>
      </c>
      <c r="H1512" s="2" t="n">
        <v>0</v>
      </c>
      <c r="I1512" s="2" t="n">
        <v>0</v>
      </c>
      <c r="J1512" s="2" t="n">
        <v>0</v>
      </c>
      <c r="K1512" s="2" t="n">
        <v>-20.36203618039167</v>
      </c>
      <c r="L1512" s="2" t="n">
        <v>0.01150183949481689</v>
      </c>
      <c r="M1512" s="2" t="n">
        <v>-1.839141312899242</v>
      </c>
      <c r="N1512" s="2" t="n">
        <v>20.4449282334936</v>
      </c>
      <c r="O1512" s="2" t="n">
        <v>20.36203618039167</v>
      </c>
      <c r="P1512" s="2" t="n">
        <v>-2.286115264599712</v>
      </c>
      <c r="Q1512" s="2" t="n">
        <v>-30.41813625051503</v>
      </c>
      <c r="R1512" s="2" t="n">
        <v>8.272525253161001</v>
      </c>
      <c r="S1512" s="2" t="n">
        <v>31.60575912744573</v>
      </c>
      <c r="T1512" s="2" t="n">
        <v>2.286115264599712</v>
      </c>
      <c r="U1512" s="2" t="n">
        <v>20.14874342794505</v>
      </c>
      <c r="V1512" s="2" t="n">
        <v>-0.00588592532080565</v>
      </c>
      <c r="W1512" s="2" t="n">
        <v>-1.062616385470115</v>
      </c>
      <c r="X1512" s="2" t="n">
        <v>20.17674527647969</v>
      </c>
      <c r="Y1512" s="2" t="n">
        <v>20.14874342794505</v>
      </c>
      <c r="Z1512" s="2" t="n">
        <v>2.261987654160919</v>
      </c>
      <c r="AA1512" s="2" t="n">
        <v>-30.56119637555875</v>
      </c>
      <c r="AB1512" s="2" t="n">
        <v>-8.491818359405041</v>
      </c>
      <c r="AC1512" s="2" t="n">
        <v>31.79959576947748</v>
      </c>
      <c r="AD1512" s="2" t="n">
        <v>2.261987654160919</v>
      </c>
      <c r="AE1512" s="2" t="n">
        <v>-20.34475121468514</v>
      </c>
      <c r="AF1512" s="2" t="n">
        <v>0.0138231827851436</v>
      </c>
      <c r="AG1512" s="2" t="n">
        <v>-1.742426069012551</v>
      </c>
      <c r="AH1512" s="2" t="n">
        <v>20.41923460058651</v>
      </c>
      <c r="AI1512" s="2" t="n">
        <v>20.34475121468514</v>
      </c>
      <c r="AJ1512" s="2" t="n">
        <v>-2.876326384338164</v>
      </c>
      <c r="AK1512" s="2" t="n">
        <v>-28.94613692601291</v>
      </c>
      <c r="AL1512" s="2" t="n">
        <v>-0.3500815399617052</v>
      </c>
      <c r="AM1512" s="2" t="n">
        <v>29.09080015216752</v>
      </c>
      <c r="AN1512" s="2" t="n">
        <v>2.876326384338164</v>
      </c>
      <c r="AO1512" s="2" t="n">
        <v>20.13146040820842</v>
      </c>
      <c r="AP1512" s="2" t="n">
        <v>-0.005607605835782468</v>
      </c>
      <c r="AQ1512" s="2" t="n">
        <v>-1.159333752441198</v>
      </c>
      <c r="AR1512" s="2" t="n">
        <v>20.16481550528186</v>
      </c>
      <c r="AS1512" s="2" t="n">
        <v>20.13146040820842</v>
      </c>
      <c r="AT1512" s="2" t="n">
        <v>2.862340344964895</v>
      </c>
      <c r="AU1512" s="2" t="n">
        <v>-32.02993868593406</v>
      </c>
      <c r="AV1512" s="2" t="n">
        <v>0.1907859517708612</v>
      </c>
      <c r="AW1512" s="2" t="n">
        <v>32.15814614921858</v>
      </c>
      <c r="AX1512" s="2" t="n">
        <v>2.862340344964895</v>
      </c>
      <c r="AY1512" s="2" t="n">
        <v>20.3685827883919</v>
      </c>
      <c r="AZ1512" s="2" t="n">
        <v>20.1549841425564</v>
      </c>
      <c r="BA1512" s="2" t="n">
        <v>20.35204062038336</v>
      </c>
      <c r="BB1512" s="2" t="n">
        <v>20.13844392246688</v>
      </c>
      <c r="BC1512" s="2" t="n">
        <v>0.0008892153762752867</v>
      </c>
      <c r="BD1512" s="2" t="n">
        <v>5.865139833440807e-05</v>
      </c>
      <c r="BE1512" s="2" t="n">
        <v>8.17420522854631e-06</v>
      </c>
      <c r="BF1512" s="2" t="n">
        <v>-0.02314047226383608</v>
      </c>
      <c r="BG1512" s="2" t="n">
        <v>0.0220812167092734</v>
      </c>
    </row>
    <row r="1513">
      <c r="A1513" s="2" t="n">
        <v>151.2</v>
      </c>
      <c r="B1513" t="inlineStr">
        <is>
          <t>把持完了・搬送準備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GRASP_CHECK</t>
        </is>
      </c>
      <c r="G1513" s="2" t="n">
        <v>90</v>
      </c>
      <c r="H1513" s="2" t="n">
        <v>0</v>
      </c>
      <c r="I1513" s="2" t="n">
        <v>0</v>
      </c>
      <c r="J1513" s="2" t="n">
        <v>0</v>
      </c>
      <c r="K1513" s="2" t="n">
        <v>-20.36136783855681</v>
      </c>
      <c r="L1513" s="2" t="n">
        <v>0.01150377927221267</v>
      </c>
      <c r="M1513" s="2" t="n">
        <v>-1.839141384922323</v>
      </c>
      <c r="N1513" s="2" t="n">
        <v>20.44426260904724</v>
      </c>
      <c r="O1513" s="2" t="n">
        <v>20.36136783855681</v>
      </c>
      <c r="P1513" s="2" t="n">
        <v>-2.285446922764852</v>
      </c>
      <c r="Q1513" s="2" t="n">
        <v>-30.41813431073763</v>
      </c>
      <c r="R1513" s="2" t="n">
        <v>8.272525181137921</v>
      </c>
      <c r="S1513" s="2" t="n">
        <v>31.60570890607281</v>
      </c>
      <c r="T1513" s="2" t="n">
        <v>2.285446922764852</v>
      </c>
      <c r="U1513" s="2" t="n">
        <v>20.14810883826652</v>
      </c>
      <c r="V1513" s="2" t="n">
        <v>-0.005881328380771321</v>
      </c>
      <c r="W1513" s="2" t="n">
        <v>-1.062616312123801</v>
      </c>
      <c r="X1513" s="2" t="n">
        <v>20.17611156232658</v>
      </c>
      <c r="Y1513" s="2" t="n">
        <v>20.14810883826652</v>
      </c>
      <c r="Z1513" s="2" t="n">
        <v>2.261353064482385</v>
      </c>
      <c r="AA1513" s="2" t="n">
        <v>-30.56119177861872</v>
      </c>
      <c r="AB1513" s="2" t="n">
        <v>-8.491818286058727</v>
      </c>
      <c r="AC1513" s="2" t="n">
        <v>31.79954619825883</v>
      </c>
      <c r="AD1513" s="2" t="n">
        <v>2.261353064482385</v>
      </c>
      <c r="AE1513" s="2" t="n">
        <v>-20.34394545311585</v>
      </c>
      <c r="AF1513" s="2" t="n">
        <v>0.01382625512131999</v>
      </c>
      <c r="AG1513" s="2" t="n">
        <v>-1.742426151537536</v>
      </c>
      <c r="AH1513" s="2" t="n">
        <v>20.41843178743769</v>
      </c>
      <c r="AI1513" s="2" t="n">
        <v>20.34394545311585</v>
      </c>
      <c r="AJ1513" s="2" t="n">
        <v>-2.875520622768882</v>
      </c>
      <c r="AK1513" s="2" t="n">
        <v>-28.94613385367673</v>
      </c>
      <c r="AL1513" s="2" t="n">
        <v>-0.3500816224866905</v>
      </c>
      <c r="AM1513" s="2" t="n">
        <v>29.09071743820255</v>
      </c>
      <c r="AN1513" s="2" t="n">
        <v>2.875520622768882</v>
      </c>
      <c r="AO1513" s="2" t="n">
        <v>20.1306883971276</v>
      </c>
      <c r="AP1513" s="2" t="n">
        <v>-0.005604302851492685</v>
      </c>
      <c r="AQ1513" s="2" t="n">
        <v>-1.159333671237467</v>
      </c>
      <c r="AR1513" s="2" t="n">
        <v>20.16404476566453</v>
      </c>
      <c r="AS1513" s="2" t="n">
        <v>20.1306883971276</v>
      </c>
      <c r="AT1513" s="2" t="n">
        <v>2.861568333884076</v>
      </c>
      <c r="AU1513" s="2" t="n">
        <v>-32.02993538294977</v>
      </c>
      <c r="AV1513" s="2" t="n">
        <v>0.190786032974593</v>
      </c>
      <c r="AW1513" s="2" t="n">
        <v>32.15807415371454</v>
      </c>
      <c r="AX1513" s="2" t="n">
        <v>2.861568333884076</v>
      </c>
      <c r="AY1513" s="2" t="n">
        <v>20.3678612934084</v>
      </c>
      <c r="AZ1513" s="2" t="n">
        <v>20.15429661212741</v>
      </c>
      <c r="BA1513" s="2" t="n">
        <v>20.35123110365661</v>
      </c>
      <c r="BB1513" s="2" t="n">
        <v>20.13766836993295</v>
      </c>
      <c r="BC1513" s="2" t="n">
        <v>0.0008892153762752867</v>
      </c>
      <c r="BD1513" s="2" t="n">
        <v>5.865139833440807e-05</v>
      </c>
      <c r="BE1513" s="2" t="n">
        <v>8.17420522854631e-06</v>
      </c>
      <c r="BF1513" s="2" t="n">
        <v>-0.02314047226383608</v>
      </c>
      <c r="BG1513" s="2" t="n">
        <v>0.0220812167092734</v>
      </c>
    </row>
    <row r="1514">
      <c r="A1514" s="2" t="n">
        <v>151.3</v>
      </c>
      <c r="B1514" t="inlineStr">
        <is>
          <t>把持完了・搬送準備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GRASP_CHECK</t>
        </is>
      </c>
      <c r="G1514" s="2" t="n">
        <v>90</v>
      </c>
      <c r="H1514" s="2" t="n">
        <v>0</v>
      </c>
      <c r="I1514" s="2" t="n">
        <v>0</v>
      </c>
      <c r="J1514" s="2" t="n">
        <v>0</v>
      </c>
      <c r="K1514" s="2" t="n">
        <v>-20.36077395579721</v>
      </c>
      <c r="L1514" s="2" t="n">
        <v>0.01150074468423915</v>
      </c>
      <c r="M1514" s="2" t="n">
        <v>-1.839141601091822</v>
      </c>
      <c r="N1514" s="2" t="n">
        <v>20.44367115209655</v>
      </c>
      <c r="O1514" s="2" t="n">
        <v>20.36077395579721</v>
      </c>
      <c r="P1514" s="2" t="n">
        <v>-2.284853040005252</v>
      </c>
      <c r="Q1514" s="2" t="n">
        <v>-30.41813734532561</v>
      </c>
      <c r="R1514" s="2" t="n">
        <v>8.272524964968422</v>
      </c>
      <c r="S1514" s="2" t="n">
        <v>31.60566883123247</v>
      </c>
      <c r="T1514" s="2" t="n">
        <v>2.284853040005252</v>
      </c>
      <c r="U1514" s="2" t="n">
        <v>20.14754841614675</v>
      </c>
      <c r="V1514" s="2" t="n">
        <v>-0.005875135293388258</v>
      </c>
      <c r="W1514" s="2" t="n">
        <v>-1.062616103159141</v>
      </c>
      <c r="X1514" s="2" t="n">
        <v>20.17555190523633</v>
      </c>
      <c r="Y1514" s="2" t="n">
        <v>20.14754841614675</v>
      </c>
      <c r="Z1514" s="2" t="n">
        <v>2.260792642362624</v>
      </c>
      <c r="AA1514" s="2" t="n">
        <v>-30.56118558553133</v>
      </c>
      <c r="AB1514" s="2" t="n">
        <v>-8.491818077094068</v>
      </c>
      <c r="AC1514" s="2" t="n">
        <v>31.79950034229329</v>
      </c>
      <c r="AD1514" s="2" t="n">
        <v>2.260792642362624</v>
      </c>
      <c r="AE1514" s="2" t="n">
        <v>-20.34314018702483</v>
      </c>
      <c r="AF1514" s="2" t="n">
        <v>0.01382785095262512</v>
      </c>
      <c r="AG1514" s="2" t="n">
        <v>-1.742426507011399</v>
      </c>
      <c r="AH1514" s="2" t="n">
        <v>20.41762949048549</v>
      </c>
      <c r="AI1514" s="2" t="n">
        <v>20.34314018702483</v>
      </c>
      <c r="AJ1514" s="2" t="n">
        <v>-2.874715356677861</v>
      </c>
      <c r="AK1514" s="2" t="n">
        <v>-28.94613225784542</v>
      </c>
      <c r="AL1514" s="2" t="n">
        <v>-0.3500819779605533</v>
      </c>
      <c r="AM1514" s="2" t="n">
        <v>29.090636267739</v>
      </c>
      <c r="AN1514" s="2" t="n">
        <v>2.874715356677861</v>
      </c>
      <c r="AO1514" s="2" t="n">
        <v>20.12991659180425</v>
      </c>
      <c r="AP1514" s="2" t="n">
        <v>-0.005602933856427177</v>
      </c>
      <c r="AQ1514" s="2" t="n">
        <v>-1.15933330875295</v>
      </c>
      <c r="AR1514" s="2" t="n">
        <v>20.16327421592653</v>
      </c>
      <c r="AS1514" s="2" t="n">
        <v>20.12991659180425</v>
      </c>
      <c r="AT1514" s="2" t="n">
        <v>2.860796528560723</v>
      </c>
      <c r="AU1514" s="2" t="n">
        <v>-32.0299340139547</v>
      </c>
      <c r="AV1514" s="2" t="n">
        <v>0.19078639545911</v>
      </c>
      <c r="AW1514" s="2" t="n">
        <v>32.15800412284334</v>
      </c>
      <c r="AX1514" s="2" t="n">
        <v>2.860796528560723</v>
      </c>
      <c r="AY1514" s="2" t="n">
        <v>20.36715255964728</v>
      </c>
      <c r="AZ1514" s="2" t="n">
        <v>20.15362179252935</v>
      </c>
      <c r="BA1514" s="2" t="n">
        <v>20.35042201199344</v>
      </c>
      <c r="BB1514" s="2" t="n">
        <v>20.13689319212008</v>
      </c>
      <c r="BC1514" s="2" t="n">
        <v>0.0008892153762752867</v>
      </c>
      <c r="BD1514" s="2" t="n">
        <v>5.865139833440807e-05</v>
      </c>
      <c r="BE1514" s="2" t="n">
        <v>8.17420522854631e-06</v>
      </c>
      <c r="BF1514" s="2" t="n">
        <v>-0.02314047226383608</v>
      </c>
      <c r="BG1514" s="2" t="n">
        <v>0.0220812167092734</v>
      </c>
    </row>
    <row r="1515">
      <c r="A1515" s="2" t="n">
        <v>151.4</v>
      </c>
      <c r="B1515" t="inlineStr">
        <is>
          <t>把持完了・搬送準備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GRASP_CHECK</t>
        </is>
      </c>
      <c r="G1515" s="2" t="n">
        <v>90</v>
      </c>
      <c r="H1515" s="2" t="n">
        <v>0</v>
      </c>
      <c r="I1515" s="2" t="n">
        <v>0</v>
      </c>
      <c r="J1515" s="2" t="n">
        <v>0</v>
      </c>
      <c r="K1515" s="2" t="n">
        <v>-20.35992852120409</v>
      </c>
      <c r="L1515" s="2" t="n">
        <v>0.01148198029696477</v>
      </c>
      <c r="M1515" s="2" t="n">
        <v>-1.839141264434619</v>
      </c>
      <c r="N1515" s="2" t="n">
        <v>20.44282910496875</v>
      </c>
      <c r="O1515" s="2" t="n">
        <v>20.35992852120409</v>
      </c>
      <c r="P1515" s="2" t="n">
        <v>-2.284007605412135</v>
      </c>
      <c r="Q1515" s="2" t="n">
        <v>-30.41815610971288</v>
      </c>
      <c r="R1515" s="2" t="n">
        <v>8.272525301625626</v>
      </c>
      <c r="S1515" s="2" t="n">
        <v>31.60562587139321</v>
      </c>
      <c r="T1515" s="2" t="n">
        <v>2.284007605412135</v>
      </c>
      <c r="U1515" s="2" t="n">
        <v>20.14673712548424</v>
      </c>
      <c r="V1515" s="2" t="n">
        <v>-0.005887120860124604</v>
      </c>
      <c r="W1515" s="2" t="n">
        <v>-1.062616444988707</v>
      </c>
      <c r="X1515" s="2" t="n">
        <v>20.17474176218168</v>
      </c>
      <c r="Y1515" s="2" t="n">
        <v>20.14673712548424</v>
      </c>
      <c r="Z1515" s="2" t="n">
        <v>2.259981351700109</v>
      </c>
      <c r="AA1515" s="2" t="n">
        <v>-30.56119757109807</v>
      </c>
      <c r="AB1515" s="2" t="n">
        <v>-8.491818418923634</v>
      </c>
      <c r="AC1515" s="2" t="n">
        <v>31.79945428383471</v>
      </c>
      <c r="AD1515" s="2" t="n">
        <v>2.259981351700109</v>
      </c>
      <c r="AE1515" s="2" t="n">
        <v>-20.34233516427776</v>
      </c>
      <c r="AF1515" s="2" t="n">
        <v>0.01380660971949665</v>
      </c>
      <c r="AG1515" s="2" t="n">
        <v>-1.74242612468041</v>
      </c>
      <c r="AH1515" s="2" t="n">
        <v>20.41682735780102</v>
      </c>
      <c r="AI1515" s="2" t="n">
        <v>20.34233516427776</v>
      </c>
      <c r="AJ1515" s="2" t="n">
        <v>-2.873910333930784</v>
      </c>
      <c r="AK1515" s="2" t="n">
        <v>-28.94615349907856</v>
      </c>
      <c r="AL1515" s="2" t="n">
        <v>-0.3500815956295646</v>
      </c>
      <c r="AM1515" s="2" t="n">
        <v>29.09057785818787</v>
      </c>
      <c r="AN1515" s="2" t="n">
        <v>2.873910333930784</v>
      </c>
      <c r="AO1515" s="2" t="n">
        <v>20.12914571657002</v>
      </c>
      <c r="AP1515" s="2" t="n">
        <v>-0.005612525026414419</v>
      </c>
      <c r="AQ1515" s="2" t="n">
        <v>-1.159333685815846</v>
      </c>
      <c r="AR1515" s="2" t="n">
        <v>20.1625046404065</v>
      </c>
      <c r="AS1515" s="2" t="n">
        <v>20.12914571657002</v>
      </c>
      <c r="AT1515" s="2" t="n">
        <v>2.860025653326499</v>
      </c>
      <c r="AU1515" s="2" t="n">
        <v>-32.02994360512469</v>
      </c>
      <c r="AV1515" s="2" t="n">
        <v>0.190786018396214</v>
      </c>
      <c r="AW1515" s="2" t="n">
        <v>32.15794510521418</v>
      </c>
      <c r="AX1515" s="2" t="n">
        <v>2.860025653326499</v>
      </c>
      <c r="AY1515" s="2" t="n">
        <v>20.36643015580296</v>
      </c>
      <c r="AZ1515" s="2" t="n">
        <v>20.15293332582483</v>
      </c>
      <c r="BA1515" s="2" t="n">
        <v>20.34961332722187</v>
      </c>
      <c r="BB1515" s="2" t="n">
        <v>20.13611844456507</v>
      </c>
      <c r="BC1515" s="2" t="n">
        <v>0.0008892153762752867</v>
      </c>
      <c r="BD1515" s="2" t="n">
        <v>5.865139833440807e-05</v>
      </c>
      <c r="BE1515" s="2" t="n">
        <v>8.17420522854631e-06</v>
      </c>
      <c r="BF1515" s="2" t="n">
        <v>-0.02314047226383608</v>
      </c>
      <c r="BG1515" s="2" t="n">
        <v>0.0220812167092734</v>
      </c>
    </row>
    <row r="1516">
      <c r="A1516" s="2" t="n">
        <v>151.5</v>
      </c>
      <c r="B1516" t="inlineStr">
        <is>
          <t>把持完了・搬送準備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GRASP_CHECK</t>
        </is>
      </c>
      <c r="G1516" s="2" t="n">
        <v>90</v>
      </c>
      <c r="H1516" s="2" t="n">
        <v>0</v>
      </c>
      <c r="I1516" s="2" t="n">
        <v>0</v>
      </c>
      <c r="J1516" s="2" t="n">
        <v>0</v>
      </c>
      <c r="K1516" s="2" t="n">
        <v>-20.35931886159405</v>
      </c>
      <c r="L1516" s="2" t="n">
        <v>0.01149340004133374</v>
      </c>
      <c r="M1516" s="2" t="n">
        <v>-1.839141093320265</v>
      </c>
      <c r="N1516" s="2" t="n">
        <v>20.44222190877115</v>
      </c>
      <c r="O1516" s="2" t="n">
        <v>20.35931886159405</v>
      </c>
      <c r="P1516" s="2" t="n">
        <v>-2.283397945802097</v>
      </c>
      <c r="Q1516" s="2" t="n">
        <v>-30.41814468996851</v>
      </c>
      <c r="R1516" s="2" t="n">
        <v>8.272525472739979</v>
      </c>
      <c r="S1516" s="2" t="n">
        <v>31.60557087375396</v>
      </c>
      <c r="T1516" s="2" t="n">
        <v>2.283397945802097</v>
      </c>
      <c r="U1516" s="2" t="n">
        <v>20.14616110204233</v>
      </c>
      <c r="V1516" s="2" t="n">
        <v>-0.005876373596301082</v>
      </c>
      <c r="W1516" s="2" t="n">
        <v>-1.062616607045097</v>
      </c>
      <c r="X1516" s="2" t="n">
        <v>20.17416654374545</v>
      </c>
      <c r="Y1516" s="2" t="n">
        <v>20.14616110204233</v>
      </c>
      <c r="Z1516" s="2" t="n">
        <v>2.259405328258204</v>
      </c>
      <c r="AA1516" s="2" t="n">
        <v>-30.56118682383425</v>
      </c>
      <c r="AB1516" s="2" t="n">
        <v>-8.491818580980024</v>
      </c>
      <c r="AC1516" s="2" t="n">
        <v>31.7994030656385</v>
      </c>
      <c r="AD1516" s="2" t="n">
        <v>2.259405328258204</v>
      </c>
      <c r="AE1516" s="2" t="n">
        <v>-20.34153067296142</v>
      </c>
      <c r="AF1516" s="2" t="n">
        <v>0.01381983481430628</v>
      </c>
      <c r="AG1516" s="2" t="n">
        <v>-1.742426031685049</v>
      </c>
      <c r="AH1516" s="2" t="n">
        <v>20.41602580285297</v>
      </c>
      <c r="AI1516" s="2" t="n">
        <v>20.34153067296142</v>
      </c>
      <c r="AJ1516" s="2" t="n">
        <v>-2.873105842614446</v>
      </c>
      <c r="AK1516" s="2" t="n">
        <v>-28.94614027398374</v>
      </c>
      <c r="AL1516" s="2" t="n">
        <v>-0.3500815026342035</v>
      </c>
      <c r="AM1516" s="2" t="n">
        <v>29.09048523147209</v>
      </c>
      <c r="AN1516" s="2" t="n">
        <v>2.873105842614446</v>
      </c>
      <c r="AO1516" s="2" t="n">
        <v>20.12837485792399</v>
      </c>
      <c r="AP1516" s="2" t="n">
        <v>-0.005603769802961505</v>
      </c>
      <c r="AQ1516" s="2" t="n">
        <v>-1.159333788126659</v>
      </c>
      <c r="AR1516" s="2" t="n">
        <v>20.16173506064482</v>
      </c>
      <c r="AS1516" s="2" t="n">
        <v>20.12837485792399</v>
      </c>
      <c r="AT1516" s="2" t="n">
        <v>2.859254794680467</v>
      </c>
      <c r="AU1516" s="2" t="n">
        <v>-32.02993484990123</v>
      </c>
      <c r="AV1516" s="2" t="n">
        <v>0.1907859160854009</v>
      </c>
      <c r="AW1516" s="2" t="n">
        <v>32.15786783565722</v>
      </c>
      <c r="AX1516" s="2" t="n">
        <v>2.859254794680467</v>
      </c>
      <c r="AY1516" s="2" t="n">
        <v>20.36571902638207</v>
      </c>
      <c r="AZ1516" s="2" t="n">
        <v>20.15225610344658</v>
      </c>
      <c r="BA1516" s="2" t="n">
        <v>20.34880506179583</v>
      </c>
      <c r="BB1516" s="2" t="n">
        <v>20.13534408590097</v>
      </c>
      <c r="BC1516" s="2" t="n">
        <v>0.0008892153762752867</v>
      </c>
      <c r="BD1516" s="2" t="n">
        <v>5.865139833440807e-05</v>
      </c>
      <c r="BE1516" s="2" t="n">
        <v>8.17420522854631e-06</v>
      </c>
      <c r="BF1516" s="2" t="n">
        <v>-0.02314047226383608</v>
      </c>
      <c r="BG1516" s="2" t="n">
        <v>0.0220812167092734</v>
      </c>
    </row>
    <row r="1517">
      <c r="A1517" s="2" t="n">
        <v>151.6</v>
      </c>
      <c r="B1517" t="inlineStr">
        <is>
          <t>把持完了・搬送準備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GRASP_CHECK</t>
        </is>
      </c>
      <c r="G1517" s="2" t="n">
        <v>90</v>
      </c>
      <c r="H1517" s="2" t="n">
        <v>0</v>
      </c>
      <c r="I1517" s="2" t="n">
        <v>0</v>
      </c>
      <c r="J1517" s="2" t="n">
        <v>0</v>
      </c>
      <c r="K1517" s="2" t="n">
        <v>-20.35856032940142</v>
      </c>
      <c r="L1517" s="2" t="n">
        <v>0.01147866358148769</v>
      </c>
      <c r="M1517" s="2" t="n">
        <v>-1.839141349438529</v>
      </c>
      <c r="N1517" s="2" t="n">
        <v>20.44146646766835</v>
      </c>
      <c r="O1517" s="2" t="n">
        <v>20.35856032940142</v>
      </c>
      <c r="P1517" s="2" t="n">
        <v>-2.282639413609466</v>
      </c>
      <c r="Q1517" s="2" t="n">
        <v>-30.41815942642836</v>
      </c>
      <c r="R1517" s="2" t="n">
        <v>8.272525216621714</v>
      </c>
      <c r="S1517" s="2" t="n">
        <v>31.60553019716356</v>
      </c>
      <c r="T1517" s="2" t="n">
        <v>2.282639413609466</v>
      </c>
      <c r="U1517" s="2" t="n">
        <v>20.14543643390538</v>
      </c>
      <c r="V1517" s="2" t="n">
        <v>-0.005882206916575801</v>
      </c>
      <c r="W1517" s="2" t="n">
        <v>-1.062616362268181</v>
      </c>
      <c r="X1517" s="2" t="n">
        <v>20.1734428704235</v>
      </c>
      <c r="Y1517" s="2" t="n">
        <v>20.14543643390538</v>
      </c>
      <c r="Z1517" s="2" t="n">
        <v>2.25868066012125</v>
      </c>
      <c r="AA1517" s="2" t="n">
        <v>-30.56119265715452</v>
      </c>
      <c r="AB1517" s="2" t="n">
        <v>-8.491818336203108</v>
      </c>
      <c r="AC1517" s="2" t="n">
        <v>31.79935712569039</v>
      </c>
      <c r="AD1517" s="2" t="n">
        <v>2.25868066012125</v>
      </c>
      <c r="AE1517" s="2" t="n">
        <v>-20.34072657246651</v>
      </c>
      <c r="AF1517" s="2" t="n">
        <v>0.0138055020555558</v>
      </c>
      <c r="AG1517" s="2" t="n">
        <v>-1.742426286752685</v>
      </c>
      <c r="AH1517" s="2" t="n">
        <v>20.4152246485925</v>
      </c>
      <c r="AI1517" s="2" t="n">
        <v>20.34072657246651</v>
      </c>
      <c r="AJ1517" s="2" t="n">
        <v>-2.872301742119536</v>
      </c>
      <c r="AK1517" s="2" t="n">
        <v>-28.9461546067425</v>
      </c>
      <c r="AL1517" s="2" t="n">
        <v>-0.3500817577018396</v>
      </c>
      <c r="AM1517" s="2" t="n">
        <v>29.09042009068103</v>
      </c>
      <c r="AN1517" s="2" t="n">
        <v>2.872301742119536</v>
      </c>
      <c r="AO1517" s="2" t="n">
        <v>20.12760462567459</v>
      </c>
      <c r="AP1517" s="2" t="n">
        <v>-0.005610126703896051</v>
      </c>
      <c r="AQ1517" s="2" t="n">
        <v>-1.159333521444879</v>
      </c>
      <c r="AR1517" s="2" t="n">
        <v>20.16096608932579</v>
      </c>
      <c r="AS1517" s="2" t="n">
        <v>20.12760462567459</v>
      </c>
      <c r="AT1517" s="2" t="n">
        <v>2.858484562431062</v>
      </c>
      <c r="AU1517" s="2" t="n">
        <v>-32.02994120680216</v>
      </c>
      <c r="AV1517" s="2" t="n">
        <v>0.1907861827671811</v>
      </c>
      <c r="AW1517" s="2" t="n">
        <v>32.15780569430064</v>
      </c>
      <c r="AX1517" s="2" t="n">
        <v>2.858484562431062</v>
      </c>
      <c r="AY1517" s="2" t="n">
        <v>20.365003156684</v>
      </c>
      <c r="AZ1517" s="2" t="n">
        <v>20.15157413649246</v>
      </c>
      <c r="BA1517" s="2" t="n">
        <v>20.34799721286289</v>
      </c>
      <c r="BB1517" s="2" t="n">
        <v>20.13457013987833</v>
      </c>
      <c r="BC1517" s="2" t="n">
        <v>0.0008892153762752867</v>
      </c>
      <c r="BD1517" s="2" t="n">
        <v>5.865139833440807e-05</v>
      </c>
      <c r="BE1517" s="2" t="n">
        <v>8.17420522854631e-06</v>
      </c>
      <c r="BF1517" s="2" t="n">
        <v>-0.02314047226383608</v>
      </c>
      <c r="BG1517" s="2" t="n">
        <v>0.0220812167092734</v>
      </c>
    </row>
    <row r="1518">
      <c r="A1518" s="2" t="n">
        <v>151.7</v>
      </c>
      <c r="B1518" t="inlineStr">
        <is>
          <t>把持完了・搬送準備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GRASP_CHECK</t>
        </is>
      </c>
      <c r="G1518" s="2" t="n">
        <v>90</v>
      </c>
      <c r="H1518" s="2" t="n">
        <v>0</v>
      </c>
      <c r="I1518" s="2" t="n">
        <v>0</v>
      </c>
      <c r="J1518" s="2" t="n">
        <v>0</v>
      </c>
      <c r="K1518" s="2" t="n">
        <v>-20.35778283022191</v>
      </c>
      <c r="L1518" s="2" t="n">
        <v>0.01149706049645752</v>
      </c>
      <c r="M1518" s="2" t="n">
        <v>-1.83914105588095</v>
      </c>
      <c r="N1518" s="2" t="n">
        <v>20.4406921059025</v>
      </c>
      <c r="O1518" s="2" t="n">
        <v>20.35778283022191</v>
      </c>
      <c r="P1518" s="2" t="n">
        <v>-2.281861914429953</v>
      </c>
      <c r="Q1518" s="2" t="n">
        <v>-30.41814102951339</v>
      </c>
      <c r="R1518" s="2" t="n">
        <v>8.272525510179292</v>
      </c>
      <c r="S1518" s="2" t="n">
        <v>31.60545642455522</v>
      </c>
      <c r="T1518" s="2" t="n">
        <v>2.281861914429953</v>
      </c>
      <c r="U1518" s="2" t="n">
        <v>20.14469317613802</v>
      </c>
      <c r="V1518" s="2" t="n">
        <v>-0.005876151065753845</v>
      </c>
      <c r="W1518" s="2" t="n">
        <v>-1.062616656209941</v>
      </c>
      <c r="X1518" s="2" t="n">
        <v>20.17270065826457</v>
      </c>
      <c r="Y1518" s="2" t="n">
        <v>20.14469317613802</v>
      </c>
      <c r="Z1518" s="2" t="n">
        <v>2.257937402353889</v>
      </c>
      <c r="AA1518" s="2" t="n">
        <v>-30.5611866013037</v>
      </c>
      <c r="AB1518" s="2" t="n">
        <v>-8.491818630144866</v>
      </c>
      <c r="AC1518" s="2" t="n">
        <v>31.7992985998108</v>
      </c>
      <c r="AD1518" s="2" t="n">
        <v>2.257937402353889</v>
      </c>
      <c r="AE1518" s="2" t="n">
        <v>-20.33992275395285</v>
      </c>
      <c r="AF1518" s="2" t="n">
        <v>0.01381892819752446</v>
      </c>
      <c r="AG1518" s="2" t="n">
        <v>-1.742425794091659</v>
      </c>
      <c r="AH1518" s="2" t="n">
        <v>20.41442373047697</v>
      </c>
      <c r="AI1518" s="2" t="n">
        <v>20.33992275395285</v>
      </c>
      <c r="AJ1518" s="2" t="n">
        <v>-2.871497923605876</v>
      </c>
      <c r="AK1518" s="2" t="n">
        <v>-28.94614118060053</v>
      </c>
      <c r="AL1518" s="2" t="n">
        <v>-0.3500812650408134</v>
      </c>
      <c r="AM1518" s="2" t="n">
        <v>29.09032736949969</v>
      </c>
      <c r="AN1518" s="2" t="n">
        <v>2.871497923605876</v>
      </c>
      <c r="AO1518" s="2" t="n">
        <v>20.12683504483598</v>
      </c>
      <c r="AP1518" s="2" t="n">
        <v>-0.005599212520061147</v>
      </c>
      <c r="AQ1518" s="2" t="n">
        <v>-1.159334013944547</v>
      </c>
      <c r="AR1518" s="2" t="n">
        <v>20.16019780729116</v>
      </c>
      <c r="AS1518" s="2" t="n">
        <v>20.12683504483598</v>
      </c>
      <c r="AT1518" s="2" t="n">
        <v>2.857714981592455</v>
      </c>
      <c r="AU1518" s="2" t="n">
        <v>-32.02993029261833</v>
      </c>
      <c r="AV1518" s="2" t="n">
        <v>0.1907856902675129</v>
      </c>
      <c r="AW1518" s="2" t="n">
        <v>32.15772642220868</v>
      </c>
      <c r="AX1518" s="2" t="n">
        <v>2.857714981592455</v>
      </c>
      <c r="AY1518" s="2" t="n">
        <v>20.3642811240378</v>
      </c>
      <c r="AZ1518" s="2" t="n">
        <v>20.15088604045702</v>
      </c>
      <c r="BA1518" s="2" t="n">
        <v>20.34718976697189</v>
      </c>
      <c r="BB1518" s="2" t="n">
        <v>20.1337966303741</v>
      </c>
      <c r="BC1518" s="2" t="n">
        <v>0.0008892153762752867</v>
      </c>
      <c r="BD1518" s="2" t="n">
        <v>5.865139833440807e-05</v>
      </c>
      <c r="BE1518" s="2" t="n">
        <v>8.17420522854631e-06</v>
      </c>
      <c r="BF1518" s="2" t="n">
        <v>-0.02314047226383608</v>
      </c>
      <c r="BG1518" s="2" t="n">
        <v>0.0220812167092734</v>
      </c>
    </row>
    <row r="1519">
      <c r="A1519" s="2" t="n">
        <v>151.8</v>
      </c>
      <c r="B1519" t="inlineStr">
        <is>
          <t>把持完了・搬送準備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GRASP_CHECK</t>
        </is>
      </c>
      <c r="G1519" s="2" t="n">
        <v>90</v>
      </c>
      <c r="H1519" s="2" t="n">
        <v>0</v>
      </c>
      <c r="I1519" s="2" t="n">
        <v>0</v>
      </c>
      <c r="J1519" s="2" t="n">
        <v>0</v>
      </c>
      <c r="K1519" s="2" t="n">
        <v>-20.35706949548565</v>
      </c>
      <c r="L1519" s="2" t="n">
        <v>0.01147736725935705</v>
      </c>
      <c r="M1519" s="2" t="n">
        <v>-1.839141144112017</v>
      </c>
      <c r="N1519" s="2" t="n">
        <v>20.43998166148779</v>
      </c>
      <c r="O1519" s="2" t="n">
        <v>20.35706949548565</v>
      </c>
      <c r="P1519" s="2" t="n">
        <v>-2.281148579693692</v>
      </c>
      <c r="Q1519" s="2" t="n">
        <v>-30.41816072275049</v>
      </c>
      <c r="R1519" s="2" t="n">
        <v>8.272525421948227</v>
      </c>
      <c r="S1519" s="2" t="n">
        <v>31.60542386133271</v>
      </c>
      <c r="T1519" s="2" t="n">
        <v>2.281148579693692</v>
      </c>
      <c r="U1519" s="2" t="n">
        <v>20.14401349937684</v>
      </c>
      <c r="V1519" s="2" t="n">
        <v>-0.005882575525547008</v>
      </c>
      <c r="W1519" s="2" t="n">
        <v>-1.062616553075173</v>
      </c>
      <c r="X1519" s="2" t="n">
        <v>20.172021921628</v>
      </c>
      <c r="Y1519" s="2" t="n">
        <v>20.14401349937684</v>
      </c>
      <c r="Z1519" s="2" t="n">
        <v>2.257257725592712</v>
      </c>
      <c r="AA1519" s="2" t="n">
        <v>-30.56119302576349</v>
      </c>
      <c r="AB1519" s="2" t="n">
        <v>-8.4918185270101</v>
      </c>
      <c r="AC1519" s="2" t="n">
        <v>31.79925649277661</v>
      </c>
      <c r="AD1519" s="2" t="n">
        <v>2.257257725592712</v>
      </c>
      <c r="AE1519" s="2" t="n">
        <v>-20.33911954312035</v>
      </c>
      <c r="AF1519" s="2" t="n">
        <v>0.01380140416952141</v>
      </c>
      <c r="AG1519" s="2" t="n">
        <v>-1.742426063065959</v>
      </c>
      <c r="AH1519" s="2" t="n">
        <v>20.41362346212324</v>
      </c>
      <c r="AI1519" s="2" t="n">
        <v>20.33911954312035</v>
      </c>
      <c r="AJ1519" s="2" t="n">
        <v>-2.870694712773375</v>
      </c>
      <c r="AK1519" s="2" t="n">
        <v>-28.94615870462853</v>
      </c>
      <c r="AL1519" s="2" t="n">
        <v>-0.3500815340151135</v>
      </c>
      <c r="AM1519" s="2" t="n">
        <v>29.09026553622268</v>
      </c>
      <c r="AN1519" s="2" t="n">
        <v>2.870694712773375</v>
      </c>
      <c r="AO1519" s="2" t="n">
        <v>20.1260654942641</v>
      </c>
      <c r="AP1519" s="2" t="n">
        <v>-0.005607945831683987</v>
      </c>
      <c r="AQ1519" s="2" t="n">
        <v>-1.159333759458386</v>
      </c>
      <c r="AR1519" s="2" t="n">
        <v>20.15942951807626</v>
      </c>
      <c r="AS1519" s="2" t="n">
        <v>20.1260654942641</v>
      </c>
      <c r="AT1519" s="2" t="n">
        <v>2.856945431020581</v>
      </c>
      <c r="AU1519" s="2" t="n">
        <v>-32.02993902592996</v>
      </c>
      <c r="AV1519" s="2" t="n">
        <v>0.1907859447536733</v>
      </c>
      <c r="AW1519" s="2" t="n">
        <v>32.15766674492004</v>
      </c>
      <c r="AX1519" s="2" t="n">
        <v>2.856945431020581</v>
      </c>
      <c r="AY1519" s="2" t="n">
        <v>20.36355996118258</v>
      </c>
      <c r="AZ1519" s="2" t="n">
        <v>20.15019878634901</v>
      </c>
      <c r="BA1519" s="2" t="n">
        <v>20.34638274458674</v>
      </c>
      <c r="BB1519" s="2" t="n">
        <v>20.1330235167631</v>
      </c>
      <c r="BC1519" s="2" t="n">
        <v>0.0008892153762752867</v>
      </c>
      <c r="BD1519" s="2" t="n">
        <v>5.865139833440807e-05</v>
      </c>
      <c r="BE1519" s="2" t="n">
        <v>8.17420522854631e-06</v>
      </c>
      <c r="BF1519" s="2" t="n">
        <v>-0.02314047226383608</v>
      </c>
      <c r="BG1519" s="2" t="n">
        <v>0.0220812167092734</v>
      </c>
    </row>
    <row r="1520">
      <c r="A1520" s="2" t="n">
        <v>151.9</v>
      </c>
      <c r="B1520" t="inlineStr">
        <is>
          <t>把持完了・搬送準備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GRASP_CHECK</t>
        </is>
      </c>
      <c r="G1520" s="2" t="n">
        <v>90</v>
      </c>
      <c r="H1520" s="2" t="n">
        <v>0</v>
      </c>
      <c r="I1520" s="2" t="n">
        <v>0</v>
      </c>
      <c r="J1520" s="2" t="n">
        <v>0</v>
      </c>
      <c r="K1520" s="2" t="n">
        <v>-20.35650038879143</v>
      </c>
      <c r="L1520" s="2" t="n">
        <v>0.01149906369663375</v>
      </c>
      <c r="M1520" s="2" t="n">
        <v>-1.839141457930832</v>
      </c>
      <c r="N1520" s="2" t="n">
        <v>20.43941490379828</v>
      </c>
      <c r="O1520" s="2" t="n">
        <v>20.35650038879143</v>
      </c>
      <c r="P1520" s="2" t="n">
        <v>-2.280579472999474</v>
      </c>
      <c r="Q1520" s="2" t="n">
        <v>-30.41813902631321</v>
      </c>
      <c r="R1520" s="2" t="n">
        <v>8.272525108129411</v>
      </c>
      <c r="S1520" s="2" t="n">
        <v>31.6053618270922</v>
      </c>
      <c r="T1520" s="2" t="n">
        <v>2.280579472999474</v>
      </c>
      <c r="U1520" s="2" t="n">
        <v>20.14347795877931</v>
      </c>
      <c r="V1520" s="2" t="n">
        <v>-0.005865498524445258</v>
      </c>
      <c r="W1520" s="2" t="n">
        <v>-1.062616252356869</v>
      </c>
      <c r="X1520" s="2" t="n">
        <v>20.17148710382241</v>
      </c>
      <c r="Y1520" s="2" t="n">
        <v>20.14347795877931</v>
      </c>
      <c r="Z1520" s="2" t="n">
        <v>2.256722184995176</v>
      </c>
      <c r="AA1520" s="2" t="n">
        <v>-30.56117594876239</v>
      </c>
      <c r="AB1520" s="2" t="n">
        <v>-8.491818226291796</v>
      </c>
      <c r="AC1520" s="2" t="n">
        <v>31.79920198967018</v>
      </c>
      <c r="AD1520" s="2" t="n">
        <v>2.256722184995176</v>
      </c>
      <c r="AE1520" s="2" t="n">
        <v>-20.33831665919191</v>
      </c>
      <c r="AF1520" s="2" t="n">
        <v>0.01382511966025184</v>
      </c>
      <c r="AG1520" s="2" t="n">
        <v>-1.742426314427418</v>
      </c>
      <c r="AH1520" s="2" t="n">
        <v>20.41282354611203</v>
      </c>
      <c r="AI1520" s="2" t="n">
        <v>20.33831665919191</v>
      </c>
      <c r="AJ1520" s="2" t="n">
        <v>-2.869891828844935</v>
      </c>
      <c r="AK1520" s="2" t="n">
        <v>-28.9461349891378</v>
      </c>
      <c r="AL1520" s="2" t="n">
        <v>-0.3500817853765723</v>
      </c>
      <c r="AM1520" s="2" t="n">
        <v>29.09016272170217</v>
      </c>
      <c r="AN1520" s="2" t="n">
        <v>2.869891828844935</v>
      </c>
      <c r="AO1520" s="2" t="n">
        <v>20.1252961703172</v>
      </c>
      <c r="AP1520" s="2" t="n">
        <v>-0.005593092218363368</v>
      </c>
      <c r="AQ1520" s="2" t="n">
        <v>-1.159333495166263</v>
      </c>
      <c r="AR1520" s="2" t="n">
        <v>20.15866144808923</v>
      </c>
      <c r="AS1520" s="2" t="n">
        <v>20.1252961703172</v>
      </c>
      <c r="AT1520" s="2" t="n">
        <v>2.856176107073676</v>
      </c>
      <c r="AU1520" s="2" t="n">
        <v>-32.02992417231663</v>
      </c>
      <c r="AV1520" s="2" t="n">
        <v>0.1907862090457966</v>
      </c>
      <c r="AW1520" s="2" t="n">
        <v>32.15758361283593</v>
      </c>
      <c r="AX1520" s="2" t="n">
        <v>2.856176107073676</v>
      </c>
      <c r="AY1520" s="2" t="n">
        <v>20.36285400394347</v>
      </c>
      <c r="AZ1520" s="2" t="n">
        <v>20.14952670359204</v>
      </c>
      <c r="BA1520" s="2" t="n">
        <v>20.34557613604726</v>
      </c>
      <c r="BB1520" s="2" t="n">
        <v>20.13225078211851</v>
      </c>
      <c r="BC1520" s="2" t="n">
        <v>0.0008892153762752867</v>
      </c>
      <c r="BD1520" s="2" t="n">
        <v>5.865139833440807e-05</v>
      </c>
      <c r="BE1520" s="2" t="n">
        <v>8.17420522854631e-06</v>
      </c>
      <c r="BF1520" s="2" t="n">
        <v>-0.02314047226383608</v>
      </c>
      <c r="BG1520" s="2" t="n">
        <v>0.0220812167092734</v>
      </c>
    </row>
    <row r="1521">
      <c r="A1521" s="2" t="n">
        <v>152</v>
      </c>
      <c r="B1521" t="inlineStr">
        <is>
          <t>把持完了・搬送準備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GRASP_CHECK</t>
        </is>
      </c>
      <c r="G1521" s="2" t="n">
        <v>90</v>
      </c>
      <c r="H1521" s="2" t="n">
        <v>0</v>
      </c>
      <c r="I1521" s="2" t="n">
        <v>0</v>
      </c>
      <c r="J1521" s="2" t="n">
        <v>0</v>
      </c>
      <c r="K1521" s="2" t="n">
        <v>-20.35575469775615</v>
      </c>
      <c r="L1521" s="2" t="n">
        <v>0.01148513864616902</v>
      </c>
      <c r="M1521" s="2" t="n">
        <v>-1.839140950733375</v>
      </c>
      <c r="N1521" s="2" t="n">
        <v>20.43867218437381</v>
      </c>
      <c r="O1521" s="2" t="n">
        <v>20.35575469775615</v>
      </c>
      <c r="P1521" s="2" t="n">
        <v>-2.279833781964197</v>
      </c>
      <c r="Q1521" s="2" t="n">
        <v>-30.41815295136368</v>
      </c>
      <c r="R1521" s="2" t="n">
        <v>8.272525615326868</v>
      </c>
      <c r="S1521" s="2" t="n">
        <v>31.60532156302446</v>
      </c>
      <c r="T1521" s="2" t="n">
        <v>2.279833781964197</v>
      </c>
      <c r="U1521" s="2" t="n">
        <v>20.14276608711271</v>
      </c>
      <c r="V1521" s="2" t="n">
        <v>-0.005870597097832862</v>
      </c>
      <c r="W1521" s="2" t="n">
        <v>-1.062616754736333</v>
      </c>
      <c r="X1521" s="2" t="n">
        <v>20.17077624861013</v>
      </c>
      <c r="Y1521" s="2" t="n">
        <v>20.14276608711271</v>
      </c>
      <c r="Z1521" s="2" t="n">
        <v>2.256010313328577</v>
      </c>
      <c r="AA1521" s="2" t="n">
        <v>-30.56118104733578</v>
      </c>
      <c r="AB1521" s="2" t="n">
        <v>-8.491818728671259</v>
      </c>
      <c r="AC1521" s="2" t="n">
        <v>31.79915651180849</v>
      </c>
      <c r="AD1521" s="2" t="n">
        <v>2.256010313328577</v>
      </c>
      <c r="AE1521" s="2" t="n">
        <v>-20.3375141794294</v>
      </c>
      <c r="AF1521" s="2" t="n">
        <v>0.01381190535449409</v>
      </c>
      <c r="AG1521" s="2" t="n">
        <v>-1.742425914228996</v>
      </c>
      <c r="AH1521" s="2" t="n">
        <v>20.41202395241095</v>
      </c>
      <c r="AI1521" s="2" t="n">
        <v>20.3375141794294</v>
      </c>
      <c r="AJ1521" s="2" t="n">
        <v>-2.869089349082429</v>
      </c>
      <c r="AK1521" s="2" t="n">
        <v>-28.94614820344356</v>
      </c>
      <c r="AL1521" s="2" t="n">
        <v>-0.3500813851781501</v>
      </c>
      <c r="AM1521" s="2" t="n">
        <v>29.09009670807206</v>
      </c>
      <c r="AN1521" s="2" t="n">
        <v>2.869089349082429</v>
      </c>
      <c r="AO1521" s="2" t="n">
        <v>20.12452751082529</v>
      </c>
      <c r="AP1521" s="2" t="n">
        <v>-0.005599026840204769</v>
      </c>
      <c r="AQ1521" s="2" t="n">
        <v>-1.159333900374836</v>
      </c>
      <c r="AR1521" s="2" t="n">
        <v>20.15789408583208</v>
      </c>
      <c r="AS1521" s="2" t="n">
        <v>20.12452751082529</v>
      </c>
      <c r="AT1521" s="2" t="n">
        <v>2.855407447581765</v>
      </c>
      <c r="AU1521" s="2" t="n">
        <v>-32.02993010693847</v>
      </c>
      <c r="AV1521" s="2" t="n">
        <v>0.1907858038372237</v>
      </c>
      <c r="AW1521" s="2" t="n">
        <v>32.15752125973044</v>
      </c>
      <c r="AX1521" s="2" t="n">
        <v>2.855407447581765</v>
      </c>
      <c r="AY1521" s="2" t="n">
        <v>20.36214407332474</v>
      </c>
      <c r="AZ1521" s="2" t="n">
        <v>20.1488506419441</v>
      </c>
      <c r="BA1521" s="2" t="n">
        <v>20.34476994038547</v>
      </c>
      <c r="BB1521" s="2" t="n">
        <v>20.13147845498919</v>
      </c>
      <c r="BC1521" s="2" t="n">
        <v>0.0008892153762752867</v>
      </c>
      <c r="BD1521" s="2" t="n">
        <v>5.865139833440807e-05</v>
      </c>
      <c r="BE1521" s="2" t="n">
        <v>8.17420522854631e-06</v>
      </c>
      <c r="BF1521" s="2" t="n">
        <v>-0.02314047226383608</v>
      </c>
      <c r="BG1521" s="2" t="n">
        <v>0.0220812167092734</v>
      </c>
    </row>
    <row r="1522">
      <c r="A1522" s="2" t="n">
        <v>152.1</v>
      </c>
      <c r="B1522" t="inlineStr">
        <is>
          <t>把持完了・搬送準備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GRASP_CHECK</t>
        </is>
      </c>
      <c r="G1522" s="2" t="n">
        <v>90</v>
      </c>
      <c r="H1522" s="2" t="n">
        <v>0</v>
      </c>
      <c r="I1522" s="2" t="n">
        <v>0</v>
      </c>
      <c r="J1522" s="2" t="n">
        <v>0</v>
      </c>
      <c r="K1522" s="2" t="n">
        <v>-20.35499492023973</v>
      </c>
      <c r="L1522" s="2" t="n">
        <v>0.01147550681218494</v>
      </c>
      <c r="M1522" s="2" t="n">
        <v>-1.839140965163351</v>
      </c>
      <c r="N1522" s="2" t="n">
        <v>20.43791548519524</v>
      </c>
      <c r="O1522" s="2" t="n">
        <v>20.35499492023973</v>
      </c>
      <c r="P1522" s="2" t="n">
        <v>-2.279074004447772</v>
      </c>
      <c r="Q1522" s="2" t="n">
        <v>-30.41816258319766</v>
      </c>
      <c r="R1522" s="2" t="n">
        <v>8.272525600896893</v>
      </c>
      <c r="S1522" s="2" t="n">
        <v>31.60527603222427</v>
      </c>
      <c r="T1522" s="2" t="n">
        <v>2.279074004447772</v>
      </c>
      <c r="U1522" s="2" t="n">
        <v>20.1420401971144</v>
      </c>
      <c r="V1522" s="2" t="n">
        <v>-0.005875259263218722</v>
      </c>
      <c r="W1522" s="2" t="n">
        <v>-1.062616741685821</v>
      </c>
      <c r="X1522" s="2" t="n">
        <v>20.17005136732563</v>
      </c>
      <c r="Y1522" s="2" t="n">
        <v>20.1420401971144</v>
      </c>
      <c r="Z1522" s="2" t="n">
        <v>2.25528442333027</v>
      </c>
      <c r="AA1522" s="2" t="n">
        <v>-30.56118570950117</v>
      </c>
      <c r="AB1522" s="2" t="n">
        <v>-8.491818715620749</v>
      </c>
      <c r="AC1522" s="2" t="n">
        <v>31.79910949853315</v>
      </c>
      <c r="AD1522" s="2" t="n">
        <v>2.25528442333027</v>
      </c>
      <c r="AE1522" s="2" t="n">
        <v>-20.33671219111185</v>
      </c>
      <c r="AF1522" s="2" t="n">
        <v>0.01380143491159583</v>
      </c>
      <c r="AG1522" s="2" t="n">
        <v>-1.742425951057328</v>
      </c>
      <c r="AH1522" s="2" t="n">
        <v>20.41122488775823</v>
      </c>
      <c r="AI1522" s="2" t="n">
        <v>20.33671219111185</v>
      </c>
      <c r="AJ1522" s="2" t="n">
        <v>-2.868287360764874</v>
      </c>
      <c r="AK1522" s="2" t="n">
        <v>-28.94615867388645</v>
      </c>
      <c r="AL1522" s="2" t="n">
        <v>-0.3500814220064825</v>
      </c>
      <c r="AM1522" s="2" t="n">
        <v>29.09002803985878</v>
      </c>
      <c r="AN1522" s="2" t="n">
        <v>2.868287360764874</v>
      </c>
      <c r="AO1522" s="2" t="n">
        <v>20.12375941517915</v>
      </c>
      <c r="AP1522" s="2" t="n">
        <v>-0.005602968010533656</v>
      </c>
      <c r="AQ1522" s="2" t="n">
        <v>-1.159333861956865</v>
      </c>
      <c r="AR1522" s="2" t="n">
        <v>20.1571272605186</v>
      </c>
      <c r="AS1522" s="2" t="n">
        <v>20.12375941517915</v>
      </c>
      <c r="AT1522" s="2" t="n">
        <v>2.854639351935631</v>
      </c>
      <c r="AU1522" s="2" t="n">
        <v>-32.02993404810881</v>
      </c>
      <c r="AV1522" s="2" t="n">
        <v>0.1907858422551945</v>
      </c>
      <c r="AW1522" s="2" t="n">
        <v>32.15745699201702</v>
      </c>
      <c r="AX1522" s="2" t="n">
        <v>2.854639351935631</v>
      </c>
      <c r="AY1522" s="2" t="n">
        <v>20.36142915801624</v>
      </c>
      <c r="AZ1522" s="2" t="n">
        <v>20.14816959746113</v>
      </c>
      <c r="BA1522" s="2" t="n">
        <v>20.34396416545811</v>
      </c>
      <c r="BB1522" s="2" t="n">
        <v>20.13070655100819</v>
      </c>
      <c r="BC1522" s="2" t="n">
        <v>0.0008892153762752867</v>
      </c>
      <c r="BD1522" s="2" t="n">
        <v>5.865139833440807e-05</v>
      </c>
      <c r="BE1522" s="2" t="n">
        <v>8.17420522854631e-06</v>
      </c>
      <c r="BF1522" s="2" t="n">
        <v>-0.02314047226383608</v>
      </c>
      <c r="BG1522" s="2" t="n">
        <v>0.0220812167092734</v>
      </c>
    </row>
    <row r="1523">
      <c r="A1523" s="2" t="n">
        <v>152.2</v>
      </c>
      <c r="B1523" t="inlineStr">
        <is>
          <t>把持完了・搬送準備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GRASP_CHECK</t>
        </is>
      </c>
      <c r="G1523" s="2" t="n">
        <v>90</v>
      </c>
      <c r="H1523" s="2" t="n">
        <v>0</v>
      </c>
      <c r="I1523" s="2" t="n">
        <v>0</v>
      </c>
      <c r="J1523" s="2" t="n">
        <v>0</v>
      </c>
      <c r="K1523" s="2" t="n">
        <v>-20.35421817321577</v>
      </c>
      <c r="L1523" s="2" t="n">
        <v>0.01149648389361234</v>
      </c>
      <c r="M1523" s="2" t="n">
        <v>-1.839141413039698</v>
      </c>
      <c r="N1523" s="2" t="n">
        <v>20.43714194179721</v>
      </c>
      <c r="O1523" s="2" t="n">
        <v>20.35421817321577</v>
      </c>
      <c r="P1523" s="2" t="n">
        <v>-2.278297257423816</v>
      </c>
      <c r="Q1523" s="2" t="n">
        <v>-30.41814160611623</v>
      </c>
      <c r="R1523" s="2" t="n">
        <v>8.272525153020545</v>
      </c>
      <c r="S1523" s="2" t="n">
        <v>31.60519972362589</v>
      </c>
      <c r="T1523" s="2" t="n">
        <v>2.278297257423816</v>
      </c>
      <c r="U1523" s="2" t="n">
        <v>20.14129766750974</v>
      </c>
      <c r="V1523" s="2" t="n">
        <v>-0.005868037149042293</v>
      </c>
      <c r="W1523" s="2" t="n">
        <v>-1.062616296581909</v>
      </c>
      <c r="X1523" s="2" t="n">
        <v>20.16930984339461</v>
      </c>
      <c r="Y1523" s="2" t="n">
        <v>20.14129766750974</v>
      </c>
      <c r="Z1523" s="2" t="n">
        <v>2.254541893725605</v>
      </c>
      <c r="AA1523" s="2" t="n">
        <v>-30.56117848738699</v>
      </c>
      <c r="AB1523" s="2" t="n">
        <v>-8.491818270516836</v>
      </c>
      <c r="AC1523" s="2" t="n">
        <v>31.79904978498529</v>
      </c>
      <c r="AD1523" s="2" t="n">
        <v>2.254541893725605</v>
      </c>
      <c r="AE1523" s="2" t="n">
        <v>-20.33591040620745</v>
      </c>
      <c r="AF1523" s="2" t="n">
        <v>0.01381704580978152</v>
      </c>
      <c r="AG1523" s="2" t="n">
        <v>-1.742426130374126</v>
      </c>
      <c r="AH1523" s="2" t="n">
        <v>20.41042605581427</v>
      </c>
      <c r="AI1523" s="2" t="n">
        <v>20.33591040620745</v>
      </c>
      <c r="AJ1523" s="2" t="n">
        <v>-2.867485575860478</v>
      </c>
      <c r="AK1523" s="2" t="n">
        <v>-28.94614306298827</v>
      </c>
      <c r="AL1523" s="2" t="n">
        <v>-0.3500816013232806</v>
      </c>
      <c r="AM1523" s="2" t="n">
        <v>29.08993346294104</v>
      </c>
      <c r="AN1523" s="2" t="n">
        <v>2.867485575860478</v>
      </c>
      <c r="AO1523" s="2" t="n">
        <v>20.12299184224911</v>
      </c>
      <c r="AP1523" s="2" t="n">
        <v>-0.005590491978484409</v>
      </c>
      <c r="AQ1523" s="2" t="n">
        <v>-1.159333680161867</v>
      </c>
      <c r="AR1523" s="2" t="n">
        <v>20.15636094434663</v>
      </c>
      <c r="AS1523" s="2" t="n">
        <v>20.12299184224911</v>
      </c>
      <c r="AT1523" s="2" t="n">
        <v>2.853871779005583</v>
      </c>
      <c r="AU1523" s="2" t="n">
        <v>-32.02992157207676</v>
      </c>
      <c r="AV1523" s="2" t="n">
        <v>0.1907860240501924</v>
      </c>
      <c r="AW1523" s="2" t="n">
        <v>32.15737643762883</v>
      </c>
      <c r="AX1523" s="2" t="n">
        <v>2.853871779005583</v>
      </c>
      <c r="AY1523" s="2" t="n">
        <v>20.36070805953619</v>
      </c>
      <c r="AZ1523" s="2" t="n">
        <v>20.14748240446599</v>
      </c>
      <c r="BA1523" s="2" t="n">
        <v>20.34315878953305</v>
      </c>
      <c r="BB1523" s="2" t="n">
        <v>20.12993508013228</v>
      </c>
      <c r="BC1523" s="2" t="n">
        <v>0.0008892153762752867</v>
      </c>
      <c r="BD1523" s="2" t="n">
        <v>5.865139833440807e-05</v>
      </c>
      <c r="BE1523" s="2" t="n">
        <v>8.17420522854631e-06</v>
      </c>
      <c r="BF1523" s="2" t="n">
        <v>-0.02314047226383608</v>
      </c>
      <c r="BG1523" s="2" t="n">
        <v>0.0220812167092734</v>
      </c>
    </row>
    <row r="1524">
      <c r="A1524" s="2" t="n">
        <v>152.3</v>
      </c>
      <c r="B1524" t="inlineStr">
        <is>
          <t>把持完了・搬送準備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GRASP_CHECK</t>
        </is>
      </c>
      <c r="G1524" s="2" t="n">
        <v>90</v>
      </c>
      <c r="H1524" s="2" t="n">
        <v>0</v>
      </c>
      <c r="I1524" s="2" t="n">
        <v>0</v>
      </c>
      <c r="J1524" s="2" t="n">
        <v>0</v>
      </c>
      <c r="K1524" s="2" t="n">
        <v>-20.35356133547563</v>
      </c>
      <c r="L1524" s="2" t="n">
        <v>0.01148516948383832</v>
      </c>
      <c r="M1524" s="2" t="n">
        <v>-1.839141031923063</v>
      </c>
      <c r="N1524" s="2" t="n">
        <v>20.43648772860419</v>
      </c>
      <c r="O1524" s="2" t="n">
        <v>20.35356133547563</v>
      </c>
      <c r="P1524" s="2" t="n">
        <v>-2.277640419683674</v>
      </c>
      <c r="Q1524" s="2" t="n">
        <v>-30.41815292052601</v>
      </c>
      <c r="R1524" s="2" t="n">
        <v>8.272525534137181</v>
      </c>
      <c r="S1524" s="2" t="n">
        <v>31.60516337073475</v>
      </c>
      <c r="T1524" s="2" t="n">
        <v>2.277640419683674</v>
      </c>
      <c r="U1524" s="2" t="n">
        <v>20.14067436330406</v>
      </c>
      <c r="V1524" s="2" t="n">
        <v>-0.005868275210622415</v>
      </c>
      <c r="W1524" s="2" t="n">
        <v>-1.062616678079857</v>
      </c>
      <c r="X1524" s="2" t="n">
        <v>20.16868742506168</v>
      </c>
      <c r="Y1524" s="2" t="n">
        <v>20.14067436330406</v>
      </c>
      <c r="Z1524" s="2" t="n">
        <v>2.253918589519934</v>
      </c>
      <c r="AA1524" s="2" t="n">
        <v>-30.56117872544857</v>
      </c>
      <c r="AB1524" s="2" t="n">
        <v>-8.491818652014784</v>
      </c>
      <c r="AC1524" s="2" t="n">
        <v>31.79900592967805</v>
      </c>
      <c r="AD1524" s="2" t="n">
        <v>2.253918589519934</v>
      </c>
      <c r="AE1524" s="2" t="n">
        <v>-20.33510925208218</v>
      </c>
      <c r="AF1524" s="2" t="n">
        <v>0.01380911745776925</v>
      </c>
      <c r="AG1524" s="2" t="n">
        <v>-1.742425913807072</v>
      </c>
      <c r="AH1524" s="2" t="n">
        <v>20.40962780285201</v>
      </c>
      <c r="AI1524" s="2" t="n">
        <v>20.33510925208218</v>
      </c>
      <c r="AJ1524" s="2" t="n">
        <v>-2.866684421735211</v>
      </c>
      <c r="AK1524" s="2" t="n">
        <v>-28.94615099134028</v>
      </c>
      <c r="AL1524" s="2" t="n">
        <v>-0.3500813847562265</v>
      </c>
      <c r="AM1524" s="2" t="n">
        <v>29.08986238817987</v>
      </c>
      <c r="AN1524" s="2" t="n">
        <v>2.866684421735211</v>
      </c>
      <c r="AO1524" s="2" t="n">
        <v>20.12222422190372</v>
      </c>
      <c r="AP1524" s="2" t="n">
        <v>-0.005594279897545639</v>
      </c>
      <c r="AQ1524" s="2" t="n">
        <v>-1.159333896134687</v>
      </c>
      <c r="AR1524" s="2" t="n">
        <v>20.15559460832806</v>
      </c>
      <c r="AS1524" s="2" t="n">
        <v>20.12222422190372</v>
      </c>
      <c r="AT1524" s="2" t="n">
        <v>2.853104158660194</v>
      </c>
      <c r="AU1524" s="2" t="n">
        <v>-32.02992535999581</v>
      </c>
      <c r="AV1524" s="2" t="n">
        <v>0.1907858080773728</v>
      </c>
      <c r="AW1524" s="2" t="n">
        <v>32.15731209432204</v>
      </c>
      <c r="AX1524" s="2" t="n">
        <v>2.853104158660194</v>
      </c>
      <c r="AY1524" s="2" t="n">
        <v>20.35999338713014</v>
      </c>
      <c r="AZ1524" s="2" t="n">
        <v>20.1468016003498</v>
      </c>
      <c r="BA1524" s="2" t="n">
        <v>20.34235383578796</v>
      </c>
      <c r="BB1524" s="2" t="n">
        <v>20.12916399430943</v>
      </c>
      <c r="BC1524" s="2" t="n">
        <v>0.0008892153762752867</v>
      </c>
      <c r="BD1524" s="2" t="n">
        <v>5.865139833440807e-05</v>
      </c>
      <c r="BE1524" s="2" t="n">
        <v>8.17420522854631e-06</v>
      </c>
      <c r="BF1524" s="2" t="n">
        <v>-0.02314047226383608</v>
      </c>
      <c r="BG1524" s="2" t="n">
        <v>0.0220812167092734</v>
      </c>
    </row>
    <row r="1525">
      <c r="A1525" s="2" t="n">
        <v>152.4</v>
      </c>
      <c r="B1525" t="inlineStr">
        <is>
          <t>把持完了・搬送準備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GRASP_CHECK</t>
        </is>
      </c>
      <c r="G1525" s="2" t="n">
        <v>90</v>
      </c>
      <c r="H1525" s="2" t="n">
        <v>0</v>
      </c>
      <c r="I1525" s="2" t="n">
        <v>0</v>
      </c>
      <c r="J1525" s="2" t="n">
        <v>0</v>
      </c>
      <c r="K1525" s="2" t="n">
        <v>-20.35282058721301</v>
      </c>
      <c r="L1525" s="2" t="n">
        <v>0.01147165091963932</v>
      </c>
      <c r="M1525" s="2" t="n">
        <v>-1.839141233761318</v>
      </c>
      <c r="N1525" s="2" t="n">
        <v>20.43574999680162</v>
      </c>
      <c r="O1525" s="2" t="n">
        <v>20.35282058721301</v>
      </c>
      <c r="P1525" s="2" t="n">
        <v>-2.276899671421052</v>
      </c>
      <c r="Q1525" s="2" t="n">
        <v>-30.41816643909021</v>
      </c>
      <c r="R1525" s="2" t="n">
        <v>8.272525332298926</v>
      </c>
      <c r="S1525" s="2" t="n">
        <v>31.60512295504383</v>
      </c>
      <c r="T1525" s="2" t="n">
        <v>2.276899671421052</v>
      </c>
      <c r="U1525" s="2" t="n">
        <v>20.13996739839908</v>
      </c>
      <c r="V1525" s="2" t="n">
        <v>-0.005873776882582177</v>
      </c>
      <c r="W1525" s="2" t="n">
        <v>-1.062616473912339</v>
      </c>
      <c r="X1525" s="2" t="n">
        <v>20.16798143296603</v>
      </c>
      <c r="Y1525" s="2" t="n">
        <v>20.13996739839908</v>
      </c>
      <c r="Z1525" s="2" t="n">
        <v>2.253211624614952</v>
      </c>
      <c r="AA1525" s="2" t="n">
        <v>-30.56118422712053</v>
      </c>
      <c r="AB1525" s="2" t="n">
        <v>-8.491818447847265</v>
      </c>
      <c r="AC1525" s="2" t="n">
        <v>31.7989610607092</v>
      </c>
      <c r="AD1525" s="2" t="n">
        <v>2.253211624614952</v>
      </c>
      <c r="AE1525" s="2" t="n">
        <v>-20.33430844146314</v>
      </c>
      <c r="AF1525" s="2" t="n">
        <v>0.01379584354183945</v>
      </c>
      <c r="AG1525" s="2" t="n">
        <v>-1.742426185253214</v>
      </c>
      <c r="AH1525" s="2" t="n">
        <v>20.40882993042262</v>
      </c>
      <c r="AI1525" s="2" t="n">
        <v>20.33430844146314</v>
      </c>
      <c r="AJ1525" s="2" t="n">
        <v>-2.865883611116168</v>
      </c>
      <c r="AK1525" s="2" t="n">
        <v>-28.94616426525621</v>
      </c>
      <c r="AL1525" s="2" t="n">
        <v>-0.3500816562023681</v>
      </c>
      <c r="AM1525" s="2" t="n">
        <v>29.08979669419622</v>
      </c>
      <c r="AN1525" s="2" t="n">
        <v>2.865883611116168</v>
      </c>
      <c r="AO1525" s="2" t="n">
        <v>20.12145719730771</v>
      </c>
      <c r="AP1525" s="2" t="n">
        <v>-0.005600152445564653</v>
      </c>
      <c r="AQ1525" s="2" t="n">
        <v>-1.159333627073598</v>
      </c>
      <c r="AR1525" s="2" t="n">
        <v>20.1548288398502</v>
      </c>
      <c r="AS1525" s="2" t="n">
        <v>20.12145719730771</v>
      </c>
      <c r="AT1525" s="2" t="n">
        <v>2.852337134064186</v>
      </c>
      <c r="AU1525" s="2" t="n">
        <v>-32.02993123254384</v>
      </c>
      <c r="AV1525" s="2" t="n">
        <v>0.190786077138462</v>
      </c>
      <c r="AW1525" s="2" t="n">
        <v>32.15724990130653</v>
      </c>
      <c r="AX1525" s="2" t="n">
        <v>2.852337134064186</v>
      </c>
      <c r="AY1525" s="2" t="n">
        <v>20.35927610713843</v>
      </c>
      <c r="AZ1525" s="2" t="n">
        <v>20.14611818015473</v>
      </c>
      <c r="BA1525" s="2" t="n">
        <v>20.34154929635548</v>
      </c>
      <c r="BB1525" s="2" t="n">
        <v>20.12839331460926</v>
      </c>
      <c r="BC1525" s="2" t="n">
        <v>0.0008892153762752867</v>
      </c>
      <c r="BD1525" s="2" t="n">
        <v>5.865139833440807e-05</v>
      </c>
      <c r="BE1525" s="2" t="n">
        <v>8.17420522854631e-06</v>
      </c>
      <c r="BF1525" s="2" t="n">
        <v>-0.02314047226383608</v>
      </c>
      <c r="BG1525" s="2" t="n">
        <v>0.0220812167092734</v>
      </c>
    </row>
    <row r="1526">
      <c r="A1526" s="2" t="n">
        <v>152.5</v>
      </c>
      <c r="B1526" t="inlineStr">
        <is>
          <t>把持完了・搬送準備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GRASP_CHECK</t>
        </is>
      </c>
      <c r="G1526" s="2" t="n">
        <v>90</v>
      </c>
      <c r="H1526" s="2" t="n">
        <v>0</v>
      </c>
      <c r="I1526" s="2" t="n">
        <v>0</v>
      </c>
      <c r="J1526" s="2" t="n">
        <v>0</v>
      </c>
      <c r="K1526" s="2" t="n">
        <v>-20.3521865813064</v>
      </c>
      <c r="L1526" s="2" t="n">
        <v>0.01148007330887406</v>
      </c>
      <c r="M1526" s="2" t="n">
        <v>-1.839140970992705</v>
      </c>
      <c r="N1526" s="2" t="n">
        <v>20.43511854488677</v>
      </c>
      <c r="O1526" s="2" t="n">
        <v>20.3521865813064</v>
      </c>
      <c r="P1526" s="2" t="n">
        <v>-2.276265665514444</v>
      </c>
      <c r="Q1526" s="2" t="n">
        <v>-30.41815801670097</v>
      </c>
      <c r="R1526" s="2" t="n">
        <v>8.272525595067538</v>
      </c>
      <c r="S1526" s="2" t="n">
        <v>31.60506924893595</v>
      </c>
      <c r="T1526" s="2" t="n">
        <v>2.276265665514444</v>
      </c>
      <c r="U1526" s="2" t="n">
        <v>20.13936700318811</v>
      </c>
      <c r="V1526" s="2" t="n">
        <v>-0.005865299183858279</v>
      </c>
      <c r="W1526" s="2" t="n">
        <v>-1.062616745091879</v>
      </c>
      <c r="X1526" s="2" t="n">
        <v>20.16738188357096</v>
      </c>
      <c r="Y1526" s="2" t="n">
        <v>20.13936700318811</v>
      </c>
      <c r="Z1526" s="2" t="n">
        <v>2.252611229403982</v>
      </c>
      <c r="AA1526" s="2" t="n">
        <v>-30.56117574942181</v>
      </c>
      <c r="AB1526" s="2" t="n">
        <v>-8.491818719026805</v>
      </c>
      <c r="AC1526" s="2" t="n">
        <v>31.79891044823232</v>
      </c>
      <c r="AD1526" s="2" t="n">
        <v>2.252611229403982</v>
      </c>
      <c r="AE1526" s="2" t="n">
        <v>-20.33350808113809</v>
      </c>
      <c r="AF1526" s="2" t="n">
        <v>0.01380560183592514</v>
      </c>
      <c r="AG1526" s="2" t="n">
        <v>-1.742425877869303</v>
      </c>
      <c r="AH1526" s="2" t="n">
        <v>20.40803247302931</v>
      </c>
      <c r="AI1526" s="2" t="n">
        <v>20.33350808113809</v>
      </c>
      <c r="AJ1526" s="2" t="n">
        <v>-2.865083250791116</v>
      </c>
      <c r="AK1526" s="2" t="n">
        <v>-28.94615450696212</v>
      </c>
      <c r="AL1526" s="2" t="n">
        <v>-0.3500813488184571</v>
      </c>
      <c r="AM1526" s="2" t="n">
        <v>29.08970814095043</v>
      </c>
      <c r="AN1526" s="2" t="n">
        <v>2.865083250791116</v>
      </c>
      <c r="AO1526" s="2" t="n">
        <v>20.1206904456121</v>
      </c>
      <c r="AP1526" s="2" t="n">
        <v>-0.00559318427488497</v>
      </c>
      <c r="AQ1526" s="2" t="n">
        <v>-1.159333925804712</v>
      </c>
      <c r="AR1526" s="2" t="n">
        <v>20.15406337301186</v>
      </c>
      <c r="AS1526" s="2" t="n">
        <v>20.1206904456121</v>
      </c>
      <c r="AT1526" s="2" t="n">
        <v>2.851570382368578</v>
      </c>
      <c r="AU1526" s="2" t="n">
        <v>-32.02992426437316</v>
      </c>
      <c r="AV1526" s="2" t="n">
        <v>0.1907857784073475</v>
      </c>
      <c r="AW1526" s="2" t="n">
        <v>32.15717495739208</v>
      </c>
      <c r="AX1526" s="2" t="n">
        <v>2.851570382368578</v>
      </c>
      <c r="AY1526" s="2" t="n">
        <v>20.35856715455522</v>
      </c>
      <c r="AZ1526" s="2" t="n">
        <v>20.14544306245807</v>
      </c>
      <c r="BA1526" s="2" t="n">
        <v>20.34074517483374</v>
      </c>
      <c r="BB1526" s="2" t="n">
        <v>20.12762302770954</v>
      </c>
      <c r="BC1526" s="2" t="n">
        <v>0.0008892153762752867</v>
      </c>
      <c r="BD1526" s="2" t="n">
        <v>5.865139833440807e-05</v>
      </c>
      <c r="BE1526" s="2" t="n">
        <v>8.17420522854631e-06</v>
      </c>
      <c r="BF1526" s="2" t="n">
        <v>-0.02314047226383608</v>
      </c>
      <c r="BG1526" s="2" t="n">
        <v>0.0220812167092734</v>
      </c>
    </row>
    <row r="1527">
      <c r="A1527" s="2" t="n">
        <v>152.6</v>
      </c>
      <c r="B1527" t="inlineStr">
        <is>
          <t>把持完了・搬送準備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GRASP_CHECK</t>
        </is>
      </c>
      <c r="G1527" s="2" t="n">
        <v>90</v>
      </c>
      <c r="H1527" s="2" t="n">
        <v>0</v>
      </c>
      <c r="I1527" s="2" t="n">
        <v>0</v>
      </c>
      <c r="J1527" s="2" t="n">
        <v>0</v>
      </c>
      <c r="K1527" s="2" t="n">
        <v>-20.35132528504745</v>
      </c>
      <c r="L1527" s="2" t="n">
        <v>0.01146229625518322</v>
      </c>
      <c r="M1527" s="2" t="n">
        <v>-1.839141292553059</v>
      </c>
      <c r="N1527" s="2" t="n">
        <v>20.43426076314044</v>
      </c>
      <c r="O1527" s="2" t="n">
        <v>20.35132528504745</v>
      </c>
      <c r="P1527" s="2" t="n">
        <v>-2.275404369255497</v>
      </c>
      <c r="Q1527" s="2" t="n">
        <v>-30.41817579375466</v>
      </c>
      <c r="R1527" s="2" t="n">
        <v>8.272525273507185</v>
      </c>
      <c r="S1527" s="2" t="n">
        <v>31.60502425349812</v>
      </c>
      <c r="T1527" s="2" t="n">
        <v>2.275404369255497</v>
      </c>
      <c r="U1527" s="2" t="n">
        <v>20.13853984076399</v>
      </c>
      <c r="V1527" s="2" t="n">
        <v>-0.005877357949018282</v>
      </c>
      <c r="W1527" s="2" t="n">
        <v>-1.062616425034636</v>
      </c>
      <c r="X1527" s="2" t="n">
        <v>20.1665558568668</v>
      </c>
      <c r="Y1527" s="2" t="n">
        <v>20.13853984076399</v>
      </c>
      <c r="Z1527" s="2" t="n">
        <v>2.251784066979862</v>
      </c>
      <c r="AA1527" s="2" t="n">
        <v>-30.56118780818696</v>
      </c>
      <c r="AB1527" s="2" t="n">
        <v>-8.491818398969562</v>
      </c>
      <c r="AC1527" s="2" t="n">
        <v>31.79886336730699</v>
      </c>
      <c r="AD1527" s="2" t="n">
        <v>2.251784066979862</v>
      </c>
      <c r="AE1527" s="2" t="n">
        <v>-20.33270802347967</v>
      </c>
      <c r="AF1527" s="2" t="n">
        <v>0.01378473701968145</v>
      </c>
      <c r="AG1527" s="2" t="n">
        <v>-1.742426191865498</v>
      </c>
      <c r="AH1527" s="2" t="n">
        <v>20.40723534977602</v>
      </c>
      <c r="AI1527" s="2" t="n">
        <v>20.33270802347967</v>
      </c>
      <c r="AJ1527" s="2" t="n">
        <v>-2.8642831931327</v>
      </c>
      <c r="AK1527" s="2" t="n">
        <v>-28.94617537177837</v>
      </c>
      <c r="AL1527" s="2" t="n">
        <v>-0.3500816628146528</v>
      </c>
      <c r="AM1527" s="2" t="n">
        <v>29.08965011881116</v>
      </c>
      <c r="AN1527" s="2" t="n">
        <v>2.8642831931327</v>
      </c>
      <c r="AO1527" s="2" t="n">
        <v>20.11992452637875</v>
      </c>
      <c r="AP1527" s="2" t="n">
        <v>-0.005602227551875997</v>
      </c>
      <c r="AQ1527" s="2" t="n">
        <v>-1.159333610810332</v>
      </c>
      <c r="AR1527" s="2" t="n">
        <v>20.15329870649679</v>
      </c>
      <c r="AS1527" s="2" t="n">
        <v>20.11992452637875</v>
      </c>
      <c r="AT1527" s="2" t="n">
        <v>2.850804463135223</v>
      </c>
      <c r="AU1527" s="2" t="n">
        <v>-32.02993330765015</v>
      </c>
      <c r="AV1527" s="2" t="n">
        <v>0.190786093401728</v>
      </c>
      <c r="AW1527" s="2" t="n">
        <v>32.15711605714952</v>
      </c>
      <c r="AX1527" s="2" t="n">
        <v>2.850804463135223</v>
      </c>
      <c r="AY1527" s="2" t="n">
        <v>20.35784296760445</v>
      </c>
      <c r="AZ1527" s="2" t="n">
        <v>20.14475274028866</v>
      </c>
      <c r="BA1527" s="2" t="n">
        <v>20.33994145969833</v>
      </c>
      <c r="BB1527" s="2" t="n">
        <v>20.12685317757646</v>
      </c>
      <c r="BC1527" s="2" t="n">
        <v>0.0008892153762752867</v>
      </c>
      <c r="BD1527" s="2" t="n">
        <v>5.865139833440807e-05</v>
      </c>
      <c r="BE1527" s="2" t="n">
        <v>8.17420522854631e-06</v>
      </c>
      <c r="BF1527" s="2" t="n">
        <v>-0.02314047226383608</v>
      </c>
      <c r="BG1527" s="2" t="n">
        <v>0.0220812167092734</v>
      </c>
    </row>
    <row r="1528">
      <c r="A1528" s="2" t="n">
        <v>152.7</v>
      </c>
      <c r="B1528" t="inlineStr">
        <is>
          <t>把持完了・搬送準備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GRASP_CHECK</t>
        </is>
      </c>
      <c r="G1528" s="2" t="n">
        <v>90</v>
      </c>
      <c r="H1528" s="2" t="n">
        <v>0</v>
      </c>
      <c r="I1528" s="2" t="n">
        <v>0</v>
      </c>
      <c r="J1528" s="2" t="n">
        <v>0</v>
      </c>
      <c r="K1528" s="2" t="n">
        <v>-20.3505850318249</v>
      </c>
      <c r="L1528" s="2" t="n">
        <v>0.01147486669498658</v>
      </c>
      <c r="M1528" s="2" t="n">
        <v>-1.839141253586996</v>
      </c>
      <c r="N1528" s="2" t="n">
        <v>20.43352351800215</v>
      </c>
      <c r="O1528" s="2" t="n">
        <v>20.3505850318249</v>
      </c>
      <c r="P1528" s="2" t="n">
        <v>-2.274664116032945</v>
      </c>
      <c r="Q1528" s="2" t="n">
        <v>-30.41816322331486</v>
      </c>
      <c r="R1528" s="2" t="n">
        <v>8.272525312473247</v>
      </c>
      <c r="S1528" s="2" t="n">
        <v>31.60495887936738</v>
      </c>
      <c r="T1528" s="2" t="n">
        <v>2.274664116032945</v>
      </c>
      <c r="U1528" s="2" t="n">
        <v>20.13783357969245</v>
      </c>
      <c r="V1528" s="2" t="n">
        <v>-0.005872059022150127</v>
      </c>
      <c r="W1528" s="2" t="n">
        <v>-1.062616454716417</v>
      </c>
      <c r="X1528" s="2" t="n">
        <v>20.16585057701013</v>
      </c>
      <c r="Y1528" s="2" t="n">
        <v>20.13783357969245</v>
      </c>
      <c r="Z1528" s="2" t="n">
        <v>2.251077805908317</v>
      </c>
      <c r="AA1528" s="2" t="n">
        <v>-30.5611825092601</v>
      </c>
      <c r="AB1528" s="2" t="n">
        <v>-8.491818428651342</v>
      </c>
      <c r="AC1528" s="2" t="n">
        <v>31.79880827763425</v>
      </c>
      <c r="AD1528" s="2" t="n">
        <v>2.251077805908317</v>
      </c>
      <c r="AE1528" s="2" t="n">
        <v>-20.3319083553526</v>
      </c>
      <c r="AF1528" s="2" t="n">
        <v>0.0137942727261896</v>
      </c>
      <c r="AG1528" s="2" t="n">
        <v>-1.742426044034221</v>
      </c>
      <c r="AH1528" s="2" t="n">
        <v>20.40643859597616</v>
      </c>
      <c r="AI1528" s="2" t="n">
        <v>20.3319083553526</v>
      </c>
      <c r="AJ1528" s="2" t="n">
        <v>-2.863483525005627</v>
      </c>
      <c r="AK1528" s="2" t="n">
        <v>-28.94616583607186</v>
      </c>
      <c r="AL1528" s="2" t="n">
        <v>-0.3500815149833751</v>
      </c>
      <c r="AM1528" s="2" t="n">
        <v>29.08956190069705</v>
      </c>
      <c r="AN1528" s="2" t="n">
        <v>2.863483525005627</v>
      </c>
      <c r="AO1528" s="2" t="n">
        <v>20.11915884796746</v>
      </c>
      <c r="AP1528" s="2" t="n">
        <v>-0.005594020014331826</v>
      </c>
      <c r="AQ1528" s="2" t="n">
        <v>-1.159333767910725</v>
      </c>
      <c r="AR1528" s="2" t="n">
        <v>20.15253430286685</v>
      </c>
      <c r="AS1528" s="2" t="n">
        <v>20.11915884796746</v>
      </c>
      <c r="AT1528" s="2" t="n">
        <v>2.850038784723935</v>
      </c>
      <c r="AU1528" s="2" t="n">
        <v>-32.0299251001126</v>
      </c>
      <c r="AV1528" s="2" t="n">
        <v>0.1907859363013351</v>
      </c>
      <c r="AW1528" s="2" t="n">
        <v>32.15704001096407</v>
      </c>
      <c r="AX1528" s="2" t="n">
        <v>2.850038784723935</v>
      </c>
      <c r="AY1528" s="2" t="n">
        <v>20.3571171740265</v>
      </c>
      <c r="AZ1528" s="2" t="n">
        <v>20.14406082422904</v>
      </c>
      <c r="BA1528" s="2" t="n">
        <v>20.33913814926376</v>
      </c>
      <c r="BB1528" s="2" t="n">
        <v>20.12608374461556</v>
      </c>
      <c r="BC1528" s="2" t="n">
        <v>0.0008892153762752867</v>
      </c>
      <c r="BD1528" s="2" t="n">
        <v>5.865139833440807e-05</v>
      </c>
      <c r="BE1528" s="2" t="n">
        <v>8.17420522854631e-06</v>
      </c>
      <c r="BF1528" s="2" t="n">
        <v>-0.02314047226383608</v>
      </c>
      <c r="BG1528" s="2" t="n">
        <v>0.0220812167092734</v>
      </c>
    </row>
    <row r="1529">
      <c r="A1529" s="2" t="n">
        <v>152.8</v>
      </c>
      <c r="B1529" t="inlineStr">
        <is>
          <t>把持完了・搬送準備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GRASP_CHECK</t>
        </is>
      </c>
      <c r="G1529" s="2" t="n">
        <v>90</v>
      </c>
      <c r="H1529" s="2" t="n">
        <v>0</v>
      </c>
      <c r="I1529" s="2" t="n">
        <v>0</v>
      </c>
      <c r="J1529" s="2" t="n">
        <v>0</v>
      </c>
      <c r="K1529" s="2" t="n">
        <v>-20.34993022927022</v>
      </c>
      <c r="L1529" s="2" t="n">
        <v>0.01147167700344991</v>
      </c>
      <c r="M1529" s="2" t="n">
        <v>-1.839141200455163</v>
      </c>
      <c r="N1529" s="2" t="n">
        <v>20.43287136676465</v>
      </c>
      <c r="O1529" s="2" t="n">
        <v>20.34993022927022</v>
      </c>
      <c r="P1529" s="2" t="n">
        <v>-2.274009313478267</v>
      </c>
      <c r="Q1529" s="2" t="n">
        <v>-30.4181664130064</v>
      </c>
      <c r="R1529" s="2" t="n">
        <v>8.27252536560508</v>
      </c>
      <c r="S1529" s="2" t="n">
        <v>31.60491484265882</v>
      </c>
      <c r="T1529" s="2" t="n">
        <v>2.274009313478267</v>
      </c>
      <c r="U1529" s="2" t="n">
        <v>20.13721233116663</v>
      </c>
      <c r="V1529" s="2" t="n">
        <v>-0.005869265794878429</v>
      </c>
      <c r="W1529" s="2" t="n">
        <v>-1.062616494694606</v>
      </c>
      <c r="X1529" s="2" t="n">
        <v>20.16523019292285</v>
      </c>
      <c r="Y1529" s="2" t="n">
        <v>20.13721233116663</v>
      </c>
      <c r="Z1529" s="2" t="n">
        <v>2.250456557382499</v>
      </c>
      <c r="AA1529" s="2" t="n">
        <v>-30.56117971603283</v>
      </c>
      <c r="AB1529" s="2" t="n">
        <v>-8.491818468629532</v>
      </c>
      <c r="AC1529" s="2" t="n">
        <v>31.79876163086355</v>
      </c>
      <c r="AD1529" s="2" t="n">
        <v>2.250456557382499</v>
      </c>
      <c r="AE1529" s="2" t="n">
        <v>-20.33110922747047</v>
      </c>
      <c r="AF1529" s="2" t="n">
        <v>0.01379310178094512</v>
      </c>
      <c r="AG1529" s="2" t="n">
        <v>-1.742426106198202</v>
      </c>
      <c r="AH1529" s="2" t="n">
        <v>20.40564239137187</v>
      </c>
      <c r="AI1529" s="2" t="n">
        <v>20.33110922747047</v>
      </c>
      <c r="AJ1529" s="2" t="n">
        <v>-2.862684397123495</v>
      </c>
      <c r="AK1529" s="2" t="n">
        <v>-28.94616700701711</v>
      </c>
      <c r="AL1529" s="2" t="n">
        <v>-0.3500815771473567</v>
      </c>
      <c r="AM1529" s="2" t="n">
        <v>29.08948441389634</v>
      </c>
      <c r="AN1529" s="2" t="n">
        <v>2.862684397123495</v>
      </c>
      <c r="AO1529" s="2" t="n">
        <v>20.1183932734178</v>
      </c>
      <c r="AP1529" s="2" t="n">
        <v>-0.005593408802560774</v>
      </c>
      <c r="AQ1529" s="2" t="n">
        <v>-1.159333718539016</v>
      </c>
      <c r="AR1529" s="2" t="n">
        <v>20.15176999325534</v>
      </c>
      <c r="AS1529" s="2" t="n">
        <v>20.1183932734178</v>
      </c>
      <c r="AT1529" s="2" t="n">
        <v>2.849273210174278</v>
      </c>
      <c r="AU1529" s="2" t="n">
        <v>-32.02992448890083</v>
      </c>
      <c r="AV1529" s="2" t="n">
        <v>0.1907859856730432</v>
      </c>
      <c r="AW1529" s="2" t="n">
        <v>32.15697155957375</v>
      </c>
      <c r="AX1529" s="2" t="n">
        <v>2.849273210174278</v>
      </c>
      <c r="AY1529" s="2" t="n">
        <v>20.35639847955087</v>
      </c>
      <c r="AZ1529" s="2" t="n">
        <v>20.1433759749228</v>
      </c>
      <c r="BA1529" s="2" t="n">
        <v>20.33833525708443</v>
      </c>
      <c r="BB1529" s="2" t="n">
        <v>20.12531469749578</v>
      </c>
      <c r="BC1529" s="2" t="n">
        <v>0.0008892153762752867</v>
      </c>
      <c r="BD1529" s="2" t="n">
        <v>5.865139833440807e-05</v>
      </c>
      <c r="BE1529" s="2" t="n">
        <v>8.17420522854631e-06</v>
      </c>
      <c r="BF1529" s="2" t="n">
        <v>-0.02314047226383608</v>
      </c>
      <c r="BG1529" s="2" t="n">
        <v>0.0220812167092734</v>
      </c>
    </row>
    <row r="1530">
      <c r="A1530" s="2" t="n">
        <v>152.9</v>
      </c>
      <c r="B1530" t="inlineStr">
        <is>
          <t>把持完了・搬送準備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GRASP_CHECK</t>
        </is>
      </c>
      <c r="G1530" s="2" t="n">
        <v>90</v>
      </c>
      <c r="H1530" s="2" t="n">
        <v>0</v>
      </c>
      <c r="I1530" s="2" t="n">
        <v>0</v>
      </c>
      <c r="J1530" s="2" t="n">
        <v>0</v>
      </c>
      <c r="K1530" s="2" t="n">
        <v>-20.34930598900201</v>
      </c>
      <c r="L1530" s="2" t="n">
        <v>0.01146498797516103</v>
      </c>
      <c r="M1530" s="2" t="n">
        <v>-1.839141072016965</v>
      </c>
      <c r="N1530" s="2" t="n">
        <v>20.4322496451752</v>
      </c>
      <c r="O1530" s="2" t="n">
        <v>20.34930598900201</v>
      </c>
      <c r="P1530" s="2" t="n">
        <v>-2.273385073210054</v>
      </c>
      <c r="Q1530" s="2" t="n">
        <v>-30.41817310203469</v>
      </c>
      <c r="R1530" s="2" t="n">
        <v>8.272525494043279</v>
      </c>
      <c r="S1530" s="2" t="n">
        <v>31.60487640548586</v>
      </c>
      <c r="T1530" s="2" t="n">
        <v>2.273385073210054</v>
      </c>
      <c r="U1530" s="2" t="n">
        <v>20.13662152105878</v>
      </c>
      <c r="V1530" s="2" t="n">
        <v>-0.005866043021516329</v>
      </c>
      <c r="W1530" s="2" t="n">
        <v>-1.062616630152184</v>
      </c>
      <c r="X1530" s="2" t="n">
        <v>20.16464020991955</v>
      </c>
      <c r="Y1530" s="2" t="n">
        <v>20.13662152105878</v>
      </c>
      <c r="Z1530" s="2" t="n">
        <v>2.249865747274647</v>
      </c>
      <c r="AA1530" s="2" t="n">
        <v>-30.56117649325946</v>
      </c>
      <c r="AB1530" s="2" t="n">
        <v>-8.491818604087111</v>
      </c>
      <c r="AC1530" s="2" t="n">
        <v>31.7987167624361</v>
      </c>
      <c r="AD1530" s="2" t="n">
        <v>2.249865747274647</v>
      </c>
      <c r="AE1530" s="2" t="n">
        <v>-20.33031058306115</v>
      </c>
      <c r="AF1530" s="2" t="n">
        <v>0.01379033271132044</v>
      </c>
      <c r="AG1530" s="2" t="n">
        <v>-1.742426069949822</v>
      </c>
      <c r="AH1530" s="2" t="n">
        <v>20.4048466592191</v>
      </c>
      <c r="AI1530" s="2" t="n">
        <v>20.33031058306115</v>
      </c>
      <c r="AJ1530" s="2" t="n">
        <v>-2.861885752714173</v>
      </c>
      <c r="AK1530" s="2" t="n">
        <v>-28.94616977608673</v>
      </c>
      <c r="AL1530" s="2" t="n">
        <v>-0.3500815408989764</v>
      </c>
      <c r="AM1530" s="2" t="n">
        <v>29.08940858547838</v>
      </c>
      <c r="AN1530" s="2" t="n">
        <v>2.861885752714173</v>
      </c>
      <c r="AO1530" s="2" t="n">
        <v>20.11762805935787</v>
      </c>
      <c r="AP1530" s="2" t="n">
        <v>-0.00559428261550007</v>
      </c>
      <c r="AQ1530" s="2" t="n">
        <v>-1.159333747857225</v>
      </c>
      <c r="AR1530" s="2" t="n">
        <v>20.15100604857192</v>
      </c>
      <c r="AS1530" s="2" t="n">
        <v>20.11762805935787</v>
      </c>
      <c r="AT1530" s="2" t="n">
        <v>2.84850799611435</v>
      </c>
      <c r="AU1530" s="2" t="n">
        <v>-32.02992536271377</v>
      </c>
      <c r="AV1530" s="2" t="n">
        <v>0.1907859563548344</v>
      </c>
      <c r="AW1530" s="2" t="n">
        <v>32.15690463689072</v>
      </c>
      <c r="AX1530" s="2" t="n">
        <v>2.84850799611435</v>
      </c>
      <c r="AY1530" s="2" t="n">
        <v>20.35568923049598</v>
      </c>
      <c r="AZ1530" s="2" t="n">
        <v>20.14270052953639</v>
      </c>
      <c r="BA1530" s="2" t="n">
        <v>20.3375327896821</v>
      </c>
      <c r="BB1530" s="2" t="n">
        <v>20.12454603368199</v>
      </c>
      <c r="BC1530" s="2" t="n">
        <v>0.0008892153762752867</v>
      </c>
      <c r="BD1530" s="2" t="n">
        <v>5.865139833440807e-05</v>
      </c>
      <c r="BE1530" s="2" t="n">
        <v>8.17420522854631e-06</v>
      </c>
      <c r="BF1530" s="2" t="n">
        <v>-0.02314047226383608</v>
      </c>
      <c r="BG1530" s="2" t="n">
        <v>0.0220812167092734</v>
      </c>
    </row>
    <row r="1531">
      <c r="A1531" s="2" t="n">
        <v>153</v>
      </c>
      <c r="B1531" t="inlineStr">
        <is>
          <t>把持完了・搬送準備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GRASP_CHECK</t>
        </is>
      </c>
      <c r="G1531" s="2" t="n">
        <v>90</v>
      </c>
      <c r="H1531" s="2" t="n">
        <v>0</v>
      </c>
      <c r="I1531" s="2" t="n">
        <v>0</v>
      </c>
      <c r="J1531" s="2" t="n">
        <v>0</v>
      </c>
      <c r="K1531" s="2" t="n">
        <v>-20.34846553300778</v>
      </c>
      <c r="L1531" s="2" t="n">
        <v>0.01147097420880216</v>
      </c>
      <c r="M1531" s="2" t="n">
        <v>-1.839141499938947</v>
      </c>
      <c r="N1531" s="2" t="n">
        <v>20.43141264298806</v>
      </c>
      <c r="O1531" s="2" t="n">
        <v>20.34846553300778</v>
      </c>
      <c r="P1531" s="2" t="n">
        <v>-2.272544617215825</v>
      </c>
      <c r="Q1531" s="2" t="n">
        <v>-30.41816711580104</v>
      </c>
      <c r="R1531" s="2" t="n">
        <v>8.272525066121297</v>
      </c>
      <c r="S1531" s="2" t="n">
        <v>31.60481008789076</v>
      </c>
      <c r="T1531" s="2" t="n">
        <v>2.272544617215825</v>
      </c>
      <c r="U1531" s="2" t="n">
        <v>20.1358152985125</v>
      </c>
      <c r="V1531" s="2" t="n">
        <v>-0.005867960854709154</v>
      </c>
      <c r="W1531" s="2" t="n">
        <v>-1.062616208389332</v>
      </c>
      <c r="X1531" s="2" t="n">
        <v>20.1638350859926</v>
      </c>
      <c r="Y1531" s="2" t="n">
        <v>20.1358152985125</v>
      </c>
      <c r="Z1531" s="2" t="n">
        <v>2.249059524728366</v>
      </c>
      <c r="AA1531" s="2" t="n">
        <v>-30.56117841109265</v>
      </c>
      <c r="AB1531" s="2" t="n">
        <v>-8.491818182324259</v>
      </c>
      <c r="AC1531" s="2" t="n">
        <v>31.79866146022596</v>
      </c>
      <c r="AD1531" s="2" t="n">
        <v>2.249059524728366</v>
      </c>
      <c r="AE1531" s="2" t="n">
        <v>-20.32951211764749</v>
      </c>
      <c r="AF1531" s="2" t="n">
        <v>0.01379056335888331</v>
      </c>
      <c r="AG1531" s="2" t="n">
        <v>-1.742426304102111</v>
      </c>
      <c r="AH1531" s="2" t="n">
        <v>20.40405113075442</v>
      </c>
      <c r="AI1531" s="2" t="n">
        <v>20.32951211764749</v>
      </c>
      <c r="AJ1531" s="2" t="n">
        <v>-2.861087287300517</v>
      </c>
      <c r="AK1531" s="2" t="n">
        <v>-28.94616954543917</v>
      </c>
      <c r="AL1531" s="2" t="n">
        <v>-0.350081775051265</v>
      </c>
      <c r="AM1531" s="2" t="n">
        <v>29.08932981469469</v>
      </c>
      <c r="AN1531" s="2" t="n">
        <v>2.861087287300517</v>
      </c>
      <c r="AO1531" s="2" t="n">
        <v>20.1168638275823</v>
      </c>
      <c r="AP1531" s="2" t="n">
        <v>-0.005590526198042848</v>
      </c>
      <c r="AQ1531" s="2" t="n">
        <v>-1.159333507824209</v>
      </c>
      <c r="AR1531" s="2" t="n">
        <v>20.15024306785991</v>
      </c>
      <c r="AS1531" s="2" t="n">
        <v>20.1168638275823</v>
      </c>
      <c r="AT1531" s="2" t="n">
        <v>2.847743764338773</v>
      </c>
      <c r="AU1531" s="2" t="n">
        <v>-32.02992160629631</v>
      </c>
      <c r="AV1531" s="2" t="n">
        <v>0.1907861963878505</v>
      </c>
      <c r="AW1531" s="2" t="n">
        <v>32.15683320890833</v>
      </c>
      <c r="AX1531" s="2" t="n">
        <v>2.847743764338773</v>
      </c>
      <c r="AY1531" s="2" t="n">
        <v>20.35496686074716</v>
      </c>
      <c r="AZ1531" s="2" t="n">
        <v>20.14201200643401</v>
      </c>
      <c r="BA1531" s="2" t="n">
        <v>20.33673072247865</v>
      </c>
      <c r="BB1531" s="2" t="n">
        <v>20.12377781307202</v>
      </c>
      <c r="BC1531" s="2" t="n">
        <v>0.0008892153762752867</v>
      </c>
      <c r="BD1531" s="2" t="n">
        <v>5.865139833440807e-05</v>
      </c>
      <c r="BE1531" s="2" t="n">
        <v>8.17420522854631e-06</v>
      </c>
      <c r="BF1531" s="2" t="n">
        <v>-0.02314047226383608</v>
      </c>
      <c r="BG1531" s="2" t="n">
        <v>0.0220812167092734</v>
      </c>
    </row>
    <row r="1532">
      <c r="A1532" s="2" t="n">
        <v>153.1</v>
      </c>
      <c r="B1532" t="inlineStr">
        <is>
          <t>把持完了・搬送準備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GRASP_CHECK</t>
        </is>
      </c>
      <c r="G1532" s="2" t="n">
        <v>90</v>
      </c>
      <c r="H1532" s="2" t="n">
        <v>0</v>
      </c>
      <c r="I1532" s="2" t="n">
        <v>0</v>
      </c>
      <c r="J1532" s="2" t="n">
        <v>0</v>
      </c>
      <c r="K1532" s="2" t="n">
        <v>-20.34788428778423</v>
      </c>
      <c r="L1532" s="2" t="n">
        <v>0.01145695787360223</v>
      </c>
      <c r="M1532" s="2" t="n">
        <v>-1.839141019708384</v>
      </c>
      <c r="N1532" s="2" t="n">
        <v>20.43083370646714</v>
      </c>
      <c r="O1532" s="2" t="n">
        <v>20.34788428778423</v>
      </c>
      <c r="P1532" s="2" t="n">
        <v>-2.271963371992275</v>
      </c>
      <c r="Q1532" s="2" t="n">
        <v>-30.41818113213624</v>
      </c>
      <c r="R1532" s="2" t="n">
        <v>8.27252554635186</v>
      </c>
      <c r="S1532" s="2" t="n">
        <v>31.60478191454844</v>
      </c>
      <c r="T1532" s="2" t="n">
        <v>2.271963371992275</v>
      </c>
      <c r="U1532" s="2" t="n">
        <v>20.13526725659964</v>
      </c>
      <c r="V1532" s="2" t="n">
        <v>-0.005866334325789417</v>
      </c>
      <c r="W1532" s="2" t="n">
        <v>-1.06261668873162</v>
      </c>
      <c r="X1532" s="2" t="n">
        <v>20.1632878305038</v>
      </c>
      <c r="Y1532" s="2" t="n">
        <v>20.13526725659964</v>
      </c>
      <c r="Z1532" s="2" t="n">
        <v>2.248511482815506</v>
      </c>
      <c r="AA1532" s="2" t="n">
        <v>-30.56117678456373</v>
      </c>
      <c r="AB1532" s="2" t="n">
        <v>-8.491818662666546</v>
      </c>
      <c r="AC1532" s="2" t="n">
        <v>31.79862126799403</v>
      </c>
      <c r="AD1532" s="2" t="n">
        <v>2.248511482815506</v>
      </c>
      <c r="AE1532" s="2" t="n">
        <v>-20.32871428822123</v>
      </c>
      <c r="AF1532" s="2" t="n">
        <v>0.01378258873904196</v>
      </c>
      <c r="AG1532" s="2" t="n">
        <v>-1.742426035446134</v>
      </c>
      <c r="AH1532" s="2" t="n">
        <v>20.40325618769913</v>
      </c>
      <c r="AI1532" s="2" t="n">
        <v>20.32871428822123</v>
      </c>
      <c r="AJ1532" s="2" t="n">
        <v>-2.860289457874259</v>
      </c>
      <c r="AK1532" s="2" t="n">
        <v>-28.94617752005901</v>
      </c>
      <c r="AL1532" s="2" t="n">
        <v>-0.3500815063952885</v>
      </c>
      <c r="AM1532" s="2" t="n">
        <v>29.08925928700688</v>
      </c>
      <c r="AN1532" s="2" t="n">
        <v>2.860289457874259</v>
      </c>
      <c r="AO1532" s="2" t="n">
        <v>20.11609920169913</v>
      </c>
      <c r="AP1532" s="2" t="n">
        <v>-0.005595136622936535</v>
      </c>
      <c r="AQ1532" s="2" t="n">
        <v>-1.159333775831803</v>
      </c>
      <c r="AR1532" s="2" t="n">
        <v>20.14947972534126</v>
      </c>
      <c r="AS1532" s="2" t="n">
        <v>20.11609920169913</v>
      </c>
      <c r="AT1532" s="2" t="n">
        <v>2.846979138455605</v>
      </c>
      <c r="AU1532" s="2" t="n">
        <v>-32.02992621672121</v>
      </c>
      <c r="AV1532" s="2" t="n">
        <v>0.1907859283802564</v>
      </c>
      <c r="AW1532" s="2" t="n">
        <v>32.15677009486298</v>
      </c>
      <c r="AX1532" s="2" t="n">
        <v>2.846979138455605</v>
      </c>
      <c r="AY1532" s="2" t="n">
        <v>20.35425860345087</v>
      </c>
      <c r="AZ1532" s="2" t="n">
        <v>20.14133753145057</v>
      </c>
      <c r="BA1532" s="2" t="n">
        <v>20.3359290790529</v>
      </c>
      <c r="BB1532" s="2" t="n">
        <v>20.12300995193474</v>
      </c>
      <c r="BC1532" s="2" t="n">
        <v>0.0008892153762752867</v>
      </c>
      <c r="BD1532" s="2" t="n">
        <v>5.865139833440807e-05</v>
      </c>
      <c r="BE1532" s="2" t="n">
        <v>8.17420522854631e-06</v>
      </c>
      <c r="BF1532" s="2" t="n">
        <v>-0.02314047226383608</v>
      </c>
      <c r="BG1532" s="2" t="n">
        <v>0.0220812167092734</v>
      </c>
    </row>
    <row r="1533">
      <c r="A1533" s="2" t="n">
        <v>153.2</v>
      </c>
      <c r="B1533" t="inlineStr">
        <is>
          <t>把持完了・搬送準備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GRASP_CHECK</t>
        </is>
      </c>
      <c r="G1533" s="2" t="n">
        <v>90</v>
      </c>
      <c r="H1533" s="2" t="n">
        <v>0</v>
      </c>
      <c r="I1533" s="2" t="n">
        <v>0</v>
      </c>
      <c r="J1533" s="2" t="n">
        <v>0</v>
      </c>
      <c r="K1533" s="2" t="n">
        <v>-20.34724972804394</v>
      </c>
      <c r="L1533" s="2" t="n">
        <v>0.01148488491210914</v>
      </c>
      <c r="M1533" s="2" t="n">
        <v>-1.839098949022988</v>
      </c>
      <c r="N1533" s="2" t="n">
        <v>20.43019795161719</v>
      </c>
      <c r="O1533" s="2" t="n">
        <v>20.34724972804394</v>
      </c>
      <c r="P1533" s="2" t="n">
        <v>-2.271328812251991</v>
      </c>
      <c r="Q1533" s="2" t="n">
        <v>-30.41815320509774</v>
      </c>
      <c r="R1533" s="2" t="n">
        <v>8.272567617037256</v>
      </c>
      <c r="S1533" s="2" t="n">
        <v>31.60472043794435</v>
      </c>
      <c r="T1533" s="2" t="n">
        <v>2.271328812251991</v>
      </c>
      <c r="U1533" s="2" t="n">
        <v>20.13466645199191</v>
      </c>
      <c r="V1533" s="2" t="n">
        <v>-0.005849800407489068</v>
      </c>
      <c r="W1533" s="2" t="n">
        <v>-1.062656956377213</v>
      </c>
      <c r="X1533" s="2" t="n">
        <v>20.16268997827597</v>
      </c>
      <c r="Y1533" s="2" t="n">
        <v>20.13466645199191</v>
      </c>
      <c r="Z1533" s="2" t="n">
        <v>2.247910678207781</v>
      </c>
      <c r="AA1533" s="2" t="n">
        <v>-30.56116025064544</v>
      </c>
      <c r="AB1533" s="2" t="n">
        <v>-8.491858930312139</v>
      </c>
      <c r="AC1533" s="2" t="n">
        <v>31.79857365315547</v>
      </c>
      <c r="AD1533" s="2" t="n">
        <v>2.247910678207781</v>
      </c>
      <c r="AE1533" s="2" t="n">
        <v>-20.32791682693336</v>
      </c>
      <c r="AF1533" s="2" t="n">
        <v>0.01380938456510296</v>
      </c>
      <c r="AG1533" s="2" t="n">
        <v>-1.74239869607064</v>
      </c>
      <c r="AH1533" s="2" t="n">
        <v>20.402459323275</v>
      </c>
      <c r="AI1533" s="2" t="n">
        <v>20.32791682693336</v>
      </c>
      <c r="AJ1533" s="2" t="n">
        <v>-2.859491996586385</v>
      </c>
      <c r="AK1533" s="2" t="n">
        <v>-28.94615072423295</v>
      </c>
      <c r="AL1533" s="2" t="n">
        <v>-0.3500541670197941</v>
      </c>
      <c r="AM1533" s="2" t="n">
        <v>29.08915389193025</v>
      </c>
      <c r="AN1533" s="2" t="n">
        <v>2.859491996586385</v>
      </c>
      <c r="AO1533" s="2" t="n">
        <v>20.11533548894468</v>
      </c>
      <c r="AP1533" s="2" t="n">
        <v>-0.00557764344620122</v>
      </c>
      <c r="AQ1533" s="2" t="n">
        <v>-1.159362918626113</v>
      </c>
      <c r="AR1533" s="2" t="n">
        <v>20.14871894984863</v>
      </c>
      <c r="AS1533" s="2" t="n">
        <v>20.11533548894468</v>
      </c>
      <c r="AT1533" s="2" t="n">
        <v>2.846215425701157</v>
      </c>
      <c r="AU1533" s="2" t="n">
        <v>-32.02990872354447</v>
      </c>
      <c r="AV1533" s="2" t="n">
        <v>0.1907567855859471</v>
      </c>
      <c r="AW1533" s="2" t="n">
        <v>32.15668489193711</v>
      </c>
      <c r="AX1533" s="2" t="n">
        <v>2.846215425701157</v>
      </c>
      <c r="AY1533" s="2" t="n">
        <v>20.35355771591018</v>
      </c>
      <c r="AZ1533" s="2" t="n">
        <v>20.14067042350471</v>
      </c>
      <c r="BA1533" s="2" t="n">
        <v>20.33512785384095</v>
      </c>
      <c r="BB1533" s="2" t="n">
        <v>20.12224250563573</v>
      </c>
      <c r="BC1533" s="2" t="n">
        <v>0.0008892153762752867</v>
      </c>
      <c r="BD1533" s="2" t="n">
        <v>5.865139833440807e-05</v>
      </c>
      <c r="BE1533" s="2" t="n">
        <v>8.17420522854631e-06</v>
      </c>
      <c r="BF1533" s="2" t="n">
        <v>-0.02314047226383608</v>
      </c>
      <c r="BG1533" s="2" t="n">
        <v>0.0220812167092734</v>
      </c>
    </row>
    <row r="1534">
      <c r="A1534" s="2" t="n">
        <v>153.3</v>
      </c>
      <c r="B1534" t="inlineStr">
        <is>
          <t>把持完了・搬送準備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GRASP_CHECK</t>
        </is>
      </c>
      <c r="G1534" s="2" t="n">
        <v>90</v>
      </c>
      <c r="H1534" s="2" t="n">
        <v>0</v>
      </c>
      <c r="I1534" s="2" t="n">
        <v>0</v>
      </c>
      <c r="J1534" s="2" t="n">
        <v>0</v>
      </c>
      <c r="K1534" s="2" t="n">
        <v>-20.34647790601711</v>
      </c>
      <c r="L1534" s="2" t="n">
        <v>0.01147006957856549</v>
      </c>
      <c r="M1534" s="2" t="n">
        <v>-1.838900409604209</v>
      </c>
      <c r="N1534" s="2" t="n">
        <v>20.42941138307663</v>
      </c>
      <c r="O1534" s="2" t="n">
        <v>20.34647790601711</v>
      </c>
      <c r="P1534" s="2" t="n">
        <v>-2.270556990225153</v>
      </c>
      <c r="Q1534" s="2" t="n">
        <v>-30.41816802043128</v>
      </c>
      <c r="R1534" s="2" t="n">
        <v>8.272766156456035</v>
      </c>
      <c r="S1534" s="2" t="n">
        <v>31.60473120664773</v>
      </c>
      <c r="T1534" s="2" t="n">
        <v>2.270556990225153</v>
      </c>
      <c r="U1534" s="2" t="n">
        <v>20.13392844552836</v>
      </c>
      <c r="V1534" s="2" t="n">
        <v>-0.005857147933991435</v>
      </c>
      <c r="W1534" s="2" t="n">
        <v>-1.062847327630926</v>
      </c>
      <c r="X1534" s="2" t="n">
        <v>20.16196303433002</v>
      </c>
      <c r="Y1534" s="2" t="n">
        <v>20.13392844552836</v>
      </c>
      <c r="Z1534" s="2" t="n">
        <v>2.247172671744231</v>
      </c>
      <c r="AA1534" s="2" t="n">
        <v>-30.56116759817194</v>
      </c>
      <c r="AB1534" s="2" t="n">
        <v>-8.492049301565853</v>
      </c>
      <c r="AC1534" s="2" t="n">
        <v>31.79857939154536</v>
      </c>
      <c r="AD1534" s="2" t="n">
        <v>2.247172671744231</v>
      </c>
      <c r="AE1534" s="2" t="n">
        <v>-20.32711970450659</v>
      </c>
      <c r="AF1534" s="2" t="n">
        <v>0.01379391344245331</v>
      </c>
      <c r="AG1534" s="2" t="n">
        <v>-1.742281347474601</v>
      </c>
      <c r="AH1534" s="2" t="n">
        <v>20.40165508107482</v>
      </c>
      <c r="AI1534" s="2" t="n">
        <v>20.32711970450659</v>
      </c>
      <c r="AJ1534" s="2" t="n">
        <v>-2.858694874159614</v>
      </c>
      <c r="AK1534" s="2" t="n">
        <v>-28.9461661953556</v>
      </c>
      <c r="AL1534" s="2" t="n">
        <v>-0.3499368184237552</v>
      </c>
      <c r="AM1534" s="2" t="n">
        <v>29.08908952802721</v>
      </c>
      <c r="AN1534" s="2" t="n">
        <v>2.858694874159614</v>
      </c>
      <c r="AO1534" s="2" t="n">
        <v>20.11457218607242</v>
      </c>
      <c r="AP1534" s="2" t="n">
        <v>-0.005584445257814106</v>
      </c>
      <c r="AQ1534" s="2" t="n">
        <v>-1.159488435306677</v>
      </c>
      <c r="AR1534" s="2" t="n">
        <v>20.14796413651654</v>
      </c>
      <c r="AS1534" s="2" t="n">
        <v>20.11457218607242</v>
      </c>
      <c r="AT1534" s="2" t="n">
        <v>2.845452122828892</v>
      </c>
      <c r="AU1534" s="2" t="n">
        <v>-32.02991552535609</v>
      </c>
      <c r="AV1534" s="2" t="n">
        <v>0.1906312689053828</v>
      </c>
      <c r="AW1534" s="2" t="n">
        <v>32.1566233710171</v>
      </c>
      <c r="AX1534" s="2" t="n">
        <v>2.845452122828892</v>
      </c>
      <c r="AY1534" s="2" t="n">
        <v>20.35284973492087</v>
      </c>
      <c r="AZ1534" s="2" t="n">
        <v>20.13999622570708</v>
      </c>
      <c r="BA1534" s="2" t="n">
        <v>20.33432703890751</v>
      </c>
      <c r="BB1534" s="2" t="n">
        <v>20.1214754736794</v>
      </c>
      <c r="BC1534" s="2" t="n">
        <v>0.0008892153762752867</v>
      </c>
      <c r="BD1534" s="2" t="n">
        <v>5.865139833440807e-05</v>
      </c>
      <c r="BE1534" s="2" t="n">
        <v>8.17420522854631e-06</v>
      </c>
      <c r="BF1534" s="2" t="n">
        <v>-0.02314047226383608</v>
      </c>
      <c r="BG1534" s="2" t="n">
        <v>0.0220812167092734</v>
      </c>
    </row>
    <row r="1535">
      <c r="A1535" s="2" t="n">
        <v>153.4</v>
      </c>
      <c r="B1535" t="inlineStr">
        <is>
          <t>把持完了・搬送準備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GRASP_CHECK</t>
        </is>
      </c>
      <c r="G1535" s="2" t="n">
        <v>90</v>
      </c>
      <c r="H1535" s="2" t="n">
        <v>0</v>
      </c>
      <c r="I1535" s="2" t="n">
        <v>0</v>
      </c>
      <c r="J1535" s="2" t="n">
        <v>0</v>
      </c>
      <c r="K1535" s="2" t="n">
        <v>-20.34574371841434</v>
      </c>
      <c r="L1535" s="2" t="n">
        <v>0.01146675916209588</v>
      </c>
      <c r="M1535" s="2" t="n">
        <v>-1.83869111899907</v>
      </c>
      <c r="N1535" s="2" t="n">
        <v>20.42866133580584</v>
      </c>
      <c r="O1535" s="2" t="n">
        <v>20.34574371841434</v>
      </c>
      <c r="P1535" s="2" t="n">
        <v>-2.269822802622386</v>
      </c>
      <c r="Q1535" s="2" t="n">
        <v>-30.41817133084775</v>
      </c>
      <c r="R1535" s="2" t="n">
        <v>8.272975447061173</v>
      </c>
      <c r="S1535" s="2" t="n">
        <v>31.60473643958749</v>
      </c>
      <c r="T1535" s="2" t="n">
        <v>2.269822802622386</v>
      </c>
      <c r="U1535" s="2" t="n">
        <v>20.13322803735334</v>
      </c>
      <c r="V1535" s="2" t="n">
        <v>-0.005858396787515844</v>
      </c>
      <c r="W1535" s="2" t="n">
        <v>-1.063048356555123</v>
      </c>
      <c r="X1535" s="2" t="n">
        <v>20.16127419914868</v>
      </c>
      <c r="Y1535" s="2" t="n">
        <v>20.13322803735334</v>
      </c>
      <c r="Z1535" s="2" t="n">
        <v>2.246472263569213</v>
      </c>
      <c r="AA1535" s="2" t="n">
        <v>-30.56116884702546</v>
      </c>
      <c r="AB1535" s="2" t="n">
        <v>-8.492250330490048</v>
      </c>
      <c r="AC1535" s="2" t="n">
        <v>31.79858478931246</v>
      </c>
      <c r="AD1535" s="2" t="n">
        <v>2.246472263569213</v>
      </c>
      <c r="AE1535" s="2" t="n">
        <v>-20.32632307117288</v>
      </c>
      <c r="AF1535" s="2" t="n">
        <v>0.01378956959640381</v>
      </c>
      <c r="AG1535" s="2" t="n">
        <v>-1.742174754054184</v>
      </c>
      <c r="AH1535" s="2" t="n">
        <v>20.40085225228565</v>
      </c>
      <c r="AI1535" s="2" t="n">
        <v>20.32632307117288</v>
      </c>
      <c r="AJ1535" s="2" t="n">
        <v>-2.857898240825911</v>
      </c>
      <c r="AK1535" s="2" t="n">
        <v>-28.94617053920165</v>
      </c>
      <c r="AL1535" s="2" t="n">
        <v>-0.349830225003338</v>
      </c>
      <c r="AM1535" s="2" t="n">
        <v>29.08901429106506</v>
      </c>
      <c r="AN1535" s="2" t="n">
        <v>2.857898240825911</v>
      </c>
      <c r="AO1535" s="2" t="n">
        <v>20.11380933045752</v>
      </c>
      <c r="AP1535" s="2" t="n">
        <v>-0.005584788403335919</v>
      </c>
      <c r="AQ1535" s="2" t="n">
        <v>-1.15960329014913</v>
      </c>
      <c r="AR1535" s="2" t="n">
        <v>20.14720915567182</v>
      </c>
      <c r="AS1535" s="2" t="n">
        <v>20.11380933045752</v>
      </c>
      <c r="AT1535" s="2" t="n">
        <v>2.844689267214001</v>
      </c>
      <c r="AU1535" s="2" t="n">
        <v>-32.0299158685016</v>
      </c>
      <c r="AV1535" s="2" t="n">
        <v>0.1905164140629294</v>
      </c>
      <c r="AW1535" s="2" t="n">
        <v>32.15655553809084</v>
      </c>
      <c r="AX1535" s="2" t="n">
        <v>2.844689267214001</v>
      </c>
      <c r="AY1535" s="2" t="n">
        <v>20.35213913327022</v>
      </c>
      <c r="AZ1535" s="2" t="n">
        <v>20.1393194068717</v>
      </c>
      <c r="BA1535" s="2" t="n">
        <v>20.33352664213405</v>
      </c>
      <c r="BB1535" s="2" t="n">
        <v>20.12070885935722</v>
      </c>
      <c r="BC1535" s="2" t="n">
        <v>0.0008892153762752867</v>
      </c>
      <c r="BD1535" s="2" t="n">
        <v>5.865139833440807e-05</v>
      </c>
      <c r="BE1535" s="2" t="n">
        <v>8.17420522854631e-06</v>
      </c>
      <c r="BF1535" s="2" t="n">
        <v>-0.02314047226383608</v>
      </c>
      <c r="BG1535" s="2" t="n">
        <v>0.0220812167092734</v>
      </c>
    </row>
    <row r="1536">
      <c r="A1536" s="2" t="n">
        <v>153.5</v>
      </c>
      <c r="B1536" t="inlineStr">
        <is>
          <t>把持完了・搬送準備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GRASP_CHECK</t>
        </is>
      </c>
      <c r="G1536" s="2" t="n">
        <v>90</v>
      </c>
      <c r="H1536" s="2" t="n">
        <v>0</v>
      </c>
      <c r="I1536" s="2" t="n">
        <v>0</v>
      </c>
      <c r="J1536" s="2" t="n">
        <v>0</v>
      </c>
      <c r="K1536" s="2" t="n">
        <v>-20.34490359482199</v>
      </c>
      <c r="L1536" s="2" t="n">
        <v>0.01147777881679391</v>
      </c>
      <c r="M1536" s="2" t="n">
        <v>-1.838475015991193</v>
      </c>
      <c r="N1536" s="2" t="n">
        <v>20.42780517839425</v>
      </c>
      <c r="O1536" s="2" t="n">
        <v>20.34490359482199</v>
      </c>
      <c r="P1536" s="2" t="n">
        <v>-2.268982679030032</v>
      </c>
      <c r="Q1536" s="2" t="n">
        <v>-30.41816031119305</v>
      </c>
      <c r="R1536" s="2" t="n">
        <v>8.27319155006905</v>
      </c>
      <c r="S1536" s="2" t="n">
        <v>31.60472207660293</v>
      </c>
      <c r="T1536" s="2" t="n">
        <v>2.268982679030032</v>
      </c>
      <c r="U1536" s="2" t="n">
        <v>20.13242216524745</v>
      </c>
      <c r="V1536" s="2" t="n">
        <v>-0.005858188297650878</v>
      </c>
      <c r="W1536" s="2" t="n">
        <v>-1.063256287843953</v>
      </c>
      <c r="X1536" s="2" t="n">
        <v>20.16048041321825</v>
      </c>
      <c r="Y1536" s="2" t="n">
        <v>20.13242216524745</v>
      </c>
      <c r="Z1536" s="2" t="n">
        <v>2.245666391463317</v>
      </c>
      <c r="AA1536" s="2" t="n">
        <v>-30.5611686385356</v>
      </c>
      <c r="AB1536" s="2" t="n">
        <v>-8.492458261778879</v>
      </c>
      <c r="AC1536" s="2" t="n">
        <v>31.79858319835675</v>
      </c>
      <c r="AD1536" s="2" t="n">
        <v>2.245666391463317</v>
      </c>
      <c r="AE1536" s="2" t="n">
        <v>-20.3255267369939</v>
      </c>
      <c r="AF1536" s="2" t="n">
        <v>0.01379436671533035</v>
      </c>
      <c r="AG1536" s="2" t="n">
        <v>-1.742079393145798</v>
      </c>
      <c r="AH1536" s="2" t="n">
        <v>20.4000506870162</v>
      </c>
      <c r="AI1536" s="2" t="n">
        <v>20.3255267369939</v>
      </c>
      <c r="AJ1536" s="2" t="n">
        <v>-2.857101906646928</v>
      </c>
      <c r="AK1536" s="2" t="n">
        <v>-28.94616574208272</v>
      </c>
      <c r="AL1536" s="2" t="n">
        <v>-0.3497348640949527</v>
      </c>
      <c r="AM1536" s="2" t="n">
        <v>29.08893014444244</v>
      </c>
      <c r="AN1536" s="2" t="n">
        <v>2.857101906646928</v>
      </c>
      <c r="AO1536" s="2" t="n">
        <v>20.11304724896837</v>
      </c>
      <c r="AP1536" s="2" t="n">
        <v>-0.00557843701985666</v>
      </c>
      <c r="AQ1536" s="2" t="n">
        <v>-1.159706823297797</v>
      </c>
      <c r="AR1536" s="2" t="n">
        <v>20.14645429533935</v>
      </c>
      <c r="AS1536" s="2" t="n">
        <v>20.11304724896837</v>
      </c>
      <c r="AT1536" s="2" t="n">
        <v>2.843927185724851</v>
      </c>
      <c r="AU1536" s="2" t="n">
        <v>-32.02990951711813</v>
      </c>
      <c r="AV1536" s="2" t="n">
        <v>0.1904128809142631</v>
      </c>
      <c r="AW1536" s="2" t="n">
        <v>32.15648119085323</v>
      </c>
      <c r="AX1536" s="2" t="n">
        <v>2.843927185724851</v>
      </c>
      <c r="AY1536" s="2" t="n">
        <v>20.3514155794254</v>
      </c>
      <c r="AZ1536" s="2" t="n">
        <v>20.13862968270928</v>
      </c>
      <c r="BA1536" s="2" t="n">
        <v>20.33272665162004</v>
      </c>
      <c r="BB1536" s="2" t="n">
        <v>20.11994269831833</v>
      </c>
      <c r="BC1536" s="2" t="n">
        <v>0.0008892153762752867</v>
      </c>
      <c r="BD1536" s="2" t="n">
        <v>5.865139833440807e-05</v>
      </c>
      <c r="BE1536" s="2" t="n">
        <v>8.17420522854631e-06</v>
      </c>
      <c r="BF1536" s="2" t="n">
        <v>-0.02314047226383608</v>
      </c>
      <c r="BG1536" s="2" t="n">
        <v>0.0220812167092734</v>
      </c>
    </row>
    <row r="1537">
      <c r="A1537" s="2" t="n">
        <v>153.6</v>
      </c>
      <c r="B1537" t="inlineStr">
        <is>
          <t>把持完了・搬送準備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GRASP_CHECK</t>
        </is>
      </c>
      <c r="G1537" s="2" t="n">
        <v>90</v>
      </c>
      <c r="H1537" s="2" t="n">
        <v>0</v>
      </c>
      <c r="I1537" s="2" t="n">
        <v>0</v>
      </c>
      <c r="J1537" s="2" t="n">
        <v>0</v>
      </c>
      <c r="K1537" s="2" t="n">
        <v>-20.34427886182791</v>
      </c>
      <c r="L1537" s="2" t="n">
        <v>0.01147076500085867</v>
      </c>
      <c r="M1537" s="2" t="n">
        <v>-1.838243719344097</v>
      </c>
      <c r="N1537" s="2" t="n">
        <v>20.42716216115141</v>
      </c>
      <c r="O1537" s="2" t="n">
        <v>20.34427886182791</v>
      </c>
      <c r="P1537" s="2" t="n">
        <v>-2.268357946035959</v>
      </c>
      <c r="Q1537" s="2" t="n">
        <v>-30.41816732500899</v>
      </c>
      <c r="R1537" s="2" t="n">
        <v>8.273422846716146</v>
      </c>
      <c r="S1537" s="2" t="n">
        <v>31.60474452964544</v>
      </c>
      <c r="T1537" s="2" t="n">
        <v>2.268357946035959</v>
      </c>
      <c r="U1537" s="2" t="n">
        <v>20.1318308094689</v>
      </c>
      <c r="V1537" s="2" t="n">
        <v>-0.005855256149669005</v>
      </c>
      <c r="W1537" s="2" t="n">
        <v>-1.063479088004992</v>
      </c>
      <c r="X1537" s="2" t="n">
        <v>20.15990163159855</v>
      </c>
      <c r="Y1537" s="2" t="n">
        <v>20.1318308094689</v>
      </c>
      <c r="Z1537" s="2" t="n">
        <v>2.245075035684771</v>
      </c>
      <c r="AA1537" s="2" t="n">
        <v>-30.56116570638762</v>
      </c>
      <c r="AB1537" s="2" t="n">
        <v>-8.492681061939919</v>
      </c>
      <c r="AC1537" s="2" t="n">
        <v>31.79859812741704</v>
      </c>
      <c r="AD1537" s="2" t="n">
        <v>2.245075035684771</v>
      </c>
      <c r="AE1537" s="2" t="n">
        <v>-20.32473103719669</v>
      </c>
      <c r="AF1537" s="2" t="n">
        <v>0.01379117625837869</v>
      </c>
      <c r="AG1537" s="2" t="n">
        <v>-1.741989154056687</v>
      </c>
      <c r="AH1537" s="2" t="n">
        <v>20.39925018582252</v>
      </c>
      <c r="AI1537" s="2" t="n">
        <v>20.32473103719669</v>
      </c>
      <c r="AJ1537" s="2" t="n">
        <v>-2.856306206849716</v>
      </c>
      <c r="AK1537" s="2" t="n">
        <v>-28.94616893253967</v>
      </c>
      <c r="AL1537" s="2" t="n">
        <v>-0.3496446250058411</v>
      </c>
      <c r="AM1537" s="2" t="n">
        <v>29.08885409194058</v>
      </c>
      <c r="AN1537" s="2" t="n">
        <v>2.856306206849716</v>
      </c>
      <c r="AO1537" s="2" t="n">
        <v>20.11228492489256</v>
      </c>
      <c r="AP1537" s="2" t="n">
        <v>-0.005579503472884814</v>
      </c>
      <c r="AQ1537" s="2" t="n">
        <v>-1.159805558705949</v>
      </c>
      <c r="AR1537" s="2" t="n">
        <v>20.14569891974277</v>
      </c>
      <c r="AS1537" s="2" t="n">
        <v>20.11228492489256</v>
      </c>
      <c r="AT1537" s="2" t="n">
        <v>2.84316486164904</v>
      </c>
      <c r="AU1537" s="2" t="n">
        <v>-32.02991058357116</v>
      </c>
      <c r="AV1537" s="2" t="n">
        <v>0.1903141455061101</v>
      </c>
      <c r="AW1537" s="2" t="n">
        <v>32.15641425743951</v>
      </c>
      <c r="AX1537" s="2" t="n">
        <v>2.84316486164904</v>
      </c>
      <c r="AY1537" s="2" t="n">
        <v>20.35070190766565</v>
      </c>
      <c r="AZ1537" s="2" t="n">
        <v>20.13794979538524</v>
      </c>
      <c r="BA1537" s="2" t="n">
        <v>20.33192709017771</v>
      </c>
      <c r="BB1537" s="2" t="n">
        <v>20.11917692097576</v>
      </c>
      <c r="BC1537" s="2" t="n">
        <v>0.0008892153762752867</v>
      </c>
      <c r="BD1537" s="2" t="n">
        <v>5.865139833440807e-05</v>
      </c>
      <c r="BE1537" s="2" t="n">
        <v>8.17420522854631e-06</v>
      </c>
      <c r="BF1537" s="2" t="n">
        <v>-0.02314047226383608</v>
      </c>
      <c r="BG1537" s="2" t="n">
        <v>0.0220812167092734</v>
      </c>
    </row>
    <row r="1538">
      <c r="A1538" s="2" t="n">
        <v>153.7</v>
      </c>
      <c r="B1538" t="inlineStr">
        <is>
          <t>把持完了・搬送準備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GRASP_CHECK</t>
        </is>
      </c>
      <c r="G1538" s="2" t="n">
        <v>90</v>
      </c>
      <c r="H1538" s="2" t="n">
        <v>0</v>
      </c>
      <c r="I1538" s="2" t="n">
        <v>0</v>
      </c>
      <c r="J1538" s="2" t="n">
        <v>0</v>
      </c>
      <c r="K1538" s="2" t="n">
        <v>-20.34362353252913</v>
      </c>
      <c r="L1538" s="2" t="n">
        <v>0.01146137833042491</v>
      </c>
      <c r="M1538" s="2" t="n">
        <v>-1.838004869380067</v>
      </c>
      <c r="N1538" s="2" t="n">
        <v>20.42648799222057</v>
      </c>
      <c r="O1538" s="2" t="n">
        <v>20.34362353252913</v>
      </c>
      <c r="P1538" s="2" t="n">
        <v>-2.267702616737171</v>
      </c>
      <c r="Q1538" s="2" t="n">
        <v>-30.41817671167942</v>
      </c>
      <c r="R1538" s="2" t="n">
        <v>8.273661696680175</v>
      </c>
      <c r="S1538" s="2" t="n">
        <v>31.60476906246944</v>
      </c>
      <c r="T1538" s="2" t="n">
        <v>2.267702616737171</v>
      </c>
      <c r="U1538" s="2" t="n">
        <v>20.13120892867222</v>
      </c>
      <c r="V1538" s="2" t="n">
        <v>-0.005855144692050612</v>
      </c>
      <c r="W1538" s="2" t="n">
        <v>-1.06370940957942</v>
      </c>
      <c r="X1538" s="2" t="n">
        <v>20.15929276836366</v>
      </c>
      <c r="Y1538" s="2" t="n">
        <v>20.13120892867222</v>
      </c>
      <c r="Z1538" s="2" t="n">
        <v>2.244453154888088</v>
      </c>
      <c r="AA1538" s="2" t="n">
        <v>-30.56116559493</v>
      </c>
      <c r="AB1538" s="2" t="n">
        <v>-8.492911383514347</v>
      </c>
      <c r="AC1538" s="2" t="n">
        <v>31.79861563422923</v>
      </c>
      <c r="AD1538" s="2" t="n">
        <v>2.244453154888088</v>
      </c>
      <c r="AE1538" s="2" t="n">
        <v>-20.32393574059912</v>
      </c>
      <c r="AF1538" s="2" t="n">
        <v>0.01378444420375403</v>
      </c>
      <c r="AG1538" s="2" t="n">
        <v>-1.741907557790947</v>
      </c>
      <c r="AH1538" s="2" t="n">
        <v>20.39845082203042</v>
      </c>
      <c r="AI1538" s="2" t="n">
        <v>20.32393574059912</v>
      </c>
      <c r="AJ1538" s="2" t="n">
        <v>-2.855510910252143</v>
      </c>
      <c r="AK1538" s="2" t="n">
        <v>-28.9461756645943</v>
      </c>
      <c r="AL1538" s="2" t="n">
        <v>-0.3495630287401015</v>
      </c>
      <c r="AM1538" s="2" t="n">
        <v>29.0887817289618</v>
      </c>
      <c r="AN1538" s="2" t="n">
        <v>2.855510910252143</v>
      </c>
      <c r="AO1538" s="2" t="n">
        <v>20.11152307843385</v>
      </c>
      <c r="AP1538" s="2" t="n">
        <v>-0.005582207291144572</v>
      </c>
      <c r="AQ1538" s="2" t="n">
        <v>-1.159895683215508</v>
      </c>
      <c r="AR1538" s="2" t="n">
        <v>20.14494352663609</v>
      </c>
      <c r="AS1538" s="2" t="n">
        <v>20.11152307843385</v>
      </c>
      <c r="AT1538" s="2" t="n">
        <v>2.842403015190325</v>
      </c>
      <c r="AU1538" s="2" t="n">
        <v>-32.02991328738941</v>
      </c>
      <c r="AV1538" s="2" t="n">
        <v>0.1902240209965516</v>
      </c>
      <c r="AW1538" s="2" t="n">
        <v>32.15634906634477</v>
      </c>
      <c r="AX1538" s="2" t="n">
        <v>2.842403015190325</v>
      </c>
      <c r="AY1538" s="2" t="n">
        <v>20.349994070152</v>
      </c>
      <c r="AZ1538" s="2" t="n">
        <v>20.13727570871394</v>
      </c>
      <c r="BA1538" s="2" t="n">
        <v>20.33112795521985</v>
      </c>
      <c r="BB1538" s="2" t="n">
        <v>20.11841153672157</v>
      </c>
      <c r="BC1538" s="2" t="n">
        <v>0.0008892153762752867</v>
      </c>
      <c r="BD1538" s="2" t="n">
        <v>5.865139833440807e-05</v>
      </c>
      <c r="BE1538" s="2" t="n">
        <v>8.17420522854631e-06</v>
      </c>
      <c r="BF1538" s="2" t="n">
        <v>-0.02314047226383608</v>
      </c>
      <c r="BG1538" s="2" t="n">
        <v>0.0220812167092734</v>
      </c>
    </row>
    <row r="1539">
      <c r="A1539" s="2" t="n">
        <v>153.8</v>
      </c>
      <c r="B1539" t="inlineStr">
        <is>
          <t>把持完了・搬送準備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GRASP_CHECK</t>
        </is>
      </c>
      <c r="G1539" s="2" t="n">
        <v>90</v>
      </c>
      <c r="H1539" s="2" t="n">
        <v>0</v>
      </c>
      <c r="I1539" s="2" t="n">
        <v>0</v>
      </c>
      <c r="J1539" s="2" t="n">
        <v>0</v>
      </c>
      <c r="K1539" s="2" t="n">
        <v>-20.34282507490949</v>
      </c>
      <c r="L1539" s="2" t="n">
        <v>0.01145317613344599</v>
      </c>
      <c r="M1539" s="2" t="n">
        <v>-1.837761857903735</v>
      </c>
      <c r="N1539" s="2" t="n">
        <v>20.42567090330145</v>
      </c>
      <c r="O1539" s="2" t="n">
        <v>20.34282507490949</v>
      </c>
      <c r="P1539" s="2" t="n">
        <v>-2.266904159117534</v>
      </c>
      <c r="Q1539" s="2" t="n">
        <v>-30.4181849138764</v>
      </c>
      <c r="R1539" s="2" t="n">
        <v>8.273904708156509</v>
      </c>
      <c r="S1539" s="2" t="n">
        <v>31.60478329368921</v>
      </c>
      <c r="T1539" s="2" t="n">
        <v>2.266904159117534</v>
      </c>
      <c r="U1539" s="2" t="n">
        <v>20.13044440155444</v>
      </c>
      <c r="V1539" s="2" t="n">
        <v>-0.005861090743446957</v>
      </c>
      <c r="W1539" s="2" t="n">
        <v>-1.063944004982189</v>
      </c>
      <c r="X1539" s="2" t="n">
        <v>20.15854168838105</v>
      </c>
      <c r="Y1539" s="2" t="n">
        <v>20.13044440155444</v>
      </c>
      <c r="Z1539" s="2" t="n">
        <v>2.243688627770307</v>
      </c>
      <c r="AA1539" s="2" t="n">
        <v>-30.56117154098139</v>
      </c>
      <c r="AB1539" s="2" t="n">
        <v>-8.493145978917116</v>
      </c>
      <c r="AC1539" s="2" t="n">
        <v>31.79863005280059</v>
      </c>
      <c r="AD1539" s="2" t="n">
        <v>2.243688627770307</v>
      </c>
      <c r="AE1539" s="2" t="n">
        <v>-20.3231407628847</v>
      </c>
      <c r="AF1539" s="2" t="n">
        <v>0.01377372481519474</v>
      </c>
      <c r="AG1539" s="2" t="n">
        <v>-1.741835257993865</v>
      </c>
      <c r="AH1539" s="2" t="n">
        <v>20.39765256713408</v>
      </c>
      <c r="AI1539" s="2" t="n">
        <v>20.3231407628847</v>
      </c>
      <c r="AJ1539" s="2" t="n">
        <v>-2.854715932537726</v>
      </c>
      <c r="AK1539" s="2" t="n">
        <v>-28.94618638398286</v>
      </c>
      <c r="AL1539" s="2" t="n">
        <v>-0.3494907289430189</v>
      </c>
      <c r="AM1539" s="2" t="n">
        <v>29.08871349856119</v>
      </c>
      <c r="AN1539" s="2" t="n">
        <v>2.854715932537726</v>
      </c>
      <c r="AO1539" s="2" t="n">
        <v>20.11076203397499</v>
      </c>
      <c r="AP1539" s="2" t="n">
        <v>-0.005585733326696541</v>
      </c>
      <c r="AQ1539" s="2" t="n">
        <v>-1.159976398954485</v>
      </c>
      <c r="AR1539" s="2" t="n">
        <v>20.14418839352228</v>
      </c>
      <c r="AS1539" s="2" t="n">
        <v>20.11076203397499</v>
      </c>
      <c r="AT1539" s="2" t="n">
        <v>2.841641970731462</v>
      </c>
      <c r="AU1539" s="2" t="n">
        <v>-32.02991681342497</v>
      </c>
      <c r="AV1539" s="2" t="n">
        <v>0.1901433052575745</v>
      </c>
      <c r="AW1539" s="2" t="n">
        <v>32.1562848389126</v>
      </c>
      <c r="AX1539" s="2" t="n">
        <v>2.841641970731462</v>
      </c>
      <c r="AY1539" s="2" t="n">
        <v>20.34927717062775</v>
      </c>
      <c r="AZ1539" s="2" t="n">
        <v>20.13659257799799</v>
      </c>
      <c r="BA1539" s="2" t="n">
        <v>20.33032923598633</v>
      </c>
      <c r="BB1539" s="2" t="n">
        <v>20.11764658644691</v>
      </c>
      <c r="BC1539" s="2" t="n">
        <v>0.0008892153762752867</v>
      </c>
      <c r="BD1539" s="2" t="n">
        <v>5.865139833440807e-05</v>
      </c>
      <c r="BE1539" s="2" t="n">
        <v>8.17420522854631e-06</v>
      </c>
      <c r="BF1539" s="2" t="n">
        <v>-0.02314047226383608</v>
      </c>
      <c r="BG1539" s="2" t="n">
        <v>0.0220812167092734</v>
      </c>
    </row>
    <row r="1540">
      <c r="A1540" s="2" t="n">
        <v>153.9</v>
      </c>
      <c r="B1540" t="inlineStr">
        <is>
          <t>把持完了・搬送準備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GRASP_CHECK</t>
        </is>
      </c>
      <c r="G1540" s="2" t="n">
        <v>90</v>
      </c>
      <c r="H1540" s="2" t="n">
        <v>0</v>
      </c>
      <c r="I1540" s="2" t="n">
        <v>0</v>
      </c>
      <c r="J1540" s="2" t="n">
        <v>0</v>
      </c>
      <c r="K1540" s="2" t="n">
        <v>-20.34215767197133</v>
      </c>
      <c r="L1540" s="2" t="n">
        <v>0.0114770391500733</v>
      </c>
      <c r="M1540" s="2" t="n">
        <v>-1.837296883325866</v>
      </c>
      <c r="N1540" s="2" t="n">
        <v>20.42496438947321</v>
      </c>
      <c r="O1540" s="2" t="n">
        <v>20.34215767197133</v>
      </c>
      <c r="P1540" s="2" t="n">
        <v>-2.266236756179374</v>
      </c>
      <c r="Q1540" s="2" t="n">
        <v>-30.41816105085977</v>
      </c>
      <c r="R1540" s="2" t="n">
        <v>8.274369682734378</v>
      </c>
      <c r="S1540" s="2" t="n">
        <v>31.60483419348462</v>
      </c>
      <c r="T1540" s="2" t="n">
        <v>2.266236756179374</v>
      </c>
      <c r="U1540" s="2" t="n">
        <v>20.12981077116495</v>
      </c>
      <c r="V1540" s="2" t="n">
        <v>-0.005848206155979353</v>
      </c>
      <c r="W1540" s="2" t="n">
        <v>-1.064391554493929</v>
      </c>
      <c r="X1540" s="2" t="n">
        <v>20.15793256427111</v>
      </c>
      <c r="Y1540" s="2" t="n">
        <v>20.12981077116495</v>
      </c>
      <c r="Z1540" s="2" t="n">
        <v>2.243054997380824</v>
      </c>
      <c r="AA1540" s="2" t="n">
        <v>-30.56115865639392</v>
      </c>
      <c r="AB1540" s="2" t="n">
        <v>-8.493593528428855</v>
      </c>
      <c r="AC1540" s="2" t="n">
        <v>31.79869250721993</v>
      </c>
      <c r="AD1540" s="2" t="n">
        <v>2.243054997380824</v>
      </c>
      <c r="AE1540" s="2" t="n">
        <v>-20.32234621222668</v>
      </c>
      <c r="AF1540" s="2" t="n">
        <v>0.01379551317298345</v>
      </c>
      <c r="AG1540" s="2" t="n">
        <v>-1.741638077483032</v>
      </c>
      <c r="AH1540" s="2" t="n">
        <v>20.39684409605385</v>
      </c>
      <c r="AI1540" s="2" t="n">
        <v>20.32234621222668</v>
      </c>
      <c r="AJ1540" s="2" t="n">
        <v>-2.853921381879712</v>
      </c>
      <c r="AK1540" s="2" t="n">
        <v>-28.94616459562507</v>
      </c>
      <c r="AL1540" s="2" t="n">
        <v>-0.3492935484321864</v>
      </c>
      <c r="AM1540" s="2" t="n">
        <v>29.08861148343015</v>
      </c>
      <c r="AN1540" s="2" t="n">
        <v>2.853921381879712</v>
      </c>
      <c r="AO1540" s="2" t="n">
        <v>20.11000124775493</v>
      </c>
      <c r="AP1540" s="2" t="n">
        <v>-0.005570930938235612</v>
      </c>
      <c r="AQ1540" s="2" t="n">
        <v>-1.160191004523148</v>
      </c>
      <c r="AR1540" s="2" t="n">
        <v>20.14344122504774</v>
      </c>
      <c r="AS1540" s="2" t="n">
        <v>20.11000124775493</v>
      </c>
      <c r="AT1540" s="2" t="n">
        <v>2.840881184511407</v>
      </c>
      <c r="AU1540" s="2" t="n">
        <v>-32.0299020110365</v>
      </c>
      <c r="AV1540" s="2" t="n">
        <v>0.189928699688912</v>
      </c>
      <c r="AW1540" s="2" t="n">
        <v>32.15620160485496</v>
      </c>
      <c r="AX1540" s="2" t="n">
        <v>2.840881184511407</v>
      </c>
      <c r="AY1540" s="2" t="n">
        <v>20.3485652207621</v>
      </c>
      <c r="AZ1540" s="2" t="n">
        <v>20.13591439731469</v>
      </c>
      <c r="BA1540" s="2" t="n">
        <v>20.32953093361037</v>
      </c>
      <c r="BB1540" s="2" t="n">
        <v>20.11688205257771</v>
      </c>
      <c r="BC1540" s="2" t="n">
        <v>0.0008892153762752867</v>
      </c>
      <c r="BD1540" s="2" t="n">
        <v>5.865139833440807e-05</v>
      </c>
      <c r="BE1540" s="2" t="n">
        <v>8.17420522854631e-06</v>
      </c>
      <c r="BF1540" s="2" t="n">
        <v>-0.02314047226383608</v>
      </c>
      <c r="BG1540" s="2" t="n">
        <v>0.0220812167092734</v>
      </c>
    </row>
    <row r="1541">
      <c r="A1541" s="2" t="n">
        <v>154</v>
      </c>
      <c r="B1541" t="inlineStr">
        <is>
          <t>把持完了・搬送準備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GRASP_CHECK</t>
        </is>
      </c>
      <c r="G1541" s="2" t="n">
        <v>90</v>
      </c>
      <c r="H1541" s="2" t="n">
        <v>0</v>
      </c>
      <c r="I1541" s="2" t="n">
        <v>0</v>
      </c>
      <c r="J1541" s="2" t="n">
        <v>0</v>
      </c>
      <c r="K1541" s="2" t="n">
        <v>-20.34146909168615</v>
      </c>
      <c r="L1541" s="2" t="n">
        <v>0.01145862119328659</v>
      </c>
      <c r="M1541" s="2" t="n">
        <v>-1.836796451829374</v>
      </c>
      <c r="N1541" s="2" t="n">
        <v>20.42423357958569</v>
      </c>
      <c r="O1541" s="2" t="n">
        <v>20.34146909168615</v>
      </c>
      <c r="P1541" s="2" t="n">
        <v>-2.2655481758942</v>
      </c>
      <c r="Q1541" s="2" t="n">
        <v>-30.41817946881656</v>
      </c>
      <c r="R1541" s="2" t="n">
        <v>8.274870114230868</v>
      </c>
      <c r="S1541" s="2" t="n">
        <v>31.60493357281141</v>
      </c>
      <c r="T1541" s="2" t="n">
        <v>2.2655481758942</v>
      </c>
      <c r="U1541" s="2" t="n">
        <v>20.12915565210005</v>
      </c>
      <c r="V1541" s="2" t="n">
        <v>-0.005853012512880166</v>
      </c>
      <c r="W1541" s="2" t="n">
        <v>-1.064873735563068</v>
      </c>
      <c r="X1541" s="2" t="n">
        <v>20.15730382756878</v>
      </c>
      <c r="Y1541" s="2" t="n">
        <v>20.12915565210005</v>
      </c>
      <c r="Z1541" s="2" t="n">
        <v>2.242399878315922</v>
      </c>
      <c r="AA1541" s="2" t="n">
        <v>-30.56116346275083</v>
      </c>
      <c r="AB1541" s="2" t="n">
        <v>-8.494075709497995</v>
      </c>
      <c r="AC1541" s="2" t="n">
        <v>31.79877971825226</v>
      </c>
      <c r="AD1541" s="2" t="n">
        <v>2.242399878315922</v>
      </c>
      <c r="AE1541" s="2" t="n">
        <v>-20.32155224660825</v>
      </c>
      <c r="AF1541" s="2" t="n">
        <v>0.01378003310522242</v>
      </c>
      <c r="AG1541" s="2" t="n">
        <v>-1.741448873831313</v>
      </c>
      <c r="AH1541" s="2" t="n">
        <v>20.39603686457518</v>
      </c>
      <c r="AI1541" s="2" t="n">
        <v>20.32155224660825</v>
      </c>
      <c r="AJ1541" s="2" t="n">
        <v>-2.85312741626128</v>
      </c>
      <c r="AK1541" s="2" t="n">
        <v>-28.94618007569283</v>
      </c>
      <c r="AL1541" s="2" t="n">
        <v>-0.3491043447804669</v>
      </c>
      <c r="AM1541" s="2" t="n">
        <v>29.08854673013767</v>
      </c>
      <c r="AN1541" s="2" t="n">
        <v>2.85312741626128</v>
      </c>
      <c r="AO1541" s="2" t="n">
        <v>20.10924074603727</v>
      </c>
      <c r="AP1541" s="2" t="n">
        <v>-0.005578820364600352</v>
      </c>
      <c r="AQ1541" s="2" t="n">
        <v>-1.160398458447968</v>
      </c>
      <c r="AR1541" s="2" t="n">
        <v>20.14269393819235</v>
      </c>
      <c r="AS1541" s="2" t="n">
        <v>20.10924074603727</v>
      </c>
      <c r="AT1541" s="2" t="n">
        <v>2.840120682793749</v>
      </c>
      <c r="AU1541" s="2" t="n">
        <v>-32.02990990046287</v>
      </c>
      <c r="AV1541" s="2" t="n">
        <v>0.189721245764092</v>
      </c>
      <c r="AW1541" s="2" t="n">
        <v>32.15614106007897</v>
      </c>
      <c r="AX1541" s="2" t="n">
        <v>2.840120682793749</v>
      </c>
      <c r="AY1541" s="2" t="n">
        <v>20.34785560785451</v>
      </c>
      <c r="AZ1541" s="2" t="n">
        <v>20.13523852279323</v>
      </c>
      <c r="BA1541" s="2" t="n">
        <v>20.32873306491016</v>
      </c>
      <c r="BB1541" s="2" t="n">
        <v>20.11611792192367</v>
      </c>
      <c r="BC1541" s="2" t="n">
        <v>0.0008892153762752867</v>
      </c>
      <c r="BD1541" s="2" t="n">
        <v>5.865139833440807e-05</v>
      </c>
      <c r="BE1541" s="2" t="n">
        <v>8.17420522854631e-06</v>
      </c>
      <c r="BF1541" s="2" t="n">
        <v>-0.02314047226383608</v>
      </c>
      <c r="BG1541" s="2" t="n">
        <v>0.0220812167092734</v>
      </c>
    </row>
    <row r="1542">
      <c r="A1542" s="2" t="n">
        <v>154.1</v>
      </c>
      <c r="B1542" t="inlineStr">
        <is>
          <t>把持完了・搬送準備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GRASP_CHECK</t>
        </is>
      </c>
      <c r="G1542" s="2" t="n">
        <v>90</v>
      </c>
      <c r="H1542" s="2" t="n">
        <v>0</v>
      </c>
      <c r="I1542" s="2" t="n">
        <v>0</v>
      </c>
      <c r="J1542" s="2" t="n">
        <v>0</v>
      </c>
      <c r="K1542" s="2" t="n">
        <v>-20.34075900453324</v>
      </c>
      <c r="L1542" s="2" t="n">
        <v>0.01146398737914619</v>
      </c>
      <c r="M1542" s="2" t="n">
        <v>-1.83628302930923</v>
      </c>
      <c r="N1542" s="2" t="n">
        <v>20.42348020458893</v>
      </c>
      <c r="O1542" s="2" t="n">
        <v>20.34075900453324</v>
      </c>
      <c r="P1542" s="2" t="n">
        <v>-2.264838088741286</v>
      </c>
      <c r="Q1542" s="2" t="n">
        <v>-30.4181741026307</v>
      </c>
      <c r="R1542" s="2" t="n">
        <v>8.275383536751013</v>
      </c>
      <c r="S1542" s="2" t="n">
        <v>31.60501194409672</v>
      </c>
      <c r="T1542" s="2" t="n">
        <v>2.264838088741286</v>
      </c>
      <c r="U1542" s="2" t="n">
        <v>20.12847928707881</v>
      </c>
      <c r="V1542" s="2" t="n">
        <v>-0.00584916610796954</v>
      </c>
      <c r="W1542" s="2" t="n">
        <v>-1.065368998284666</v>
      </c>
      <c r="X1542" s="2" t="n">
        <v>20.15665457673002</v>
      </c>
      <c r="Y1542" s="2" t="n">
        <v>20.12847928707881</v>
      </c>
      <c r="Z1542" s="2" t="n">
        <v>2.241723513294684</v>
      </c>
      <c r="AA1542" s="2" t="n">
        <v>-30.56115961634591</v>
      </c>
      <c r="AB1542" s="2" t="n">
        <v>-8.494570972219591</v>
      </c>
      <c r="AC1542" s="2" t="n">
        <v>31.79886063065635</v>
      </c>
      <c r="AD1542" s="2" t="n">
        <v>2.241723513294684</v>
      </c>
      <c r="AE1542" s="2" t="n">
        <v>-20.32075860470125</v>
      </c>
      <c r="AF1542" s="2" t="n">
        <v>0.01378439841586271</v>
      </c>
      <c r="AG1542" s="2" t="n">
        <v>-1.741279509936503</v>
      </c>
      <c r="AH1542" s="2" t="n">
        <v>20.39523166359981</v>
      </c>
      <c r="AI1542" s="2" t="n">
        <v>20.32075860470125</v>
      </c>
      <c r="AJ1542" s="2" t="n">
        <v>-2.852333774354282</v>
      </c>
      <c r="AK1542" s="2" t="n">
        <v>-28.94617571038219</v>
      </c>
      <c r="AL1542" s="2" t="n">
        <v>-0.3489349808856572</v>
      </c>
      <c r="AM1542" s="2" t="n">
        <v>29.08846252103276</v>
      </c>
      <c r="AN1542" s="2" t="n">
        <v>2.852333774354282</v>
      </c>
      <c r="AO1542" s="2" t="n">
        <v>20.10848082662513</v>
      </c>
      <c r="AP1542" s="2" t="n">
        <v>-0.005574108757470084</v>
      </c>
      <c r="AQ1542" s="2" t="n">
        <v>-1.16058598236719</v>
      </c>
      <c r="AR1542" s="2" t="n">
        <v>20.14194608392908</v>
      </c>
      <c r="AS1542" s="2" t="n">
        <v>20.10848082662513</v>
      </c>
      <c r="AT1542" s="2" t="n">
        <v>2.839360763381602</v>
      </c>
      <c r="AU1542" s="2" t="n">
        <v>-32.02990518885574</v>
      </c>
      <c r="AV1542" s="2" t="n">
        <v>0.1895337218448694</v>
      </c>
      <c r="AW1542" s="2" t="n">
        <v>32.15606815180356</v>
      </c>
      <c r="AX1542" s="2" t="n">
        <v>2.839360763381602</v>
      </c>
      <c r="AY1542" s="2" t="n">
        <v>20.34714594752238</v>
      </c>
      <c r="AZ1542" s="2" t="n">
        <v>20.13456259922178</v>
      </c>
      <c r="BA1542" s="2" t="n">
        <v>20.32793561888927</v>
      </c>
      <c r="BB1542" s="2" t="n">
        <v>20.11535421239382</v>
      </c>
      <c r="BC1542" s="2" t="n">
        <v>0.0008892153762752867</v>
      </c>
      <c r="BD1542" s="2" t="n">
        <v>5.865139833440807e-05</v>
      </c>
      <c r="BE1542" s="2" t="n">
        <v>8.17420522854631e-06</v>
      </c>
      <c r="BF1542" s="2" t="n">
        <v>-0.02314047226383608</v>
      </c>
      <c r="BG1542" s="2" t="n">
        <v>0.0220812167092734</v>
      </c>
    </row>
    <row r="1543">
      <c r="A1543" s="2" t="n">
        <v>154.2</v>
      </c>
      <c r="B1543" t="inlineStr">
        <is>
          <t>把持完了・搬送準備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GRASP_CHECK</t>
        </is>
      </c>
      <c r="G1543" s="2" t="n">
        <v>90</v>
      </c>
      <c r="H1543" s="2" t="n">
        <v>0</v>
      </c>
      <c r="I1543" s="2" t="n">
        <v>0</v>
      </c>
      <c r="J1543" s="2" t="n">
        <v>0</v>
      </c>
      <c r="K1543" s="2" t="n">
        <v>-20.34015565993055</v>
      </c>
      <c r="L1543" s="2" t="n">
        <v>0.01145999392496799</v>
      </c>
      <c r="M1543" s="2" t="n">
        <v>-1.835746321604465</v>
      </c>
      <c r="N1543" s="2" t="n">
        <v>20.4228310515205</v>
      </c>
      <c r="O1543" s="2" t="n">
        <v>20.34015565993055</v>
      </c>
      <c r="P1543" s="2" t="n">
        <v>-2.264234744138598</v>
      </c>
      <c r="Q1543" s="2" t="n">
        <v>-30.41817809608488</v>
      </c>
      <c r="R1543" s="2" t="n">
        <v>8.275920244455779</v>
      </c>
      <c r="S1543" s="2" t="n">
        <v>31.60511309193965</v>
      </c>
      <c r="T1543" s="2" t="n">
        <v>2.264234744138598</v>
      </c>
      <c r="U1543" s="2" t="n">
        <v>20.12790926168348</v>
      </c>
      <c r="V1543" s="2" t="n">
        <v>-0.005844833508537269</v>
      </c>
      <c r="W1543" s="2" t="n">
        <v>-1.065887148183124</v>
      </c>
      <c r="X1543" s="2" t="n">
        <v>20.15611274083633</v>
      </c>
      <c r="Y1543" s="2" t="n">
        <v>20.12790926168348</v>
      </c>
      <c r="Z1543" s="2" t="n">
        <v>2.241153487899354</v>
      </c>
      <c r="AA1543" s="2" t="n">
        <v>-30.56115528374648</v>
      </c>
      <c r="AB1543" s="2" t="n">
        <v>-8.495089122118051</v>
      </c>
      <c r="AC1543" s="2" t="n">
        <v>31.79895470650439</v>
      </c>
      <c r="AD1543" s="2" t="n">
        <v>2.241153487899354</v>
      </c>
      <c r="AE1543" s="2" t="n">
        <v>-20.31996548893973</v>
      </c>
      <c r="AF1543" s="2" t="n">
        <v>0.01378410265732042</v>
      </c>
      <c r="AG1543" s="2" t="n">
        <v>-1.741120912830129</v>
      </c>
      <c r="AH1543" s="2" t="n">
        <v>20.39442790338288</v>
      </c>
      <c r="AI1543" s="2" t="n">
        <v>20.31996548893973</v>
      </c>
      <c r="AJ1543" s="2" t="n">
        <v>-2.851540658592761</v>
      </c>
      <c r="AK1543" s="2" t="n">
        <v>-28.94617600614073</v>
      </c>
      <c r="AL1543" s="2" t="n">
        <v>-0.3487763837792832</v>
      </c>
      <c r="AM1543" s="2" t="n">
        <v>29.08838315327903</v>
      </c>
      <c r="AN1543" s="2" t="n">
        <v>2.851540658592761</v>
      </c>
      <c r="AO1543" s="2" t="n">
        <v>20.10772102836086</v>
      </c>
      <c r="AP1543" s="2" t="n">
        <v>-0.005573657032583141</v>
      </c>
      <c r="AQ1543" s="2" t="n">
        <v>-1.160763137375867</v>
      </c>
      <c r="AR1543" s="2" t="n">
        <v>20.14119775686463</v>
      </c>
      <c r="AS1543" s="2" t="n">
        <v>20.10772102836086</v>
      </c>
      <c r="AT1543" s="2" t="n">
        <v>2.838600965117337</v>
      </c>
      <c r="AU1543" s="2" t="n">
        <v>-32.02990473713086</v>
      </c>
      <c r="AV1543" s="2" t="n">
        <v>0.1893565668361925</v>
      </c>
      <c r="AW1543" s="2" t="n">
        <v>32.15599957734555</v>
      </c>
      <c r="AX1543" s="2" t="n">
        <v>2.838600965117337</v>
      </c>
      <c r="AY1543" s="2" t="n">
        <v>20.3464469187632</v>
      </c>
      <c r="AZ1543" s="2" t="n">
        <v>20.13389726546795</v>
      </c>
      <c r="BA1543" s="2" t="n">
        <v>20.32713860589431</v>
      </c>
      <c r="BB1543" s="2" t="n">
        <v>20.11459089399052</v>
      </c>
      <c r="BC1543" s="2" t="n">
        <v>0.0008892153762752867</v>
      </c>
      <c r="BD1543" s="2" t="n">
        <v>5.865139833440807e-05</v>
      </c>
      <c r="BE1543" s="2" t="n">
        <v>8.17420522854631e-06</v>
      </c>
      <c r="BF1543" s="2" t="n">
        <v>-0.02314047226383608</v>
      </c>
      <c r="BG1543" s="2" t="n">
        <v>0.0220812167092734</v>
      </c>
    </row>
    <row r="1544">
      <c r="A1544" s="2" t="n">
        <v>154.3</v>
      </c>
      <c r="B1544" t="inlineStr">
        <is>
          <t>把持完了・搬送準備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GRASP_CHECK</t>
        </is>
      </c>
      <c r="G1544" s="2" t="n">
        <v>90</v>
      </c>
      <c r="H1544" s="2" t="n">
        <v>0</v>
      </c>
      <c r="I1544" s="2" t="n">
        <v>0</v>
      </c>
      <c r="J1544" s="2" t="n">
        <v>0</v>
      </c>
      <c r="K1544" s="2" t="n">
        <v>-20.33940616753075</v>
      </c>
      <c r="L1544" s="2" t="n">
        <v>0.01144502611115766</v>
      </c>
      <c r="M1544" s="2" t="n">
        <v>-1.835202101195845</v>
      </c>
      <c r="N1544" s="2" t="n">
        <v>20.42203567200499</v>
      </c>
      <c r="O1544" s="2" t="n">
        <v>20.33940616753075</v>
      </c>
      <c r="P1544" s="2" t="n">
        <v>-2.2634852517388</v>
      </c>
      <c r="Q1544" s="2" t="n">
        <v>-30.41819306389869</v>
      </c>
      <c r="R1544" s="2" t="n">
        <v>8.276464464864398</v>
      </c>
      <c r="S1544" s="2" t="n">
        <v>31.60521632255689</v>
      </c>
      <c r="T1544" s="2" t="n">
        <v>2.2634852517388</v>
      </c>
      <c r="U1544" s="2" t="n">
        <v>20.12719342586458</v>
      </c>
      <c r="V1544" s="2" t="n">
        <v>-0.005851064106908927</v>
      </c>
      <c r="W1544" s="2" t="n">
        <v>-1.066413037653317</v>
      </c>
      <c r="X1544" s="2" t="n">
        <v>20.15542572619081</v>
      </c>
      <c r="Y1544" s="2" t="n">
        <v>20.12719342586458</v>
      </c>
      <c r="Z1544" s="2" t="n">
        <v>2.240437652080448</v>
      </c>
      <c r="AA1544" s="2" t="n">
        <v>-30.56116151434486</v>
      </c>
      <c r="AB1544" s="2" t="n">
        <v>-8.495615011588244</v>
      </c>
      <c r="AC1544" s="2" t="n">
        <v>31.79905074689898</v>
      </c>
      <c r="AD1544" s="2" t="n">
        <v>2.240437652080448</v>
      </c>
      <c r="AE1544" s="2" t="n">
        <v>-20.31917271570977</v>
      </c>
      <c r="AF1544" s="2" t="n">
        <v>0.01376943156994983</v>
      </c>
      <c r="AG1544" s="2" t="n">
        <v>-1.740981030816728</v>
      </c>
      <c r="AH1544" s="2" t="n">
        <v>20.39362607281387</v>
      </c>
      <c r="AI1544" s="2" t="n">
        <v>20.31917271570977</v>
      </c>
      <c r="AJ1544" s="2" t="n">
        <v>-2.850747885362797</v>
      </c>
      <c r="AK1544" s="2" t="n">
        <v>-28.9461906772281</v>
      </c>
      <c r="AL1544" s="2" t="n">
        <v>-0.3486365017658823</v>
      </c>
      <c r="AM1544" s="2" t="n">
        <v>29.0883183707603</v>
      </c>
      <c r="AN1544" s="2" t="n">
        <v>2.850747885362797</v>
      </c>
      <c r="AO1544" s="2" t="n">
        <v>20.10696191446572</v>
      </c>
      <c r="AP1544" s="2" t="n">
        <v>-0.005580302338894074</v>
      </c>
      <c r="AQ1544" s="2" t="n">
        <v>-1.160921350106539</v>
      </c>
      <c r="AR1544" s="2" t="n">
        <v>20.14044902554763</v>
      </c>
      <c r="AS1544" s="2" t="n">
        <v>20.10696191446572</v>
      </c>
      <c r="AT1544" s="2" t="n">
        <v>2.837841851222198</v>
      </c>
      <c r="AU1544" s="2" t="n">
        <v>-32.02991138243716</v>
      </c>
      <c r="AV1544" s="2" t="n">
        <v>0.1891983541055211</v>
      </c>
      <c r="AW1544" s="2" t="n">
        <v>32.1559382627303</v>
      </c>
      <c r="AX1544" s="2" t="n">
        <v>2.837841851222198</v>
      </c>
      <c r="AY1544" s="2" t="n">
        <v>20.34574284363995</v>
      </c>
      <c r="AZ1544" s="2" t="n">
        <v>20.13322688150762</v>
      </c>
      <c r="BA1544" s="2" t="n">
        <v>20.32634201687586</v>
      </c>
      <c r="BB1544" s="2" t="n">
        <v>20.11382799603805</v>
      </c>
      <c r="BC1544" s="2" t="n">
        <v>0.0008892153762752867</v>
      </c>
      <c r="BD1544" s="2" t="n">
        <v>5.865139833440807e-05</v>
      </c>
      <c r="BE1544" s="2" t="n">
        <v>8.17420522854631e-06</v>
      </c>
      <c r="BF1544" s="2" t="n">
        <v>-0.02314047226383608</v>
      </c>
      <c r="BG1544" s="2" t="n">
        <v>0.0220812167092734</v>
      </c>
    </row>
    <row r="1545">
      <c r="A1545" s="2" t="n">
        <v>154.4</v>
      </c>
      <c r="B1545" t="inlineStr">
        <is>
          <t>把持完了・搬送準備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GRASP_CHECK</t>
        </is>
      </c>
      <c r="G1545" s="2" t="n">
        <v>90</v>
      </c>
      <c r="H1545" s="2" t="n">
        <v>0</v>
      </c>
      <c r="I1545" s="2" t="n">
        <v>0</v>
      </c>
      <c r="J1545" s="2" t="n">
        <v>0</v>
      </c>
      <c r="K1545" s="2" t="n">
        <v>-20.3387382369292</v>
      </c>
      <c r="L1545" s="2" t="n">
        <v>0.01145412661251354</v>
      </c>
      <c r="M1545" s="2" t="n">
        <v>-1.834643762636578</v>
      </c>
      <c r="N1545" s="2" t="n">
        <v>20.42132028060682</v>
      </c>
      <c r="O1545" s="2" t="n">
        <v>20.3387382369292</v>
      </c>
      <c r="P1545" s="2" t="n">
        <v>-2.262817321137245</v>
      </c>
      <c r="Q1545" s="2" t="n">
        <v>-30.41818396339733</v>
      </c>
      <c r="R1545" s="2" t="n">
        <v>8.277022803423666</v>
      </c>
      <c r="S1545" s="2" t="n">
        <v>31.60530595245546</v>
      </c>
      <c r="T1545" s="2" t="n">
        <v>2.262817321137245</v>
      </c>
      <c r="U1545" s="2" t="n">
        <v>20.1265591141987</v>
      </c>
      <c r="V1545" s="2" t="n">
        <v>-0.005844077859647149</v>
      </c>
      <c r="W1545" s="2" t="n">
        <v>-1.066952892975879</v>
      </c>
      <c r="X1545" s="2" t="n">
        <v>20.15482087259548</v>
      </c>
      <c r="Y1545" s="2" t="n">
        <v>20.1265591141987</v>
      </c>
      <c r="Z1545" s="2" t="n">
        <v>2.239803340414568</v>
      </c>
      <c r="AA1545" s="2" t="n">
        <v>-30.56115452809759</v>
      </c>
      <c r="AB1545" s="2" t="n">
        <v>-8.496154866910805</v>
      </c>
      <c r="AC1545" s="2" t="n">
        <v>31.79914358306721</v>
      </c>
      <c r="AD1545" s="2" t="n">
        <v>2.239803340414568</v>
      </c>
      <c r="AE1545" s="2" t="n">
        <v>-20.31838043043279</v>
      </c>
      <c r="AF1545" s="2" t="n">
        <v>0.01377836559452157</v>
      </c>
      <c r="AG1545" s="2" t="n">
        <v>-1.7408537563772</v>
      </c>
      <c r="AH1545" s="2" t="n">
        <v>20.39282582086762</v>
      </c>
      <c r="AI1545" s="2" t="n">
        <v>20.31838043043279</v>
      </c>
      <c r="AJ1545" s="2" t="n">
        <v>-2.849955600085821</v>
      </c>
      <c r="AK1545" s="2" t="n">
        <v>-28.94618174320353</v>
      </c>
      <c r="AL1545" s="2" t="n">
        <v>-0.3485092273263548</v>
      </c>
      <c r="AM1545" s="2" t="n">
        <v>29.08823031940172</v>
      </c>
      <c r="AN1545" s="2" t="n">
        <v>2.849955600085821</v>
      </c>
      <c r="AO1545" s="2" t="n">
        <v>20.10620324861901</v>
      </c>
      <c r="AP1545" s="2" t="n">
        <v>-0.00557330272666614</v>
      </c>
      <c r="AQ1545" s="2" t="n">
        <v>-1.161067107850215</v>
      </c>
      <c r="AR1545" s="2" t="n">
        <v>20.13970002173351</v>
      </c>
      <c r="AS1545" s="2" t="n">
        <v>20.10620324861901</v>
      </c>
      <c r="AT1545" s="2" t="n">
        <v>2.837083185375487</v>
      </c>
      <c r="AU1545" s="2" t="n">
        <v>-32.02990438282494</v>
      </c>
      <c r="AV1545" s="2" t="n">
        <v>0.1890525963618441</v>
      </c>
      <c r="AW1545" s="2" t="n">
        <v>32.15586348798364</v>
      </c>
      <c r="AX1545" s="2" t="n">
        <v>2.837083185375487</v>
      </c>
      <c r="AY1545" s="2" t="n">
        <v>20.34504238296888</v>
      </c>
      <c r="AZ1545" s="2" t="n">
        <v>20.13256010477673</v>
      </c>
      <c r="BA1545" s="2" t="n">
        <v>20.32554585823155</v>
      </c>
      <c r="BB1545" s="2" t="n">
        <v>20.11306552129614</v>
      </c>
      <c r="BC1545" s="2" t="n">
        <v>0.0008892153762752867</v>
      </c>
      <c r="BD1545" s="2" t="n">
        <v>5.865139833440807e-05</v>
      </c>
      <c r="BE1545" s="2" t="n">
        <v>8.17420522854631e-06</v>
      </c>
      <c r="BF1545" s="2" t="n">
        <v>-0.02314047226383608</v>
      </c>
      <c r="BG1545" s="2" t="n">
        <v>0.0220812167092734</v>
      </c>
    </row>
    <row r="1546">
      <c r="A1546" s="2" t="n">
        <v>154.5</v>
      </c>
      <c r="B1546" t="inlineStr">
        <is>
          <t>把持完了・搬送準備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GRASP_CHECK</t>
        </is>
      </c>
      <c r="G1546" s="2" t="n">
        <v>90</v>
      </c>
      <c r="H1546" s="2" t="n">
        <v>0</v>
      </c>
      <c r="I1546" s="2" t="n">
        <v>0</v>
      </c>
      <c r="J1546" s="2" t="n">
        <v>0</v>
      </c>
      <c r="K1546" s="2" t="n">
        <v>-20.33787274863706</v>
      </c>
      <c r="L1546" s="2" t="n">
        <v>0.01143273439120248</v>
      </c>
      <c r="M1546" s="2" t="n">
        <v>-1.834080407811709</v>
      </c>
      <c r="N1546" s="2" t="n">
        <v>20.42040767441944</v>
      </c>
      <c r="O1546" s="2" t="n">
        <v>20.33787274863706</v>
      </c>
      <c r="P1546" s="2" t="n">
        <v>-2.261951832845103</v>
      </c>
      <c r="Q1546" s="2" t="n">
        <v>-30.41820535561864</v>
      </c>
      <c r="R1546" s="2" t="n">
        <v>8.277586158248535</v>
      </c>
      <c r="S1546" s="2" t="n">
        <v>31.60541212763924</v>
      </c>
      <c r="T1546" s="2" t="n">
        <v>2.261951832845103</v>
      </c>
      <c r="U1546" s="2" t="n">
        <v>20.12572760726099</v>
      </c>
      <c r="V1546" s="2" t="n">
        <v>-0.00585835346647145</v>
      </c>
      <c r="W1546" s="2" t="n">
        <v>-1.067497968891384</v>
      </c>
      <c r="X1546" s="2" t="n">
        <v>20.15401939950342</v>
      </c>
      <c r="Y1546" s="2" t="n">
        <v>20.12572760726099</v>
      </c>
      <c r="Z1546" s="2" t="n">
        <v>2.238971833476864</v>
      </c>
      <c r="AA1546" s="2" t="n">
        <v>-30.56116880370442</v>
      </c>
      <c r="AB1546" s="2" t="n">
        <v>-8.496699942826311</v>
      </c>
      <c r="AC1546" s="2" t="n">
        <v>31.79924438470266</v>
      </c>
      <c r="AD1546" s="2" t="n">
        <v>2.238971833476864</v>
      </c>
      <c r="AE1546" s="2" t="n">
        <v>-20.3175884496376</v>
      </c>
      <c r="AF1546" s="2" t="n">
        <v>0.01375374540075819</v>
      </c>
      <c r="AG1546" s="2" t="n">
        <v>-1.740743322879525</v>
      </c>
      <c r="AH1546" s="2" t="n">
        <v>20.39202728741087</v>
      </c>
      <c r="AI1546" s="2" t="n">
        <v>20.3175884496376</v>
      </c>
      <c r="AJ1546" s="2" t="n">
        <v>-2.849163619290632</v>
      </c>
      <c r="AK1546" s="2" t="n">
        <v>-28.94620636339729</v>
      </c>
      <c r="AL1546" s="2" t="n">
        <v>-0.348398793828679</v>
      </c>
      <c r="AM1546" s="2" t="n">
        <v>29.0881759118961</v>
      </c>
      <c r="AN1546" s="2" t="n">
        <v>2.849163619290632</v>
      </c>
      <c r="AO1546" s="2" t="n">
        <v>20.10544525250937</v>
      </c>
      <c r="AP1546" s="2" t="n">
        <v>-0.005584416483785039</v>
      </c>
      <c r="AQ1546" s="2" t="n">
        <v>-1.161195820662154</v>
      </c>
      <c r="AR1546" s="2" t="n">
        <v>20.13895071053311</v>
      </c>
      <c r="AS1546" s="2" t="n">
        <v>20.10544525250937</v>
      </c>
      <c r="AT1546" s="2" t="n">
        <v>2.836325189265843</v>
      </c>
      <c r="AU1546" s="2" t="n">
        <v>-32.02991549658206</v>
      </c>
      <c r="AV1546" s="2" t="n">
        <v>0.1889238835499061</v>
      </c>
      <c r="AW1546" s="2" t="n">
        <v>32.15580693329319</v>
      </c>
      <c r="AX1546" s="2" t="n">
        <v>2.836325189265843</v>
      </c>
      <c r="AY1546" s="2" t="n">
        <v>20.3443254195357</v>
      </c>
      <c r="AZ1546" s="2" t="n">
        <v>20.13187685502515</v>
      </c>
      <c r="BA1546" s="2" t="n">
        <v>20.32475011737216</v>
      </c>
      <c r="BB1546" s="2" t="n">
        <v>20.11230349441746</v>
      </c>
      <c r="BC1546" s="2" t="n">
        <v>0.0008892153762752867</v>
      </c>
      <c r="BD1546" s="2" t="n">
        <v>5.865139833440807e-05</v>
      </c>
      <c r="BE1546" s="2" t="n">
        <v>8.17420522854631e-06</v>
      </c>
      <c r="BF1546" s="2" t="n">
        <v>-0.02314047226383608</v>
      </c>
      <c r="BG1546" s="2" t="n">
        <v>0.0220812167092734</v>
      </c>
    </row>
    <row r="1547">
      <c r="A1547" s="2" t="n">
        <v>154.6</v>
      </c>
      <c r="B1547" t="inlineStr">
        <is>
          <t>把持完了・搬送準備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GRASP_CHECK</t>
        </is>
      </c>
      <c r="G1547" s="2" t="n">
        <v>90</v>
      </c>
      <c r="H1547" s="2" t="n">
        <v>0</v>
      </c>
      <c r="I1547" s="2" t="n">
        <v>0</v>
      </c>
      <c r="J1547" s="2" t="n">
        <v>0</v>
      </c>
      <c r="K1547" s="2" t="n">
        <v>-20.33719583110714</v>
      </c>
      <c r="L1547" s="2" t="n">
        <v>0.01144416133707269</v>
      </c>
      <c r="M1547" s="2" t="n">
        <v>-1.833500392412828</v>
      </c>
      <c r="N1547" s="2" t="n">
        <v>20.41968141109475</v>
      </c>
      <c r="O1547" s="2" t="n">
        <v>20.33719583110714</v>
      </c>
      <c r="P1547" s="2" t="n">
        <v>-2.261274915315187</v>
      </c>
      <c r="Q1547" s="2" t="n">
        <v>-30.41819392867277</v>
      </c>
      <c r="R1547" s="2" t="n">
        <v>8.278166173647415</v>
      </c>
      <c r="S1547" s="2" t="n">
        <v>31.60550460479154</v>
      </c>
      <c r="T1547" s="2" t="n">
        <v>2.261274915315187</v>
      </c>
      <c r="U1547" s="2" t="n">
        <v>20.12508432475294</v>
      </c>
      <c r="V1547" s="2" t="n">
        <v>-0.005850372137796819</v>
      </c>
      <c r="W1547" s="2" t="n">
        <v>-1.068059424851838</v>
      </c>
      <c r="X1547" s="2" t="n">
        <v>20.15340676511754</v>
      </c>
      <c r="Y1547" s="2" t="n">
        <v>20.12508432475294</v>
      </c>
      <c r="Z1547" s="2" t="n">
        <v>2.238328550968806</v>
      </c>
      <c r="AA1547" s="2" t="n">
        <v>-30.56116082237574</v>
      </c>
      <c r="AB1547" s="2" t="n">
        <v>-8.497261398786765</v>
      </c>
      <c r="AC1547" s="2" t="n">
        <v>31.79934145218274</v>
      </c>
      <c r="AD1547" s="2" t="n">
        <v>2.238328550968806</v>
      </c>
      <c r="AE1547" s="2" t="n">
        <v>-20.31679694823706</v>
      </c>
      <c r="AF1547" s="2" t="n">
        <v>0.01376473420659008</v>
      </c>
      <c r="AG1547" s="2" t="n">
        <v>-1.740639809355824</v>
      </c>
      <c r="AH1547" s="2" t="n">
        <v>20.39122984642459</v>
      </c>
      <c r="AI1547" s="2" t="n">
        <v>20.31679694823706</v>
      </c>
      <c r="AJ1547" s="2" t="n">
        <v>-2.84837211789009</v>
      </c>
      <c r="AK1547" s="2" t="n">
        <v>-28.94619537459146</v>
      </c>
      <c r="AL1547" s="2" t="n">
        <v>-0.3482952803049786</v>
      </c>
      <c r="AM1547" s="2" t="n">
        <v>29.08808622079281</v>
      </c>
      <c r="AN1547" s="2" t="n">
        <v>2.84837211789009</v>
      </c>
      <c r="AO1547" s="2" t="n">
        <v>20.10468738462803</v>
      </c>
      <c r="AP1547" s="2" t="n">
        <v>-0.005576146207088079</v>
      </c>
      <c r="AQ1547" s="2" t="n">
        <v>-1.161317893634005</v>
      </c>
      <c r="AR1547" s="2" t="n">
        <v>20.13820114054635</v>
      </c>
      <c r="AS1547" s="2" t="n">
        <v>20.10468738462803</v>
      </c>
      <c r="AT1547" s="2" t="n">
        <v>2.835567321384506</v>
      </c>
      <c r="AU1547" s="2" t="n">
        <v>-32.02990722630536</v>
      </c>
      <c r="AV1547" s="2" t="n">
        <v>0.1888018105780551</v>
      </c>
      <c r="AW1547" s="2" t="n">
        <v>32.15573113899775</v>
      </c>
      <c r="AX1547" s="2" t="n">
        <v>2.835567321384506</v>
      </c>
      <c r="AY1547" s="2" t="n">
        <v>20.34361246069284</v>
      </c>
      <c r="AZ1547" s="2" t="n">
        <v>20.13119760199793</v>
      </c>
      <c r="BA1547" s="2" t="n">
        <v>20.32395480045865</v>
      </c>
      <c r="BB1547" s="2" t="n">
        <v>20.11154188343852</v>
      </c>
      <c r="BC1547" s="2" t="n">
        <v>0.0008892153762752867</v>
      </c>
      <c r="BD1547" s="2" t="n">
        <v>5.865139833440807e-05</v>
      </c>
      <c r="BE1547" s="2" t="n">
        <v>8.17420522854631e-06</v>
      </c>
      <c r="BF1547" s="2" t="n">
        <v>-0.02314047226383608</v>
      </c>
      <c r="BG1547" s="2" t="n">
        <v>0.0220812167092734</v>
      </c>
    </row>
    <row r="1548">
      <c r="A1548" s="2" t="n">
        <v>154.7</v>
      </c>
      <c r="B1548" t="inlineStr">
        <is>
          <t>把持完了・搬送準備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GRASP_CHECK</t>
        </is>
      </c>
      <c r="G1548" s="2" t="n">
        <v>90</v>
      </c>
      <c r="H1548" s="2" t="n">
        <v>0</v>
      </c>
      <c r="I1548" s="2" t="n">
        <v>0</v>
      </c>
      <c r="J1548" s="2" t="n">
        <v>0</v>
      </c>
      <c r="K1548" s="2" t="n">
        <v>-20.33654522650273</v>
      </c>
      <c r="L1548" s="2" t="n">
        <v>0.01144040116530941</v>
      </c>
      <c r="M1548" s="2" t="n">
        <v>-1.832906454809941</v>
      </c>
      <c r="N1548" s="2" t="n">
        <v>20.41898010931138</v>
      </c>
      <c r="O1548" s="2" t="n">
        <v>20.33654522650273</v>
      </c>
      <c r="P1548" s="2" t="n">
        <v>-2.260624310710778</v>
      </c>
      <c r="Q1548" s="2" t="n">
        <v>-30.41819768884454</v>
      </c>
      <c r="R1548" s="2" t="n">
        <v>8.278760111250303</v>
      </c>
      <c r="S1548" s="2" t="n">
        <v>31.60561725218213</v>
      </c>
      <c r="T1548" s="2" t="n">
        <v>2.260624310710778</v>
      </c>
      <c r="U1548" s="2" t="n">
        <v>20.12446714554091</v>
      </c>
      <c r="V1548" s="2" t="n">
        <v>-0.005848520685843734</v>
      </c>
      <c r="W1548" s="2" t="n">
        <v>-1.068634607159043</v>
      </c>
      <c r="X1548" s="2" t="n">
        <v>20.1528209444923</v>
      </c>
      <c r="Y1548" s="2" t="n">
        <v>20.12446714554091</v>
      </c>
      <c r="Z1548" s="2" t="n">
        <v>2.237711371756777</v>
      </c>
      <c r="AA1548" s="2" t="n">
        <v>-30.56115897092379</v>
      </c>
      <c r="AB1548" s="2" t="n">
        <v>-8.497836581093969</v>
      </c>
      <c r="AC1548" s="2" t="n">
        <v>31.79944993845561</v>
      </c>
      <c r="AD1548" s="2" t="n">
        <v>2.237711371756777</v>
      </c>
      <c r="AE1548" s="2" t="n">
        <v>-20.31600592913989</v>
      </c>
      <c r="AF1548" s="2" t="n">
        <v>0.01376259143683554</v>
      </c>
      <c r="AG1548" s="2" t="n">
        <v>-1.74054374896079</v>
      </c>
      <c r="AH1548" s="2" t="n">
        <v>20.39043351338605</v>
      </c>
      <c r="AI1548" s="2" t="n">
        <v>20.31600592913989</v>
      </c>
      <c r="AJ1548" s="2" t="n">
        <v>-2.847581098792922</v>
      </c>
      <c r="AK1548" s="2" t="n">
        <v>-28.94619751736121</v>
      </c>
      <c r="AL1548" s="2" t="n">
        <v>-0.348199219909944</v>
      </c>
      <c r="AM1548" s="2" t="n">
        <v>29.08800975531047</v>
      </c>
      <c r="AN1548" s="2" t="n">
        <v>2.847581098792922</v>
      </c>
      <c r="AO1548" s="2" t="n">
        <v>20.10392979017436</v>
      </c>
      <c r="AP1548" s="2" t="n">
        <v>-0.005576073138780119</v>
      </c>
      <c r="AQ1548" s="2" t="n">
        <v>-1.161432709125044</v>
      </c>
      <c r="AR1548" s="2" t="n">
        <v>20.13745142858642</v>
      </c>
      <c r="AS1548" s="2" t="n">
        <v>20.10392979017436</v>
      </c>
      <c r="AT1548" s="2" t="n">
        <v>2.834809726930839</v>
      </c>
      <c r="AU1548" s="2" t="n">
        <v>-32.02990715323705</v>
      </c>
      <c r="AV1548" s="2" t="n">
        <v>0.1886869950870156</v>
      </c>
      <c r="AW1548" s="2" t="n">
        <v>32.15566359469204</v>
      </c>
      <c r="AX1548" s="2" t="n">
        <v>2.834809726930839</v>
      </c>
      <c r="AY1548" s="2" t="n">
        <v>20.34290573727383</v>
      </c>
      <c r="AZ1548" s="2" t="n">
        <v>20.13052455635223</v>
      </c>
      <c r="BA1548" s="2" t="n">
        <v>20.32315991332677</v>
      </c>
      <c r="BB1548" s="2" t="n">
        <v>20.1107806741121</v>
      </c>
      <c r="BC1548" s="2" t="n">
        <v>0.0008892153762752867</v>
      </c>
      <c r="BD1548" s="2" t="n">
        <v>5.865139833440807e-05</v>
      </c>
      <c r="BE1548" s="2" t="n">
        <v>8.17420522854631e-06</v>
      </c>
      <c r="BF1548" s="2" t="n">
        <v>-0.02314047226383608</v>
      </c>
      <c r="BG1548" s="2" t="n">
        <v>0.0220812167092734</v>
      </c>
    </row>
    <row r="1549">
      <c r="A1549" s="2" t="n">
        <v>154.8</v>
      </c>
      <c r="B1549" t="inlineStr">
        <is>
          <t>把持完了・搬送準備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GRASP_CHECK</t>
        </is>
      </c>
      <c r="G1549" s="2" t="n">
        <v>90</v>
      </c>
      <c r="H1549" s="2" t="n">
        <v>0</v>
      </c>
      <c r="I1549" s="2" t="n">
        <v>0</v>
      </c>
      <c r="J1549" s="2" t="n">
        <v>0</v>
      </c>
      <c r="K1549" s="2" t="n">
        <v>-20.33577845308519</v>
      </c>
      <c r="L1549" s="2" t="n">
        <v>0.01145431068206796</v>
      </c>
      <c r="M1549" s="2" t="n">
        <v>-1.832311859588141</v>
      </c>
      <c r="N1549" s="2" t="n">
        <v>20.41816307224978</v>
      </c>
      <c r="O1549" s="2" t="n">
        <v>20.33577845308519</v>
      </c>
      <c r="P1549" s="2" t="n">
        <v>-2.259857537293236</v>
      </c>
      <c r="Q1549" s="2" t="n">
        <v>-30.41818377932778</v>
      </c>
      <c r="R1549" s="2" t="n">
        <v>8.279354706472102</v>
      </c>
      <c r="S1549" s="2" t="n">
        <v>31.60570478374754</v>
      </c>
      <c r="T1549" s="2" t="n">
        <v>2.259857537293236</v>
      </c>
      <c r="U1549" s="2" t="n">
        <v>20.12373433472033</v>
      </c>
      <c r="V1549" s="2" t="n">
        <v>-0.005844149340174721</v>
      </c>
      <c r="W1549" s="2" t="n">
        <v>-1.069210756949308</v>
      </c>
      <c r="X1549" s="2" t="n">
        <v>20.15211972402059</v>
      </c>
      <c r="Y1549" s="2" t="n">
        <v>20.12373433472033</v>
      </c>
      <c r="Z1549" s="2" t="n">
        <v>2.236978560936201</v>
      </c>
      <c r="AA1549" s="2" t="n">
        <v>-30.56115459957812</v>
      </c>
      <c r="AB1549" s="2" t="n">
        <v>-8.498412730884235</v>
      </c>
      <c r="AC1549" s="2" t="n">
        <v>31.79954814908316</v>
      </c>
      <c r="AD1549" s="2" t="n">
        <v>2.236978560936201</v>
      </c>
      <c r="AE1549" s="2" t="n">
        <v>-20.31521519971669</v>
      </c>
      <c r="AF1549" s="2" t="n">
        <v>0.01377224399687359</v>
      </c>
      <c r="AG1549" s="2" t="n">
        <v>-1.740462229051595</v>
      </c>
      <c r="AH1549" s="2" t="n">
        <v>20.38963871813966</v>
      </c>
      <c r="AI1549" s="2" t="n">
        <v>20.31521519971669</v>
      </c>
      <c r="AJ1549" s="2" t="n">
        <v>-2.846790369369717</v>
      </c>
      <c r="AK1549" s="2" t="n">
        <v>-28.94618786480118</v>
      </c>
      <c r="AL1549" s="2" t="n">
        <v>-0.3481177000007489</v>
      </c>
      <c r="AM1549" s="2" t="n">
        <v>29.08792177596318</v>
      </c>
      <c r="AN1549" s="2" t="n">
        <v>2.846790369369717</v>
      </c>
      <c r="AO1549" s="2" t="n">
        <v>20.10317302033248</v>
      </c>
      <c r="AP1549" s="2" t="n">
        <v>-0.005567554754154423</v>
      </c>
      <c r="AQ1549" s="2" t="n">
        <v>-1.16153267451167</v>
      </c>
      <c r="AR1549" s="2" t="n">
        <v>20.13670168217844</v>
      </c>
      <c r="AS1549" s="2" t="n">
        <v>20.10317302033248</v>
      </c>
      <c r="AT1549" s="2" t="n">
        <v>2.834052957088961</v>
      </c>
      <c r="AU1549" s="2" t="n">
        <v>-32.02989863485242</v>
      </c>
      <c r="AV1549" s="2" t="n">
        <v>0.1885870297003895</v>
      </c>
      <c r="AW1549" s="2" t="n">
        <v>32.15558781596562</v>
      </c>
      <c r="AX1549" s="2" t="n">
        <v>2.834052957088961</v>
      </c>
      <c r="AY1549" s="2" t="n">
        <v>20.34219300885496</v>
      </c>
      <c r="AZ1549" s="2" t="n">
        <v>20.12984553418904</v>
      </c>
      <c r="BA1549" s="2" t="n">
        <v>20.32236544196576</v>
      </c>
      <c r="BB1549" s="2" t="n">
        <v>20.11001990873414</v>
      </c>
      <c r="BC1549" s="2" t="n">
        <v>0.0008892153762752867</v>
      </c>
      <c r="BD1549" s="2" t="n">
        <v>5.865139833440807e-05</v>
      </c>
      <c r="BE1549" s="2" t="n">
        <v>8.17420522854631e-06</v>
      </c>
      <c r="BF1549" s="2" t="n">
        <v>-0.02314047226383608</v>
      </c>
      <c r="BG1549" s="2" t="n">
        <v>0.0220812167092734</v>
      </c>
    </row>
    <row r="1550">
      <c r="A1550" s="2" t="n">
        <v>154.9</v>
      </c>
      <c r="B1550" t="inlineStr">
        <is>
          <t>把持完了・搬送準備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GRASP_CHECK</t>
        </is>
      </c>
      <c r="G1550" s="2" t="n">
        <v>90</v>
      </c>
      <c r="H1550" s="2" t="n">
        <v>0</v>
      </c>
      <c r="I1550" s="2" t="n">
        <v>0</v>
      </c>
      <c r="J1550" s="2" t="n">
        <v>0</v>
      </c>
      <c r="K1550" s="2" t="n">
        <v>-20.33520900652341</v>
      </c>
      <c r="L1550" s="2" t="n">
        <v>0.01144340345015134</v>
      </c>
      <c r="M1550" s="2" t="n">
        <v>-1.831695380432214</v>
      </c>
      <c r="N1550" s="2" t="n">
        <v>20.4175406025596</v>
      </c>
      <c r="O1550" s="2" t="n">
        <v>20.33520900652341</v>
      </c>
      <c r="P1550" s="2" t="n">
        <v>-2.259288090731452</v>
      </c>
      <c r="Q1550" s="2" t="n">
        <v>-30.41819468655969</v>
      </c>
      <c r="R1550" s="2" t="n">
        <v>8.27997118562803</v>
      </c>
      <c r="S1550" s="2" t="n">
        <v>31.60583606711267</v>
      </c>
      <c r="T1550" s="2" t="n">
        <v>2.259288090731452</v>
      </c>
      <c r="U1550" s="2" t="n">
        <v>20.12319795865768</v>
      </c>
      <c r="V1550" s="2" t="n">
        <v>-0.0058407517647964</v>
      </c>
      <c r="W1550" s="2" t="n">
        <v>-1.069808143667054</v>
      </c>
      <c r="X1550" s="2" t="n">
        <v>20.15161580772029</v>
      </c>
      <c r="Y1550" s="2" t="n">
        <v>20.12319795865768</v>
      </c>
      <c r="Z1550" s="2" t="n">
        <v>2.236442184873553</v>
      </c>
      <c r="AA1550" s="2" t="n">
        <v>-30.56115120200274</v>
      </c>
      <c r="AB1550" s="2" t="n">
        <v>-8.49901011760198</v>
      </c>
      <c r="AC1550" s="2" t="n">
        <v>31.7996668129881</v>
      </c>
      <c r="AD1550" s="2" t="n">
        <v>2.236442184873553</v>
      </c>
      <c r="AE1550" s="2" t="n">
        <v>-20.31442508188758</v>
      </c>
      <c r="AF1550" s="2" t="n">
        <v>0.01376724271676004</v>
      </c>
      <c r="AG1550" s="2" t="n">
        <v>-1.740380723986414</v>
      </c>
      <c r="AH1550" s="2" t="n">
        <v>20.38884452363642</v>
      </c>
      <c r="AI1550" s="2" t="n">
        <v>20.31442508188758</v>
      </c>
      <c r="AJ1550" s="2" t="n">
        <v>-2.846000251540612</v>
      </c>
      <c r="AK1550" s="2" t="n">
        <v>-28.94619286608129</v>
      </c>
      <c r="AL1550" s="2" t="n">
        <v>-0.3480361949355679</v>
      </c>
      <c r="AM1550" s="2" t="n">
        <v>29.08784846057078</v>
      </c>
      <c r="AN1550" s="2" t="n">
        <v>2.846000251540612</v>
      </c>
      <c r="AO1550" s="2" t="n">
        <v>20.10241597119073</v>
      </c>
      <c r="AP1550" s="2" t="n">
        <v>-0.005570259699997722</v>
      </c>
      <c r="AQ1550" s="2" t="n">
        <v>-1.161633271557049</v>
      </c>
      <c r="AR1550" s="2" t="n">
        <v>20.13595169750279</v>
      </c>
      <c r="AS1550" s="2" t="n">
        <v>20.10241597119073</v>
      </c>
      <c r="AT1550" s="2" t="n">
        <v>2.833295907947203</v>
      </c>
      <c r="AU1550" s="2" t="n">
        <v>-32.02990133979827</v>
      </c>
      <c r="AV1550" s="2" t="n">
        <v>0.1884864326550102</v>
      </c>
      <c r="AW1550" s="2" t="n">
        <v>32.15552320635596</v>
      </c>
      <c r="AX1550" s="2" t="n">
        <v>2.833295907947203</v>
      </c>
      <c r="AY1550" s="2" t="n">
        <v>20.34149460862181</v>
      </c>
      <c r="AZ1550" s="2" t="n">
        <v>20.12918077663591</v>
      </c>
      <c r="BA1550" s="2" t="n">
        <v>20.32157140595795</v>
      </c>
      <c r="BB1550" s="2" t="n">
        <v>20.1092595149798</v>
      </c>
      <c r="BC1550" s="2" t="n">
        <v>0.0008892153762752867</v>
      </c>
      <c r="BD1550" s="2" t="n">
        <v>5.865139833440807e-05</v>
      </c>
      <c r="BE1550" s="2" t="n">
        <v>8.17420522854631e-06</v>
      </c>
      <c r="BF1550" s="2" t="n">
        <v>-0.02314047226383608</v>
      </c>
      <c r="BG1550" s="2" t="n">
        <v>0.0220812167092734</v>
      </c>
    </row>
    <row r="1551">
      <c r="A1551" s="2" t="n">
        <v>155</v>
      </c>
      <c r="B1551" t="inlineStr">
        <is>
          <t>把持完了・搬送準備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GRASP_CHECK</t>
        </is>
      </c>
      <c r="G1551" s="2" t="n">
        <v>90</v>
      </c>
      <c r="H1551" s="2" t="n">
        <v>0</v>
      </c>
      <c r="I1551" s="2" t="n">
        <v>0</v>
      </c>
      <c r="J1551" s="2" t="n">
        <v>0</v>
      </c>
      <c r="K1551" s="2" t="n">
        <v>-20.33443368176659</v>
      </c>
      <c r="L1551" s="2" t="n">
        <v>0.01143747718150153</v>
      </c>
      <c r="M1551" s="2" t="n">
        <v>-1.831082549604428</v>
      </c>
      <c r="N1551" s="2" t="n">
        <v>20.41671342987195</v>
      </c>
      <c r="O1551" s="2" t="n">
        <v>20.33443368176659</v>
      </c>
      <c r="P1551" s="2" t="n">
        <v>-2.258512765974636</v>
      </c>
      <c r="Q1551" s="2" t="n">
        <v>-30.41820061282834</v>
      </c>
      <c r="R1551" s="2" t="n">
        <v>8.280584016455816</v>
      </c>
      <c r="S1551" s="2" t="n">
        <v>31.60594691019278</v>
      </c>
      <c r="T1551" s="2" t="n">
        <v>2.258512765974636</v>
      </c>
      <c r="U1551" s="2" t="n">
        <v>20.12245642862153</v>
      </c>
      <c r="V1551" s="2" t="n">
        <v>-0.005844755097466496</v>
      </c>
      <c r="W1551" s="2" t="n">
        <v>-1.070402336651844</v>
      </c>
      <c r="X1551" s="2" t="n">
        <v>20.15090687897802</v>
      </c>
      <c r="Y1551" s="2" t="n">
        <v>20.12245642862153</v>
      </c>
      <c r="Z1551" s="2" t="n">
        <v>2.235700654837395</v>
      </c>
      <c r="AA1551" s="2" t="n">
        <v>-30.56115520533541</v>
      </c>
      <c r="AB1551" s="2" t="n">
        <v>-8.49960431058677</v>
      </c>
      <c r="AC1551" s="2" t="n">
        <v>31.79977733159755</v>
      </c>
      <c r="AD1551" s="2" t="n">
        <v>2.235700654837395</v>
      </c>
      <c r="AE1551" s="2" t="n">
        <v>-20.3136353074561</v>
      </c>
      <c r="AF1551" s="2" t="n">
        <v>0.01375938983794871</v>
      </c>
      <c r="AG1551" s="2" t="n">
        <v>-1.740313963901867</v>
      </c>
      <c r="AH1551" s="2" t="n">
        <v>20.38805192798193</v>
      </c>
      <c r="AI1551" s="2" t="n">
        <v>20.3136353074561</v>
      </c>
      <c r="AJ1551" s="2" t="n">
        <v>-2.845210477109131</v>
      </c>
      <c r="AK1551" s="2" t="n">
        <v>-28.9462007189601</v>
      </c>
      <c r="AL1551" s="2" t="n">
        <v>-0.3479694348510216</v>
      </c>
      <c r="AM1551" s="2" t="n">
        <v>29.08777821438015</v>
      </c>
      <c r="AN1551" s="2" t="n">
        <v>2.845210477109131</v>
      </c>
      <c r="AO1551" s="2" t="n">
        <v>20.10165999599483</v>
      </c>
      <c r="AP1551" s="2" t="n">
        <v>-0.00557244020852002</v>
      </c>
      <c r="AQ1551" s="2" t="n">
        <v>-1.161718669932657</v>
      </c>
      <c r="AR1551" s="2" t="n">
        <v>20.13520190896379</v>
      </c>
      <c r="AS1551" s="2" t="n">
        <v>20.10165999599483</v>
      </c>
      <c r="AT1551" s="2" t="n">
        <v>2.832539932751306</v>
      </c>
      <c r="AU1551" s="2" t="n">
        <v>-32.02990352030679</v>
      </c>
      <c r="AV1551" s="2" t="n">
        <v>0.1884010342794022</v>
      </c>
      <c r="AW1551" s="2" t="n">
        <v>32.15545827601451</v>
      </c>
      <c r="AX1551" s="2" t="n">
        <v>2.832539932751306</v>
      </c>
      <c r="AY1551" s="2" t="n">
        <v>20.34078851593629</v>
      </c>
      <c r="AZ1551" s="2" t="n">
        <v>20.12850834183447</v>
      </c>
      <c r="BA1551" s="2" t="n">
        <v>20.32077779610777</v>
      </c>
      <c r="BB1551" s="2" t="n">
        <v>20.1084995630813</v>
      </c>
      <c r="BC1551" s="2" t="n">
        <v>0.0008892153762752867</v>
      </c>
      <c r="BD1551" s="2" t="n">
        <v>5.865139833440807e-05</v>
      </c>
      <c r="BE1551" s="2" t="n">
        <v>8.17420522854631e-06</v>
      </c>
      <c r="BF1551" s="2" t="n">
        <v>-0.02314047226383608</v>
      </c>
      <c r="BG1551" s="2" t="n">
        <v>0.0220812167092734</v>
      </c>
    </row>
    <row r="1552">
      <c r="A1552" s="2" t="n">
        <v>155.1</v>
      </c>
      <c r="B1552" t="inlineStr">
        <is>
          <t>把持完了・搬送準備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GRASP_CHECK</t>
        </is>
      </c>
      <c r="G1552" s="2" t="n">
        <v>90</v>
      </c>
      <c r="H1552" s="2" t="n">
        <v>0</v>
      </c>
      <c r="I1552" s="2" t="n">
        <v>0</v>
      </c>
      <c r="J1552" s="2" t="n">
        <v>0</v>
      </c>
      <c r="K1552" s="2" t="n">
        <v>-20.33372761036991</v>
      </c>
      <c r="L1552" s="2" t="n">
        <v>0.01145399623133345</v>
      </c>
      <c r="M1552" s="2" t="n">
        <v>-1.830462902347716</v>
      </c>
      <c r="N1552" s="2" t="n">
        <v>20.41595464737372</v>
      </c>
      <c r="O1552" s="2" t="n">
        <v>20.33372761036991</v>
      </c>
      <c r="P1552" s="2" t="n">
        <v>-2.257806694577955</v>
      </c>
      <c r="Q1552" s="2" t="n">
        <v>-30.41818409377851</v>
      </c>
      <c r="R1552" s="2" t="n">
        <v>8.281203663712528</v>
      </c>
      <c r="S1552" s="2" t="n">
        <v>31.60604291512885</v>
      </c>
      <c r="T1552" s="2" t="n">
        <v>2.257806694577955</v>
      </c>
      <c r="U1552" s="2" t="n">
        <v>20.12178410077827</v>
      </c>
      <c r="V1552" s="2" t="n">
        <v>-0.005836466476777344</v>
      </c>
      <c r="W1552" s="2" t="n">
        <v>-1.07100329640518</v>
      </c>
      <c r="X1552" s="2" t="n">
        <v>20.15026743057235</v>
      </c>
      <c r="Y1552" s="2" t="n">
        <v>20.12178410077827</v>
      </c>
      <c r="Z1552" s="2" t="n">
        <v>2.235028326994136</v>
      </c>
      <c r="AA1552" s="2" t="n">
        <v>-30.56114691671472</v>
      </c>
      <c r="AB1552" s="2" t="n">
        <v>-8.500205270340107</v>
      </c>
      <c r="AC1552" s="2" t="n">
        <v>31.79988273760464</v>
      </c>
      <c r="AD1552" s="2" t="n">
        <v>2.235028326994136</v>
      </c>
      <c r="AE1552" s="2" t="n">
        <v>-20.31284586526027</v>
      </c>
      <c r="AF1552" s="2" t="n">
        <v>0.0137733741786456</v>
      </c>
      <c r="AG1552" s="2" t="n">
        <v>-1.740254343035179</v>
      </c>
      <c r="AH1552" s="2" t="n">
        <v>20.38726028749597</v>
      </c>
      <c r="AI1552" s="2" t="n">
        <v>20.31284586526027</v>
      </c>
      <c r="AJ1552" s="2" t="n">
        <v>-2.844421034913299</v>
      </c>
      <c r="AK1552" s="2" t="n">
        <v>-28.94618673461941</v>
      </c>
      <c r="AL1552" s="2" t="n">
        <v>-0.3479098139843335</v>
      </c>
      <c r="AM1552" s="2" t="n">
        <v>29.08768637650613</v>
      </c>
      <c r="AN1552" s="2" t="n">
        <v>2.844421034913299</v>
      </c>
      <c r="AO1552" s="2" t="n">
        <v>20.10090429302502</v>
      </c>
      <c r="AP1552" s="2" t="n">
        <v>-0.005561752984918325</v>
      </c>
      <c r="AQ1552" s="2" t="n">
        <v>-1.161796977943766</v>
      </c>
      <c r="AR1552" s="2" t="n">
        <v>20.13445198033478</v>
      </c>
      <c r="AS1552" s="2" t="n">
        <v>20.10090429302502</v>
      </c>
      <c r="AT1552" s="2" t="n">
        <v>2.831784229781501</v>
      </c>
      <c r="AU1552" s="2" t="n">
        <v>-32.02989283308319</v>
      </c>
      <c r="AV1552" s="2" t="n">
        <v>0.1883227262682934</v>
      </c>
      <c r="AW1552" s="2" t="n">
        <v>32.15538061152537</v>
      </c>
      <c r="AX1552" s="2" t="n">
        <v>2.831784229781501</v>
      </c>
      <c r="AY1552" s="2" t="n">
        <v>20.34008242537965</v>
      </c>
      <c r="AZ1552" s="2" t="n">
        <v>20.12783591772885</v>
      </c>
      <c r="BA1552" s="2" t="n">
        <v>20.31998460302302</v>
      </c>
      <c r="BB1552" s="2" t="n">
        <v>20.10774003607568</v>
      </c>
      <c r="BC1552" s="2" t="n">
        <v>0.0008892153762752867</v>
      </c>
      <c r="BD1552" s="2" t="n">
        <v>5.865139833440807e-05</v>
      </c>
      <c r="BE1552" s="2" t="n">
        <v>8.17420522854631e-06</v>
      </c>
      <c r="BF1552" s="2" t="n">
        <v>-0.02314047226383608</v>
      </c>
      <c r="BG1552" s="2" t="n">
        <v>0.0220812167092734</v>
      </c>
    </row>
    <row r="1553">
      <c r="A1553" s="2" t="n">
        <v>155.2</v>
      </c>
      <c r="B1553" t="inlineStr">
        <is>
          <t>把持完了・搬送準備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GRASP_CHECK</t>
        </is>
      </c>
      <c r="G1553" s="2" t="n">
        <v>90</v>
      </c>
      <c r="H1553" s="2" t="n">
        <v>0</v>
      </c>
      <c r="I1553" s="2" t="n">
        <v>0</v>
      </c>
      <c r="J1553" s="2" t="n">
        <v>0</v>
      </c>
      <c r="K1553" s="2" t="n">
        <v>-20.33298312532238</v>
      </c>
      <c r="L1553" s="2" t="n">
        <v>0.0114367544619389</v>
      </c>
      <c r="M1553" s="2" t="n">
        <v>-1.829833931169425</v>
      </c>
      <c r="N1553" s="2" t="n">
        <v>20.41515676622779</v>
      </c>
      <c r="O1553" s="2" t="n">
        <v>20.33298312532238</v>
      </c>
      <c r="P1553" s="2" t="n">
        <v>-2.257062209530424</v>
      </c>
      <c r="Q1553" s="2" t="n">
        <v>-30.41820133554791</v>
      </c>
      <c r="R1553" s="2" t="n">
        <v>8.281832634890819</v>
      </c>
      <c r="S1553" s="2" t="n">
        <v>31.60617113950947</v>
      </c>
      <c r="T1553" s="2" t="n">
        <v>2.257062209530424</v>
      </c>
      <c r="U1553" s="2" t="n">
        <v>20.12107319834162</v>
      </c>
      <c r="V1553" s="2" t="n">
        <v>-0.005843918519577888</v>
      </c>
      <c r="W1553" s="2" t="n">
        <v>-1.071613434287077</v>
      </c>
      <c r="X1553" s="2" t="n">
        <v>20.14958997490891</v>
      </c>
      <c r="Y1553" s="2" t="n">
        <v>20.12107319834162</v>
      </c>
      <c r="Z1553" s="2" t="n">
        <v>2.234317424557485</v>
      </c>
      <c r="AA1553" s="2" t="n">
        <v>-30.56115436875752</v>
      </c>
      <c r="AB1553" s="2" t="n">
        <v>-8.500815408222003</v>
      </c>
      <c r="AC1553" s="2" t="n">
        <v>31.8000030394554</v>
      </c>
      <c r="AD1553" s="2" t="n">
        <v>2.234317424557485</v>
      </c>
      <c r="AE1553" s="2" t="n">
        <v>-20.31205687105106</v>
      </c>
      <c r="AF1553" s="2" t="n">
        <v>0.01375657123667446</v>
      </c>
      <c r="AG1553" s="2" t="n">
        <v>-1.740199393471911</v>
      </c>
      <c r="AH1553" s="2" t="n">
        <v>20.38646947132104</v>
      </c>
      <c r="AI1553" s="2" t="n">
        <v>20.31205687105106</v>
      </c>
      <c r="AJ1553" s="2" t="n">
        <v>-2.843632040704087</v>
      </c>
      <c r="AK1553" s="2" t="n">
        <v>-28.94620353756138</v>
      </c>
      <c r="AL1553" s="2" t="n">
        <v>-0.3478548644210657</v>
      </c>
      <c r="AM1553" s="2" t="n">
        <v>29.08762529715258</v>
      </c>
      <c r="AN1553" s="2" t="n">
        <v>2.843632040704087</v>
      </c>
      <c r="AO1553" s="2" t="n">
        <v>20.10014888431983</v>
      </c>
      <c r="AP1553" s="2" t="n">
        <v>-0.005569761705258617</v>
      </c>
      <c r="AQ1553" s="2" t="n">
        <v>-1.161870761012695</v>
      </c>
      <c r="AR1553" s="2" t="n">
        <v>20.13370209026063</v>
      </c>
      <c r="AS1553" s="2" t="n">
        <v>20.10014888431983</v>
      </c>
      <c r="AT1553" s="2" t="n">
        <v>2.831028821076305</v>
      </c>
      <c r="AU1553" s="2" t="n">
        <v>-32.02990084180353</v>
      </c>
      <c r="AV1553" s="2" t="n">
        <v>0.1882489431993641</v>
      </c>
      <c r="AW1553" s="2" t="n">
        <v>32.15532164022228</v>
      </c>
      <c r="AX1553" s="2" t="n">
        <v>2.831028821076305</v>
      </c>
      <c r="AY1553" s="2" t="n">
        <v>20.33937249537392</v>
      </c>
      <c r="AZ1553" s="2" t="n">
        <v>20.12715964579013</v>
      </c>
      <c r="BA1553" s="2" t="n">
        <v>20.31919182982582</v>
      </c>
      <c r="BB1553" s="2" t="n">
        <v>20.10698092090009</v>
      </c>
      <c r="BC1553" s="2" t="n">
        <v>0.0008892153762752867</v>
      </c>
      <c r="BD1553" s="2" t="n">
        <v>5.865139833440807e-05</v>
      </c>
      <c r="BE1553" s="2" t="n">
        <v>8.17420522854631e-06</v>
      </c>
      <c r="BF1553" s="2" t="n">
        <v>-0.02314047226383608</v>
      </c>
      <c r="BG1553" s="2" t="n">
        <v>0.0220812167092734</v>
      </c>
    </row>
    <row r="1554">
      <c r="A1554" s="2" t="n">
        <v>155.3</v>
      </c>
      <c r="B1554" t="inlineStr">
        <is>
          <t>把持完了・搬送準備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GRASP_CHECK</t>
        </is>
      </c>
      <c r="G1554" s="2" t="n">
        <v>90</v>
      </c>
      <c r="H1554" s="2" t="n">
        <v>0</v>
      </c>
      <c r="I1554" s="2" t="n">
        <v>0</v>
      </c>
      <c r="J1554" s="2" t="n">
        <v>0</v>
      </c>
      <c r="K1554" s="2" t="n">
        <v>-20.33240736863815</v>
      </c>
      <c r="L1554" s="2" t="n">
        <v>0.01144188311835986</v>
      </c>
      <c r="M1554" s="2" t="n">
        <v>-1.829193196238298</v>
      </c>
      <c r="N1554" s="2" t="n">
        <v>20.41452590853152</v>
      </c>
      <c r="O1554" s="2" t="n">
        <v>20.33240736863815</v>
      </c>
      <c r="P1554" s="2" t="n">
        <v>-2.256486452846193</v>
      </c>
      <c r="Q1554" s="2" t="n">
        <v>-30.41819620689149</v>
      </c>
      <c r="R1554" s="2" t="n">
        <v>8.282473369821945</v>
      </c>
      <c r="S1554" s="2" t="n">
        <v>31.60629299229246</v>
      </c>
      <c r="T1554" s="2" t="n">
        <v>2.256486452846193</v>
      </c>
      <c r="U1554" s="2" t="n">
        <v>20.12053066081087</v>
      </c>
      <c r="V1554" s="2" t="n">
        <v>-0.005834466023151847</v>
      </c>
      <c r="W1554" s="2" t="n">
        <v>-1.07223504406307</v>
      </c>
      <c r="X1554" s="2" t="n">
        <v>20.14908127194243</v>
      </c>
      <c r="Y1554" s="2" t="n">
        <v>20.12053066081087</v>
      </c>
      <c r="Z1554" s="2" t="n">
        <v>2.23377488702674</v>
      </c>
      <c r="AA1554" s="2" t="n">
        <v>-30.5611449162611</v>
      </c>
      <c r="AB1554" s="2" t="n">
        <v>-8.501437017997997</v>
      </c>
      <c r="AC1554" s="2" t="n">
        <v>31.80012201564028</v>
      </c>
      <c r="AD1554" s="2" t="n">
        <v>2.23377488702674</v>
      </c>
      <c r="AE1554" s="2" t="n">
        <v>-20.31126845583803</v>
      </c>
      <c r="AF1554" s="2" t="n">
        <v>0.01376520912611389</v>
      </c>
      <c r="AG1554" s="2" t="n">
        <v>-1.740146311145719</v>
      </c>
      <c r="AH1554" s="2" t="n">
        <v>20.38567940860194</v>
      </c>
      <c r="AI1554" s="2" t="n">
        <v>20.31126845583803</v>
      </c>
      <c r="AJ1554" s="2" t="n">
        <v>-2.842843625491057</v>
      </c>
      <c r="AK1554" s="2" t="n">
        <v>-28.94619489967194</v>
      </c>
      <c r="AL1554" s="2" t="n">
        <v>-0.3478017820948731</v>
      </c>
      <c r="AM1554" s="2" t="n">
        <v>29.08753900089207</v>
      </c>
      <c r="AN1554" s="2" t="n">
        <v>2.842843625491057</v>
      </c>
      <c r="AO1554" s="2" t="n">
        <v>20.09939368405427</v>
      </c>
      <c r="AP1554" s="2" t="n">
        <v>-0.005564011488006727</v>
      </c>
      <c r="AQ1554" s="2" t="n">
        <v>-1.161942968201117</v>
      </c>
      <c r="AR1554" s="2" t="n">
        <v>20.13295231420808</v>
      </c>
      <c r="AS1554" s="2" t="n">
        <v>20.09939368405427</v>
      </c>
      <c r="AT1554" s="2" t="n">
        <v>2.830273620810747</v>
      </c>
      <c r="AU1554" s="2" t="n">
        <v>-32.02989509158628</v>
      </c>
      <c r="AV1554" s="2" t="n">
        <v>0.1881767360109423</v>
      </c>
      <c r="AW1554" s="2" t="n">
        <v>32.15524900899782</v>
      </c>
      <c r="AX1554" s="2" t="n">
        <v>2.830273620810747</v>
      </c>
      <c r="AY1554" s="2" t="n">
        <v>20.33867598270034</v>
      </c>
      <c r="AZ1554" s="2" t="n">
        <v>20.1264967472922</v>
      </c>
      <c r="BA1554" s="2" t="n">
        <v>20.31839949242704</v>
      </c>
      <c r="BB1554" s="2" t="n">
        <v>20.10622219721551</v>
      </c>
      <c r="BC1554" s="2" t="n">
        <v>0.0008892153762752867</v>
      </c>
      <c r="BD1554" s="2" t="n">
        <v>5.865139833440807e-05</v>
      </c>
      <c r="BE1554" s="2" t="n">
        <v>8.17420522854631e-06</v>
      </c>
      <c r="BF1554" s="2" t="n">
        <v>-0.02314047226383608</v>
      </c>
      <c r="BG1554" s="2" t="n">
        <v>0.0220812167092734</v>
      </c>
    </row>
    <row r="1555">
      <c r="A1555" s="2" t="n">
        <v>155.4</v>
      </c>
      <c r="B1555" t="inlineStr">
        <is>
          <t>把持完了・搬送準備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GRASP_CHECK</t>
        </is>
      </c>
      <c r="G1555" s="2" t="n">
        <v>90</v>
      </c>
      <c r="H1555" s="2" t="n">
        <v>0</v>
      </c>
      <c r="I1555" s="2" t="n">
        <v>0</v>
      </c>
      <c r="J1555" s="2" t="n">
        <v>0</v>
      </c>
      <c r="K1555" s="2" t="n">
        <v>-20.33166741407274</v>
      </c>
      <c r="L1555" s="2" t="n">
        <v>0.01142901482139336</v>
      </c>
      <c r="M1555" s="2" t="n">
        <v>-1.828553750605377</v>
      </c>
      <c r="N1555" s="2" t="n">
        <v>20.41373163529147</v>
      </c>
      <c r="O1555" s="2" t="n">
        <v>20.33166741407274</v>
      </c>
      <c r="P1555" s="2" t="n">
        <v>-2.255746498280782</v>
      </c>
      <c r="Q1555" s="2" t="n">
        <v>-30.41820907518845</v>
      </c>
      <c r="R1555" s="2" t="n">
        <v>8.283112815454867</v>
      </c>
      <c r="S1555" s="2" t="n">
        <v>31.60642013135837</v>
      </c>
      <c r="T1555" s="2" t="n">
        <v>2.255746498280782</v>
      </c>
      <c r="U1555" s="2" t="n">
        <v>20.11982428348859</v>
      </c>
      <c r="V1555" s="2" t="n">
        <v>-0.005839732721299354</v>
      </c>
      <c r="W1555" s="2" t="n">
        <v>-1.072855621480737</v>
      </c>
      <c r="X1555" s="2" t="n">
        <v>20.14840893186055</v>
      </c>
      <c r="Y1555" s="2" t="n">
        <v>20.11982428348859</v>
      </c>
      <c r="Z1555" s="2" t="n">
        <v>2.233068509704456</v>
      </c>
      <c r="AA1555" s="2" t="n">
        <v>-30.56115018295925</v>
      </c>
      <c r="AB1555" s="2" t="n">
        <v>-8.502057595415662</v>
      </c>
      <c r="AC1555" s="2" t="n">
        <v>31.80024337690183</v>
      </c>
      <c r="AD1555" s="2" t="n">
        <v>2.233068509704456</v>
      </c>
      <c r="AE1555" s="2" t="n">
        <v>-20.31048032004316</v>
      </c>
      <c r="AF1555" s="2" t="n">
        <v>0.01375250377903662</v>
      </c>
      <c r="AG1555" s="2" t="n">
        <v>-1.740102965094007</v>
      </c>
      <c r="AH1555" s="2" t="n">
        <v>20.38489044099452</v>
      </c>
      <c r="AI1555" s="2" t="n">
        <v>20.31048032004316</v>
      </c>
      <c r="AJ1555" s="2" t="n">
        <v>-2.84205548969619</v>
      </c>
      <c r="AK1555" s="2" t="n">
        <v>-28.94620760501901</v>
      </c>
      <c r="AL1555" s="2" t="n">
        <v>-0.3477584360431609</v>
      </c>
      <c r="AM1555" s="2" t="n">
        <v>29.08747410912835</v>
      </c>
      <c r="AN1555" s="2" t="n">
        <v>2.84205548969619</v>
      </c>
      <c r="AO1555" s="2" t="n">
        <v>20.09863912969136</v>
      </c>
      <c r="AP1555" s="2" t="n">
        <v>-0.005569559872657621</v>
      </c>
      <c r="AQ1555" s="2" t="n">
        <v>-1.162005182743693</v>
      </c>
      <c r="AR1555" s="2" t="n">
        <v>20.13220261000473</v>
      </c>
      <c r="AS1555" s="2" t="n">
        <v>20.09863912969136</v>
      </c>
      <c r="AT1555" s="2" t="n">
        <v>2.82951906644784</v>
      </c>
      <c r="AU1555" s="2" t="n">
        <v>-32.02990063997093</v>
      </c>
      <c r="AV1555" s="2" t="n">
        <v>0.1881145214683666</v>
      </c>
      <c r="AW1555" s="2" t="n">
        <v>32.15518776538226</v>
      </c>
      <c r="AX1555" s="2" t="n">
        <v>2.82951906644784</v>
      </c>
      <c r="AY1555" s="2" t="n">
        <v>20.33797512583758</v>
      </c>
      <c r="AZ1555" s="2" t="n">
        <v>20.12582950091184</v>
      </c>
      <c r="BA1555" s="2" t="n">
        <v>20.31760757518866</v>
      </c>
      <c r="BB1555" s="2" t="n">
        <v>20.1054638904631</v>
      </c>
      <c r="BC1555" s="2" t="n">
        <v>0.0008892153762752867</v>
      </c>
      <c r="BD1555" s="2" t="n">
        <v>5.865139833440807e-05</v>
      </c>
      <c r="BE1555" s="2" t="n">
        <v>8.17420522854631e-06</v>
      </c>
      <c r="BF1555" s="2" t="n">
        <v>-0.02314047226383608</v>
      </c>
      <c r="BG1555" s="2" t="n">
        <v>0.0220812167092734</v>
      </c>
    </row>
    <row r="1556">
      <c r="A1556" s="2" t="n">
        <v>155.5</v>
      </c>
      <c r="B1556" t="inlineStr">
        <is>
          <t>把持完了・搬送準備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GRASP_CHECK</t>
        </is>
      </c>
      <c r="G1556" s="2" t="n">
        <v>90</v>
      </c>
      <c r="H1556" s="2" t="n">
        <v>0</v>
      </c>
      <c r="I1556" s="2" t="n">
        <v>0</v>
      </c>
      <c r="J1556" s="2" t="n">
        <v>0</v>
      </c>
      <c r="K1556" s="2" t="n">
        <v>-20.33096114123401</v>
      </c>
      <c r="L1556" s="2" t="n">
        <v>0.01142372550268138</v>
      </c>
      <c r="M1556" s="2" t="n">
        <v>-1.827908607506258</v>
      </c>
      <c r="N1556" s="2" t="n">
        <v>20.41297041846843</v>
      </c>
      <c r="O1556" s="2" t="n">
        <v>20.33096114123401</v>
      </c>
      <c r="P1556" s="2" t="n">
        <v>-2.255040225442052</v>
      </c>
      <c r="Q1556" s="2" t="n">
        <v>-30.41821436450716</v>
      </c>
      <c r="R1556" s="2" t="n">
        <v>8.283757958553986</v>
      </c>
      <c r="S1556" s="2" t="n">
        <v>31.60654390247973</v>
      </c>
      <c r="T1556" s="2" t="n">
        <v>2.255040225442052</v>
      </c>
      <c r="U1556" s="2" t="n">
        <v>20.1191515468056</v>
      </c>
      <c r="V1556" s="2" t="n">
        <v>-0.005840392590962582</v>
      </c>
      <c r="W1556" s="2" t="n">
        <v>-1.073481831852522</v>
      </c>
      <c r="X1556" s="2" t="n">
        <v>20.14777050486811</v>
      </c>
      <c r="Y1556" s="2" t="n">
        <v>20.1191515468056</v>
      </c>
      <c r="Z1556" s="2" t="n">
        <v>2.232395773021473</v>
      </c>
      <c r="AA1556" s="2" t="n">
        <v>-30.56115084282891</v>
      </c>
      <c r="AB1556" s="2" t="n">
        <v>-8.502683805787449</v>
      </c>
      <c r="AC1556" s="2" t="n">
        <v>31.80036420588208</v>
      </c>
      <c r="AD1556" s="2" t="n">
        <v>2.232395773021473</v>
      </c>
      <c r="AE1556" s="2" t="n">
        <v>-20.30969258673142</v>
      </c>
      <c r="AF1556" s="2" t="n">
        <v>0.01374747245827604</v>
      </c>
      <c r="AG1556" s="2" t="n">
        <v>-1.740063970111094</v>
      </c>
      <c r="AH1556" s="2" t="n">
        <v>20.38410225103403</v>
      </c>
      <c r="AI1556" s="2" t="n">
        <v>20.30969258673142</v>
      </c>
      <c r="AJ1556" s="2" t="n">
        <v>-2.841267756384443</v>
      </c>
      <c r="AK1556" s="2" t="n">
        <v>-28.94621263633977</v>
      </c>
      <c r="AL1556" s="2" t="n">
        <v>-0.3477194410602489</v>
      </c>
      <c r="AM1556" s="2" t="n">
        <v>29.08740169319628</v>
      </c>
      <c r="AN1556" s="2" t="n">
        <v>2.841267756384443</v>
      </c>
      <c r="AO1556" s="2" t="n">
        <v>20.09788493280435</v>
      </c>
      <c r="AP1556" s="2" t="n">
        <v>-0.005570612097482785</v>
      </c>
      <c r="AQ1556" s="2" t="n">
        <v>-1.162063110454931</v>
      </c>
      <c r="AR1556" s="2" t="n">
        <v>20.13145301454029</v>
      </c>
      <c r="AS1556" s="2" t="n">
        <v>20.09788493280435</v>
      </c>
      <c r="AT1556" s="2" t="n">
        <v>2.828764869560828</v>
      </c>
      <c r="AU1556" s="2" t="n">
        <v>-32.02990169219576</v>
      </c>
      <c r="AV1556" s="2" t="n">
        <v>0.1880565937571288</v>
      </c>
      <c r="AW1556" s="2" t="n">
        <v>32.15512211734612</v>
      </c>
      <c r="AX1556" s="2" t="n">
        <v>2.828764869560828</v>
      </c>
      <c r="AY1556" s="2" t="n">
        <v>20.33727372737723</v>
      </c>
      <c r="AZ1556" s="2" t="n">
        <v>20.12516170550122</v>
      </c>
      <c r="BA1556" s="2" t="n">
        <v>20.31681607634293</v>
      </c>
      <c r="BB1556" s="2" t="n">
        <v>20.10470599469722</v>
      </c>
      <c r="BC1556" s="2" t="n">
        <v>0.0008892153762752867</v>
      </c>
      <c r="BD1556" s="2" t="n">
        <v>5.865139833440807e-05</v>
      </c>
      <c r="BE1556" s="2" t="n">
        <v>8.17420522854631e-06</v>
      </c>
      <c r="BF1556" s="2" t="n">
        <v>-0.02314047226383608</v>
      </c>
      <c r="BG1556" s="2" t="n">
        <v>0.0220812167092734</v>
      </c>
    </row>
    <row r="1557">
      <c r="A1557" s="2" t="n">
        <v>155.6</v>
      </c>
      <c r="B1557" t="inlineStr">
        <is>
          <t>把持完了・搬送準備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GRASP_CHECK</t>
        </is>
      </c>
      <c r="G1557" s="2" t="n">
        <v>90</v>
      </c>
      <c r="H1557" s="2" t="n">
        <v>0</v>
      </c>
      <c r="I1557" s="2" t="n">
        <v>0</v>
      </c>
      <c r="J1557" s="2" t="n">
        <v>0</v>
      </c>
      <c r="K1557" s="2" t="n">
        <v>-20.33022521011533</v>
      </c>
      <c r="L1557" s="2" t="n">
        <v>0.01144689498510395</v>
      </c>
      <c r="M1557" s="2" t="n">
        <v>-1.827264068010437</v>
      </c>
      <c r="N1557" s="2" t="n">
        <v>20.41217974885719</v>
      </c>
      <c r="O1557" s="2" t="n">
        <v>20.33022521011533</v>
      </c>
      <c r="P1557" s="2" t="n">
        <v>-2.254304294323372</v>
      </c>
      <c r="Q1557" s="2" t="n">
        <v>-30.41819119502474</v>
      </c>
      <c r="R1557" s="2" t="n">
        <v>8.284402498049808</v>
      </c>
      <c r="S1557" s="2" t="n">
        <v>31.60663803978809</v>
      </c>
      <c r="T1557" s="2" t="n">
        <v>2.254304294323372</v>
      </c>
      <c r="U1557" s="2" t="n">
        <v>20.11844951180204</v>
      </c>
      <c r="V1557" s="2" t="n">
        <v>-0.005831255108463035</v>
      </c>
      <c r="W1557" s="2" t="n">
        <v>-1.074107615141855</v>
      </c>
      <c r="X1557" s="2" t="n">
        <v>20.14710281731271</v>
      </c>
      <c r="Y1557" s="2" t="n">
        <v>20.11844951180204</v>
      </c>
      <c r="Z1557" s="2" t="n">
        <v>2.23169373801791</v>
      </c>
      <c r="AA1557" s="2" t="n">
        <v>-30.56114170534641</v>
      </c>
      <c r="AB1557" s="2" t="n">
        <v>-8.503309589076782</v>
      </c>
      <c r="AC1557" s="2" t="n">
        <v>31.80047347512702</v>
      </c>
      <c r="AD1557" s="2" t="n">
        <v>2.23169373801791</v>
      </c>
      <c r="AE1557" s="2" t="n">
        <v>-20.30890518967677</v>
      </c>
      <c r="AF1557" s="2" t="n">
        <v>0.01376593094323369</v>
      </c>
      <c r="AG1557" s="2" t="n">
        <v>-1.740032476093578</v>
      </c>
      <c r="AH1557" s="2" t="n">
        <v>20.38331505231656</v>
      </c>
      <c r="AI1557" s="2" t="n">
        <v>20.30890518967677</v>
      </c>
      <c r="AJ1557" s="2" t="n">
        <v>-2.840480359329796</v>
      </c>
      <c r="AK1557" s="2" t="n">
        <v>-28.94619417785482</v>
      </c>
      <c r="AL1557" s="2" t="n">
        <v>-0.3476879470427321</v>
      </c>
      <c r="AM1557" s="2" t="n">
        <v>29.08730604511757</v>
      </c>
      <c r="AN1557" s="2" t="n">
        <v>2.840480359329796</v>
      </c>
      <c r="AO1557" s="2" t="n">
        <v>20.09713142771314</v>
      </c>
      <c r="AP1557" s="2" t="n">
        <v>-0.005556884926995641</v>
      </c>
      <c r="AQ1557" s="2" t="n">
        <v>-1.162113360822912</v>
      </c>
      <c r="AR1557" s="2" t="n">
        <v>20.13070366294106</v>
      </c>
      <c r="AS1557" s="2" t="n">
        <v>20.09713142771314</v>
      </c>
      <c r="AT1557" s="2" t="n">
        <v>2.828011364469621</v>
      </c>
      <c r="AU1557" s="2" t="n">
        <v>-32.02988796502527</v>
      </c>
      <c r="AV1557" s="2" t="n">
        <v>0.1880063433891479</v>
      </c>
      <c r="AW1557" s="2" t="n">
        <v>32.15504187082944</v>
      </c>
      <c r="AX1557" s="2" t="n">
        <v>2.828011364469621</v>
      </c>
      <c r="AY1557" s="2" t="n">
        <v>20.33656887565104</v>
      </c>
      <c r="AZ1557" s="2" t="n">
        <v>20.1244904861313</v>
      </c>
      <c r="BA1557" s="2" t="n">
        <v>20.31602498767632</v>
      </c>
      <c r="BB1557" s="2" t="n">
        <v>20.10394853799881</v>
      </c>
      <c r="BC1557" s="2" t="n">
        <v>0.0008892153762752867</v>
      </c>
      <c r="BD1557" s="2" t="n">
        <v>5.865139833440807e-05</v>
      </c>
      <c r="BE1557" s="2" t="n">
        <v>8.17420522854631e-06</v>
      </c>
      <c r="BF1557" s="2" t="n">
        <v>-0.02314047226383608</v>
      </c>
      <c r="BG1557" s="2" t="n">
        <v>0.0220812167092734</v>
      </c>
    </row>
    <row r="1558">
      <c r="A1558" s="2" t="n">
        <v>155.7</v>
      </c>
      <c r="B1558" t="inlineStr">
        <is>
          <t>把持完了・搬送準備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GRASP_CHECK</t>
        </is>
      </c>
      <c r="G1558" s="2" t="n">
        <v>90</v>
      </c>
      <c r="H1558" s="2" t="n">
        <v>0</v>
      </c>
      <c r="I1558" s="2" t="n">
        <v>0</v>
      </c>
      <c r="J1558" s="2" t="n">
        <v>0</v>
      </c>
      <c r="K1558" s="2" t="n">
        <v>-20.32951150110025</v>
      </c>
      <c r="L1558" s="2" t="n">
        <v>0.0114426729860235</v>
      </c>
      <c r="M1558" s="2" t="n">
        <v>-1.826611102201038</v>
      </c>
      <c r="N1558" s="2" t="n">
        <v>20.41141045902552</v>
      </c>
      <c r="O1558" s="2" t="n">
        <v>20.32951150110025</v>
      </c>
      <c r="P1558" s="2" t="n">
        <v>-2.253590585308295</v>
      </c>
      <c r="Q1558" s="2" t="n">
        <v>-30.41819541702382</v>
      </c>
      <c r="R1558" s="2" t="n">
        <v>8.285055463859205</v>
      </c>
      <c r="S1558" s="2" t="n">
        <v>31.60676236177414</v>
      </c>
      <c r="T1558" s="2" t="n">
        <v>2.253590585308295</v>
      </c>
      <c r="U1558" s="2" t="n">
        <v>20.1177693609257</v>
      </c>
      <c r="V1558" s="2" t="n">
        <v>-0.00583201387113829</v>
      </c>
      <c r="W1558" s="2" t="n">
        <v>-1.074741643627801</v>
      </c>
      <c r="X1558" s="2" t="n">
        <v>20.14645744721226</v>
      </c>
      <c r="Y1558" s="2" t="n">
        <v>20.1177693609257</v>
      </c>
      <c r="Z1558" s="2" t="n">
        <v>2.231013587141565</v>
      </c>
      <c r="AA1558" s="2" t="n">
        <v>-30.56114246410909</v>
      </c>
      <c r="AB1558" s="2" t="n">
        <v>-8.503943617562728</v>
      </c>
      <c r="AC1558" s="2" t="n">
        <v>31.80059602253184</v>
      </c>
      <c r="AD1558" s="2" t="n">
        <v>2.231013587141565</v>
      </c>
      <c r="AE1558" s="2" t="n">
        <v>-20.30811828282215</v>
      </c>
      <c r="AF1558" s="2" t="n">
        <v>0.01376143427519352</v>
      </c>
      <c r="AG1558" s="2" t="n">
        <v>-1.740002330988188</v>
      </c>
      <c r="AH1558" s="2" t="n">
        <v>20.38252844173198</v>
      </c>
      <c r="AI1558" s="2" t="n">
        <v>20.30811828282215</v>
      </c>
      <c r="AJ1558" s="2" t="n">
        <v>-2.839693452475181</v>
      </c>
      <c r="AK1558" s="2" t="n">
        <v>-28.94619867452286</v>
      </c>
      <c r="AL1558" s="2" t="n">
        <v>-0.3476578019373422</v>
      </c>
      <c r="AM1558" s="2" t="n">
        <v>29.08723332591512</v>
      </c>
      <c r="AN1558" s="2" t="n">
        <v>2.839693452475181</v>
      </c>
      <c r="AO1558" s="2" t="n">
        <v>20.09637807921885</v>
      </c>
      <c r="AP1558" s="2" t="n">
        <v>-0.005557499811336614</v>
      </c>
      <c r="AQ1558" s="2" t="n">
        <v>-1.162162442906686</v>
      </c>
      <c r="AR1558" s="2" t="n">
        <v>20.12995440462832</v>
      </c>
      <c r="AS1558" s="2" t="n">
        <v>20.09637807921885</v>
      </c>
      <c r="AT1558" s="2" t="n">
        <v>2.827258015975328</v>
      </c>
      <c r="AU1558" s="2" t="n">
        <v>-32.02988857990961</v>
      </c>
      <c r="AV1558" s="2" t="n">
        <v>0.1879572613053735</v>
      </c>
      <c r="AW1558" s="2" t="n">
        <v>32.15497594871435</v>
      </c>
      <c r="AX1558" s="2" t="n">
        <v>2.827258015975328</v>
      </c>
      <c r="AY1558" s="2" t="n">
        <v>20.33586313819596</v>
      </c>
      <c r="AZ1558" s="2" t="n">
        <v>20.12381837361074</v>
      </c>
      <c r="BA1558" s="2" t="n">
        <v>20.3152343171909</v>
      </c>
      <c r="BB1558" s="2" t="n">
        <v>20.10319149212082</v>
      </c>
      <c r="BC1558" s="2" t="n">
        <v>0.0008892153762752867</v>
      </c>
      <c r="BD1558" s="2" t="n">
        <v>5.865139833440807e-05</v>
      </c>
      <c r="BE1558" s="2" t="n">
        <v>8.17420522854631e-06</v>
      </c>
      <c r="BF1558" s="2" t="n">
        <v>-0.02314047226383608</v>
      </c>
      <c r="BG1558" s="2" t="n">
        <v>0.0220812167092734</v>
      </c>
    </row>
    <row r="1559">
      <c r="A1559" s="2" t="n">
        <v>155.8</v>
      </c>
      <c r="B1559" t="inlineStr">
        <is>
          <t>把持完了・搬送準備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GRASP_CHECK</t>
        </is>
      </c>
      <c r="G1559" s="2" t="n">
        <v>90</v>
      </c>
      <c r="H1559" s="2" t="n">
        <v>0</v>
      </c>
      <c r="I1559" s="2" t="n">
        <v>0</v>
      </c>
      <c r="J1559" s="2" t="n">
        <v>0</v>
      </c>
      <c r="K1559" s="2" t="n">
        <v>-20.32887149292191</v>
      </c>
      <c r="L1559" s="2" t="n">
        <v>0.01144402235038145</v>
      </c>
      <c r="M1559" s="2" t="n">
        <v>-1.825950892796206</v>
      </c>
      <c r="N1559" s="2" t="n">
        <v>20.41071394646164</v>
      </c>
      <c r="O1559" s="2" t="n">
        <v>20.32887149292191</v>
      </c>
      <c r="P1559" s="2" t="n">
        <v>-2.252950577129955</v>
      </c>
      <c r="Q1559" s="2" t="n">
        <v>-30.41819406765946</v>
      </c>
      <c r="R1559" s="2" t="n">
        <v>8.285715673264038</v>
      </c>
      <c r="S1559" s="2" t="n">
        <v>31.6068885032829</v>
      </c>
      <c r="T1559" s="2" t="n">
        <v>2.252950577129955</v>
      </c>
      <c r="U1559" s="2" t="n">
        <v>20.11716272015948</v>
      </c>
      <c r="V1559" s="2" t="n">
        <v>-0.005826758077726819</v>
      </c>
      <c r="W1559" s="2" t="n">
        <v>-1.075382730246221</v>
      </c>
      <c r="X1559" s="2" t="n">
        <v>20.14588587967766</v>
      </c>
      <c r="Y1559" s="2" t="n">
        <v>20.11716272015948</v>
      </c>
      <c r="Z1559" s="2" t="n">
        <v>2.23040694637535</v>
      </c>
      <c r="AA1559" s="2" t="n">
        <v>-30.56113720831567</v>
      </c>
      <c r="AB1559" s="2" t="n">
        <v>-8.504584704181148</v>
      </c>
      <c r="AC1559" s="2" t="n">
        <v>31.80071985981651</v>
      </c>
      <c r="AD1559" s="2" t="n">
        <v>2.23040694637535</v>
      </c>
      <c r="AE1559" s="2" t="n">
        <v>-20.30733185971487</v>
      </c>
      <c r="AF1559" s="2" t="n">
        <v>0.01376478136452388</v>
      </c>
      <c r="AG1559" s="2" t="n">
        <v>-1.73997371730822</v>
      </c>
      <c r="AH1559" s="2" t="n">
        <v>20.38174244922941</v>
      </c>
      <c r="AI1559" s="2" t="n">
        <v>20.30733185971487</v>
      </c>
      <c r="AJ1559" s="2" t="n">
        <v>-2.838907029367896</v>
      </c>
      <c r="AK1559" s="2" t="n">
        <v>-28.94619532743353</v>
      </c>
      <c r="AL1559" s="2" t="n">
        <v>-0.3476291882573743</v>
      </c>
      <c r="AM1559" s="2" t="n">
        <v>29.08715288762132</v>
      </c>
      <c r="AN1559" s="2" t="n">
        <v>2.838907029367896</v>
      </c>
      <c r="AO1559" s="2" t="n">
        <v>20.09562502068687</v>
      </c>
      <c r="AP1559" s="2" t="n">
        <v>-0.005554405007370221</v>
      </c>
      <c r="AQ1559" s="2" t="n">
        <v>-1.162210179459273</v>
      </c>
      <c r="AR1559" s="2" t="n">
        <v>20.12920535750753</v>
      </c>
      <c r="AS1559" s="2" t="n">
        <v>20.09562502068687</v>
      </c>
      <c r="AT1559" s="2" t="n">
        <v>2.826504957443348</v>
      </c>
      <c r="AU1559" s="2" t="n">
        <v>-32.02988548510564</v>
      </c>
      <c r="AV1559" s="2" t="n">
        <v>0.1879095247527869</v>
      </c>
      <c r="AW1559" s="2" t="n">
        <v>32.15490638227588</v>
      </c>
      <c r="AX1559" s="2" t="n">
        <v>2.826504957443348</v>
      </c>
      <c r="AY1559" s="2" t="n">
        <v>20.33516397366855</v>
      </c>
      <c r="AZ1559" s="2" t="n">
        <v>20.12315280826562</v>
      </c>
      <c r="BA1559" s="2" t="n">
        <v>20.3144440714433</v>
      </c>
      <c r="BB1559" s="2" t="n">
        <v>20.10243484497742</v>
      </c>
      <c r="BC1559" s="2" t="n">
        <v>0.0008892153762752867</v>
      </c>
      <c r="BD1559" s="2" t="n">
        <v>5.865139833440807e-05</v>
      </c>
      <c r="BE1559" s="2" t="n">
        <v>8.17420522854631e-06</v>
      </c>
      <c r="BF1559" s="2" t="n">
        <v>-0.02314047226383608</v>
      </c>
      <c r="BG1559" s="2" t="n">
        <v>0.0220812167092734</v>
      </c>
    </row>
    <row r="1560">
      <c r="A1560" s="2" t="n">
        <v>155.9</v>
      </c>
      <c r="B1560" t="inlineStr">
        <is>
          <t>把持完了・搬送準備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GRASP_CHECK</t>
        </is>
      </c>
      <c r="G1560" s="2" t="n">
        <v>90</v>
      </c>
      <c r="H1560" s="2" t="n">
        <v>0</v>
      </c>
      <c r="I1560" s="2" t="n">
        <v>0</v>
      </c>
      <c r="J1560" s="2" t="n">
        <v>0</v>
      </c>
      <c r="K1560" s="2" t="n">
        <v>-20.32807111939127</v>
      </c>
      <c r="L1560" s="2" t="n">
        <v>0.01143521566543117</v>
      </c>
      <c r="M1560" s="2" t="n">
        <v>-1.825295317533475</v>
      </c>
      <c r="N1560" s="2" t="n">
        <v>20.40985813756177</v>
      </c>
      <c r="O1560" s="2" t="n">
        <v>20.32807111939127</v>
      </c>
      <c r="P1560" s="2" t="n">
        <v>-2.252150203599317</v>
      </c>
      <c r="Q1560" s="2" t="n">
        <v>-30.41820287434441</v>
      </c>
      <c r="R1560" s="2" t="n">
        <v>8.28637124852677</v>
      </c>
      <c r="S1560" s="2" t="n">
        <v>31.60701180296483</v>
      </c>
      <c r="T1560" s="2" t="n">
        <v>2.252150203599317</v>
      </c>
      <c r="U1560" s="2" t="n">
        <v>20.11639612128447</v>
      </c>
      <c r="V1560" s="2" t="n">
        <v>-0.005833157243121082</v>
      </c>
      <c r="W1560" s="2" t="n">
        <v>-1.076019496319462</v>
      </c>
      <c r="X1560" s="2" t="n">
        <v>20.1451543774331</v>
      </c>
      <c r="Y1560" s="2" t="n">
        <v>20.11639612128447</v>
      </c>
      <c r="Z1560" s="2" t="n">
        <v>2.229640347500343</v>
      </c>
      <c r="AA1560" s="2" t="n">
        <v>-30.56114360748107</v>
      </c>
      <c r="AB1560" s="2" t="n">
        <v>-8.505221470254389</v>
      </c>
      <c r="AC1560" s="2" t="n">
        <v>31.80084255069917</v>
      </c>
      <c r="AD1560" s="2" t="n">
        <v>2.229640347500343</v>
      </c>
      <c r="AE1560" s="2" t="n">
        <v>-20.30654569194164</v>
      </c>
      <c r="AF1560" s="2" t="n">
        <v>0.01375318288389183</v>
      </c>
      <c r="AG1560" s="2" t="n">
        <v>-1.739953863665177</v>
      </c>
      <c r="AH1560" s="2" t="n">
        <v>20.38095744896781</v>
      </c>
      <c r="AI1560" s="2" t="n">
        <v>20.30654569194164</v>
      </c>
      <c r="AJ1560" s="2" t="n">
        <v>-2.838120861594668</v>
      </c>
      <c r="AK1560" s="2" t="n">
        <v>-28.94620692591416</v>
      </c>
      <c r="AL1560" s="2" t="n">
        <v>-0.3476093346143314</v>
      </c>
      <c r="AM1560" s="2" t="n">
        <v>29.08708747317907</v>
      </c>
      <c r="AN1560" s="2" t="n">
        <v>2.838120861594668</v>
      </c>
      <c r="AO1560" s="2" t="n">
        <v>20.09487263021523</v>
      </c>
      <c r="AP1560" s="2" t="n">
        <v>-0.005558103941228008</v>
      </c>
      <c r="AQ1560" s="2" t="n">
        <v>-1.162248842247269</v>
      </c>
      <c r="AR1560" s="2" t="n">
        <v>20.12845645568476</v>
      </c>
      <c r="AS1560" s="2" t="n">
        <v>20.09487263021523</v>
      </c>
      <c r="AT1560" s="2" t="n">
        <v>2.825752566971705</v>
      </c>
      <c r="AU1560" s="2" t="n">
        <v>-32.0298891840395</v>
      </c>
      <c r="AV1560" s="2" t="n">
        <v>0.1878708619647909</v>
      </c>
      <c r="AW1560" s="2" t="n">
        <v>32.15484371245447</v>
      </c>
      <c r="AX1560" s="2" t="n">
        <v>2.825752566971705</v>
      </c>
      <c r="AY1560" s="2" t="n">
        <v>20.33445468824083</v>
      </c>
      <c r="AZ1560" s="2" t="n">
        <v>20.1224771395675</v>
      </c>
      <c r="BA1560" s="2" t="n">
        <v>20.31365423349313</v>
      </c>
      <c r="BB1560" s="2" t="n">
        <v>20.1016786235012</v>
      </c>
      <c r="BC1560" s="2" t="n">
        <v>0.0008892153762752867</v>
      </c>
      <c r="BD1560" s="2" t="n">
        <v>5.865139833440807e-05</v>
      </c>
      <c r="BE1560" s="2" t="n">
        <v>8.17420522854631e-06</v>
      </c>
      <c r="BF1560" s="2" t="n">
        <v>-0.02314047226383608</v>
      </c>
      <c r="BG1560" s="2" t="n">
        <v>0.0220812167092734</v>
      </c>
    </row>
    <row r="1561">
      <c r="A1561" s="2" t="n">
        <v>156</v>
      </c>
      <c r="B1561" t="inlineStr">
        <is>
          <t>把持完了・搬送準備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GRASP_CHECK</t>
        </is>
      </c>
      <c r="G1561" s="2" t="n">
        <v>90</v>
      </c>
      <c r="H1561" s="2" t="n">
        <v>0</v>
      </c>
      <c r="I1561" s="2" t="n">
        <v>0</v>
      </c>
      <c r="J1561" s="2" t="n">
        <v>0</v>
      </c>
      <c r="K1561" s="2" t="n">
        <v>-20.32747812904407</v>
      </c>
      <c r="L1561" s="2" t="n">
        <v>0.01144677329595496</v>
      </c>
      <c r="M1561" s="2" t="n">
        <v>-1.82462774460828</v>
      </c>
      <c r="N1561" s="2" t="n">
        <v>20.40920783670395</v>
      </c>
      <c r="O1561" s="2" t="n">
        <v>20.32747812904407</v>
      </c>
      <c r="P1561" s="2" t="n">
        <v>-2.251557213252113</v>
      </c>
      <c r="Q1561" s="2" t="n">
        <v>-30.41819131671389</v>
      </c>
      <c r="R1561" s="2" t="n">
        <v>8.287038821451963</v>
      </c>
      <c r="S1561" s="2" t="n">
        <v>31.60713345580405</v>
      </c>
      <c r="T1561" s="2" t="n">
        <v>2.251557213252113</v>
      </c>
      <c r="U1561" s="2" t="n">
        <v>20.11583641883894</v>
      </c>
      <c r="V1561" s="2" t="n">
        <v>-0.005821908531655281</v>
      </c>
      <c r="W1561" s="2" t="n">
        <v>-1.076667884740118</v>
      </c>
      <c r="X1561" s="2" t="n">
        <v>20.14463011470145</v>
      </c>
      <c r="Y1561" s="2" t="n">
        <v>20.11583641883894</v>
      </c>
      <c r="Z1561" s="2" t="n">
        <v>2.229080645054808</v>
      </c>
      <c r="AA1561" s="2" t="n">
        <v>-30.5611323587696</v>
      </c>
      <c r="AB1561" s="2" t="n">
        <v>-8.505869858675045</v>
      </c>
      <c r="AC1561" s="2" t="n">
        <v>31.80096592283179</v>
      </c>
      <c r="AD1561" s="2" t="n">
        <v>2.229080645054808</v>
      </c>
      <c r="AE1561" s="2" t="n">
        <v>-20.30576013784351</v>
      </c>
      <c r="AF1561" s="2" t="n">
        <v>0.01376690922902453</v>
      </c>
      <c r="AG1561" s="2" t="n">
        <v>-1.739930951714751</v>
      </c>
      <c r="AH1561" s="2" t="n">
        <v>20.38017281624862</v>
      </c>
      <c r="AI1561" s="2" t="n">
        <v>20.30576013784351</v>
      </c>
      <c r="AJ1561" s="2" t="n">
        <v>-2.837335307496538</v>
      </c>
      <c r="AK1561" s="2" t="n">
        <v>-28.94619319956903</v>
      </c>
      <c r="AL1561" s="2" t="n">
        <v>-0.3475864226639054</v>
      </c>
      <c r="AM1561" s="2" t="n">
        <v>29.08699690093776</v>
      </c>
      <c r="AN1561" s="2" t="n">
        <v>2.837335307496538</v>
      </c>
      <c r="AO1561" s="2" t="n">
        <v>20.09412036188821</v>
      </c>
      <c r="AP1561" s="2" t="n">
        <v>-0.005549206820483313</v>
      </c>
      <c r="AQ1561" s="2" t="n">
        <v>-1.162290938927277</v>
      </c>
      <c r="AR1561" s="2" t="n">
        <v>20.12770787095389</v>
      </c>
      <c r="AS1561" s="2" t="n">
        <v>20.09412036188821</v>
      </c>
      <c r="AT1561" s="2" t="n">
        <v>2.825000298644685</v>
      </c>
      <c r="AU1561" s="2" t="n">
        <v>-32.02988028691875</v>
      </c>
      <c r="AV1561" s="2" t="n">
        <v>0.1878287652847828</v>
      </c>
      <c r="AW1561" s="2" t="n">
        <v>32.15476850370342</v>
      </c>
      <c r="AX1561" s="2" t="n">
        <v>2.825000298644685</v>
      </c>
      <c r="AY1561" s="2" t="n">
        <v>20.33375703232115</v>
      </c>
      <c r="AZ1561" s="2" t="n">
        <v>20.12181306749465</v>
      </c>
      <c r="BA1561" s="2" t="n">
        <v>20.31286482392817</v>
      </c>
      <c r="BB1561" s="2" t="n">
        <v>20.1009227973399</v>
      </c>
      <c r="BC1561" s="2" t="n">
        <v>0.0008892153762752867</v>
      </c>
      <c r="BD1561" s="2" t="n">
        <v>5.865139833440807e-05</v>
      </c>
      <c r="BE1561" s="2" t="n">
        <v>8.17420522854631e-06</v>
      </c>
      <c r="BF1561" s="2" t="n">
        <v>-0.02314047226383608</v>
      </c>
      <c r="BG1561" s="2" t="n">
        <v>0.0220812167092734</v>
      </c>
    </row>
    <row r="1562">
      <c r="A1562" s="2" t="n">
        <v>156.1</v>
      </c>
      <c r="B1562" t="inlineStr">
        <is>
          <t>把持完了・搬送準備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GRASP_CHECK</t>
        </is>
      </c>
      <c r="G1562" s="2" t="n">
        <v>90</v>
      </c>
      <c r="H1562" s="2" t="n">
        <v>0</v>
      </c>
      <c r="I1562" s="2" t="n">
        <v>0</v>
      </c>
      <c r="J1562" s="2" t="n">
        <v>0</v>
      </c>
      <c r="K1562" s="2" t="n">
        <v>-20.32664272750744</v>
      </c>
      <c r="L1562" s="2" t="n">
        <v>0.01141462521823419</v>
      </c>
      <c r="M1562" s="2" t="n">
        <v>-1.823964865231037</v>
      </c>
      <c r="N1562" s="2" t="n">
        <v>20.40831650810516</v>
      </c>
      <c r="O1562" s="2" t="n">
        <v>20.32664272750744</v>
      </c>
      <c r="P1562" s="2" t="n">
        <v>-2.25072181171549</v>
      </c>
      <c r="Q1562" s="2" t="n">
        <v>-30.41822346479161</v>
      </c>
      <c r="R1562" s="2" t="n">
        <v>8.287701700829206</v>
      </c>
      <c r="S1562" s="2" t="n">
        <v>31.60727870142664</v>
      </c>
      <c r="T1562" s="2" t="n">
        <v>2.25072181171549</v>
      </c>
      <c r="U1562" s="2" t="n">
        <v>20.11503470281318</v>
      </c>
      <c r="V1562" s="2" t="n">
        <v>-0.0058395829223172</v>
      </c>
      <c r="W1562" s="2" t="n">
        <v>-1.077311871931595</v>
      </c>
      <c r="X1562" s="2" t="n">
        <v>20.14386398051555</v>
      </c>
      <c r="Y1562" s="2" t="n">
        <v>20.11503470281318</v>
      </c>
      <c r="Z1562" s="2" t="n">
        <v>2.228278929029045</v>
      </c>
      <c r="AA1562" s="2" t="n">
        <v>-30.56115003316026</v>
      </c>
      <c r="AB1562" s="2" t="n">
        <v>-8.506513845866522</v>
      </c>
      <c r="AC1562" s="2" t="n">
        <v>31.80109897699772</v>
      </c>
      <c r="AD1562" s="2" t="n">
        <v>2.228278929029045</v>
      </c>
      <c r="AE1562" s="2" t="n">
        <v>-20.30497484093509</v>
      </c>
      <c r="AF1562" s="2" t="n">
        <v>0.01373381604082822</v>
      </c>
      <c r="AG1562" s="2" t="n">
        <v>-1.739916220020232</v>
      </c>
      <c r="AH1562" s="2" t="n">
        <v>20.37938910667834</v>
      </c>
      <c r="AI1562" s="2" t="n">
        <v>20.30497484093509</v>
      </c>
      <c r="AJ1562" s="2" t="n">
        <v>-2.83655001058812</v>
      </c>
      <c r="AK1562" s="2" t="n">
        <v>-28.94622629275722</v>
      </c>
      <c r="AL1562" s="2" t="n">
        <v>-0.3475716909693867</v>
      </c>
      <c r="AM1562" s="2" t="n">
        <v>29.08695306549726</v>
      </c>
      <c r="AN1562" s="2" t="n">
        <v>2.83655001058812</v>
      </c>
      <c r="AO1562" s="2" t="n">
        <v>20.09336875748803</v>
      </c>
      <c r="AP1562" s="2" t="n">
        <v>-0.00556601126710817</v>
      </c>
      <c r="AQ1562" s="2" t="n">
        <v>-1.162324562682558</v>
      </c>
      <c r="AR1562" s="2" t="n">
        <v>20.12695946718959</v>
      </c>
      <c r="AS1562" s="2" t="n">
        <v>20.09336875748803</v>
      </c>
      <c r="AT1562" s="2" t="n">
        <v>2.82424869424451</v>
      </c>
      <c r="AU1562" s="2" t="n">
        <v>-32.02989709136538</v>
      </c>
      <c r="AV1562" s="2" t="n">
        <v>0.1877951415295016</v>
      </c>
      <c r="AW1562" s="2" t="n">
        <v>32.15471902202817</v>
      </c>
      <c r="AX1562" s="2" t="n">
        <v>2.82424869424451</v>
      </c>
      <c r="AY1562" s="2" t="n">
        <v>20.33304560183978</v>
      </c>
      <c r="AZ1562" s="2" t="n">
        <v>20.1211352310265</v>
      </c>
      <c r="BA1562" s="2" t="n">
        <v>20.31207582562886</v>
      </c>
      <c r="BB1562" s="2" t="n">
        <v>20.10016739335472</v>
      </c>
      <c r="BC1562" s="2" t="n">
        <v>0.0008892153762752867</v>
      </c>
      <c r="BD1562" s="2" t="n">
        <v>5.865139833440807e-05</v>
      </c>
      <c r="BE1562" s="2" t="n">
        <v>8.17420522854631e-06</v>
      </c>
      <c r="BF1562" s="2" t="n">
        <v>-0.02314047226383608</v>
      </c>
      <c r="BG1562" s="2" t="n">
        <v>0.0220812167092734</v>
      </c>
    </row>
    <row r="1563">
      <c r="A1563" s="2" t="n">
        <v>156.2</v>
      </c>
      <c r="B1563" t="inlineStr">
        <is>
          <t>把持完了・搬送準備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GRASP_CHECK</t>
        </is>
      </c>
      <c r="G1563" s="2" t="n">
        <v>90</v>
      </c>
      <c r="H1563" s="2" t="n">
        <v>0</v>
      </c>
      <c r="I1563" s="2" t="n">
        <v>0</v>
      </c>
      <c r="J1563" s="2" t="n">
        <v>0</v>
      </c>
      <c r="K1563" s="2" t="n">
        <v>-20.32606484730443</v>
      </c>
      <c r="L1563" s="2" t="n">
        <v>0.01143125301286341</v>
      </c>
      <c r="M1563" s="2" t="n">
        <v>-1.823291384258999</v>
      </c>
      <c r="N1563" s="2" t="n">
        <v>20.40768076784531</v>
      </c>
      <c r="O1563" s="2" t="n">
        <v>20.32606484730443</v>
      </c>
      <c r="P1563" s="2" t="n">
        <v>-2.250143931512472</v>
      </c>
      <c r="Q1563" s="2" t="n">
        <v>-30.41820683699698</v>
      </c>
      <c r="R1563" s="2" t="n">
        <v>8.288375181801245</v>
      </c>
      <c r="S1563" s="2" t="n">
        <v>31.60739815367838</v>
      </c>
      <c r="T1563" s="2" t="n">
        <v>2.250143931512472</v>
      </c>
      <c r="U1563" s="2" t="n">
        <v>20.11449009949559</v>
      </c>
      <c r="V1563" s="2" t="n">
        <v>-0.005825928044951883</v>
      </c>
      <c r="W1563" s="2" t="n">
        <v>-1.077966118610683</v>
      </c>
      <c r="X1563" s="2" t="n">
        <v>20.14335515392152</v>
      </c>
      <c r="Y1563" s="2" t="n">
        <v>20.11449009949559</v>
      </c>
      <c r="Z1563" s="2" t="n">
        <v>2.227734325711463</v>
      </c>
      <c r="AA1563" s="2" t="n">
        <v>-30.5611363782829</v>
      </c>
      <c r="AB1563" s="2" t="n">
        <v>-8.507168092545609</v>
      </c>
      <c r="AC1563" s="2" t="n">
        <v>31.80122271097112</v>
      </c>
      <c r="AD1563" s="2" t="n">
        <v>2.227734325711463</v>
      </c>
      <c r="AE1563" s="2" t="n">
        <v>-20.30419003790792</v>
      </c>
      <c r="AF1563" s="2" t="n">
        <v>0.01375221391915517</v>
      </c>
      <c r="AG1563" s="2" t="n">
        <v>-1.739898493112377</v>
      </c>
      <c r="AH1563" s="2" t="n">
        <v>20.37860566832779</v>
      </c>
      <c r="AI1563" s="2" t="n">
        <v>20.30419003790792</v>
      </c>
      <c r="AJ1563" s="2" t="n">
        <v>-2.835765207560943</v>
      </c>
      <c r="AK1563" s="2" t="n">
        <v>-28.9462078948789</v>
      </c>
      <c r="AL1563" s="2" t="n">
        <v>-0.3475539640615317</v>
      </c>
      <c r="AM1563" s="2" t="n">
        <v>29.08685802151716</v>
      </c>
      <c r="AN1563" s="2" t="n">
        <v>2.835765207560943</v>
      </c>
      <c r="AO1563" s="2" t="n">
        <v>20.09261722389788</v>
      </c>
      <c r="AP1563" s="2" t="n">
        <v>-0.005554317250077082</v>
      </c>
      <c r="AQ1563" s="2" t="n">
        <v>-1.162361523947858</v>
      </c>
      <c r="AR1563" s="2" t="n">
        <v>20.12621131929386</v>
      </c>
      <c r="AS1563" s="2" t="n">
        <v>20.09261722389788</v>
      </c>
      <c r="AT1563" s="2" t="n">
        <v>2.823497160654359</v>
      </c>
      <c r="AU1563" s="2" t="n">
        <v>-32.02988539734835</v>
      </c>
      <c r="AV1563" s="2" t="n">
        <v>0.1877581802642021</v>
      </c>
      <c r="AW1563" s="2" t="n">
        <v>32.15464115672493</v>
      </c>
      <c r="AX1563" s="2" t="n">
        <v>2.823497160654359</v>
      </c>
      <c r="AY1563" s="2" t="n">
        <v>20.33234752638625</v>
      </c>
      <c r="AZ1563" s="2" t="n">
        <v>20.12047071787341</v>
      </c>
      <c r="BA1563" s="2" t="n">
        <v>20.31128724685677</v>
      </c>
      <c r="BB1563" s="2" t="n">
        <v>20.09941237640903</v>
      </c>
      <c r="BC1563" s="2" t="n">
        <v>0.0008892153762752867</v>
      </c>
      <c r="BD1563" s="2" t="n">
        <v>5.865139833440807e-05</v>
      </c>
      <c r="BE1563" s="2" t="n">
        <v>8.17420522854631e-06</v>
      </c>
      <c r="BF1563" s="2" t="n">
        <v>-0.02314047226383608</v>
      </c>
      <c r="BG1563" s="2" t="n">
        <v>0.0220812167092734</v>
      </c>
    </row>
    <row r="1564">
      <c r="A1564" s="2" t="n">
        <v>156.3</v>
      </c>
      <c r="B1564" t="inlineStr">
        <is>
          <t>把持完了・搬送準備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GRASP_CHECK</t>
        </is>
      </c>
      <c r="G1564" s="2" t="n">
        <v>90</v>
      </c>
      <c r="H1564" s="2" t="n">
        <v>0</v>
      </c>
      <c r="I1564" s="2" t="n">
        <v>0</v>
      </c>
      <c r="J1564" s="2" t="n">
        <v>0</v>
      </c>
      <c r="K1564" s="2" t="n">
        <v>-20.32532891050275</v>
      </c>
      <c r="L1564" s="2" t="n">
        <v>0.01143968281720908</v>
      </c>
      <c r="M1564" s="2" t="n">
        <v>-1.822624063478741</v>
      </c>
      <c r="N1564" s="2" t="n">
        <v>20.40688816706833</v>
      </c>
      <c r="O1564" s="2" t="n">
        <v>20.32532891050275</v>
      </c>
      <c r="P1564" s="2" t="n">
        <v>-2.249407994710793</v>
      </c>
      <c r="Q1564" s="2" t="n">
        <v>-30.41819840719264</v>
      </c>
      <c r="R1564" s="2" t="n">
        <v>8.289042502581502</v>
      </c>
      <c r="S1564" s="2" t="n">
        <v>31.6075126556268</v>
      </c>
      <c r="T1564" s="2" t="n">
        <v>2.249407994710793</v>
      </c>
      <c r="U1564" s="2" t="n">
        <v>20.11378785597316</v>
      </c>
      <c r="V1564" s="2" t="n">
        <v>-0.005822516448883108</v>
      </c>
      <c r="W1564" s="2" t="n">
        <v>-1.078614536388508</v>
      </c>
      <c r="X1564" s="2" t="n">
        <v>20.14268862726374</v>
      </c>
      <c r="Y1564" s="2" t="n">
        <v>20.11378785597316</v>
      </c>
      <c r="Z1564" s="2" t="n">
        <v>2.227032082189034</v>
      </c>
      <c r="AA1564" s="2" t="n">
        <v>-30.56113296668683</v>
      </c>
      <c r="AB1564" s="2" t="n">
        <v>-8.507816510323433</v>
      </c>
      <c r="AC1564" s="2" t="n">
        <v>31.80134371179847</v>
      </c>
      <c r="AD1564" s="2" t="n">
        <v>2.227032082189034</v>
      </c>
      <c r="AE1564" s="2" t="n">
        <v>-20.30340555874292</v>
      </c>
      <c r="AF1564" s="2" t="n">
        <v>0.01375796324740291</v>
      </c>
      <c r="AG1564" s="2" t="n">
        <v>-1.739888753318806</v>
      </c>
      <c r="AH1564" s="2" t="n">
        <v>20.37782322620036</v>
      </c>
      <c r="AI1564" s="2" t="n">
        <v>20.30340555874292</v>
      </c>
      <c r="AJ1564" s="2" t="n">
        <v>-2.834980728395944</v>
      </c>
      <c r="AK1564" s="2" t="n">
        <v>-28.94620214555065</v>
      </c>
      <c r="AL1564" s="2" t="n">
        <v>-0.3475442242679607</v>
      </c>
      <c r="AM1564" s="2" t="n">
        <v>29.08677571284379</v>
      </c>
      <c r="AN1564" s="2" t="n">
        <v>2.834980728395944</v>
      </c>
      <c r="AO1564" s="2" t="n">
        <v>20.0918664374409</v>
      </c>
      <c r="AP1564" s="2" t="n">
        <v>-0.005548344230550385</v>
      </c>
      <c r="AQ1564" s="2" t="n">
        <v>-1.162390166912153</v>
      </c>
      <c r="AR1564" s="2" t="n">
        <v>20.12546343874401</v>
      </c>
      <c r="AS1564" s="2" t="n">
        <v>20.0918664374409</v>
      </c>
      <c r="AT1564" s="2" t="n">
        <v>2.822746374197372</v>
      </c>
      <c r="AU1564" s="2" t="n">
        <v>-32.02987942432882</v>
      </c>
      <c r="AV1564" s="2" t="n">
        <v>0.187729537299907</v>
      </c>
      <c r="AW1564" s="2" t="n">
        <v>32.15456912181008</v>
      </c>
      <c r="AX1564" s="2" t="n">
        <v>2.822746374197372</v>
      </c>
      <c r="AY1564" s="2" t="n">
        <v>20.3316456647979</v>
      </c>
      <c r="AZ1564" s="2" t="n">
        <v>20.11980243168339</v>
      </c>
      <c r="BA1564" s="2" t="n">
        <v>20.31049907804539</v>
      </c>
      <c r="BB1564" s="2" t="n">
        <v>20.09865778251222</v>
      </c>
      <c r="BC1564" s="2" t="n">
        <v>0.0008892153762752867</v>
      </c>
      <c r="BD1564" s="2" t="n">
        <v>5.865139833440807e-05</v>
      </c>
      <c r="BE1564" s="2" t="n">
        <v>8.17420522854631e-06</v>
      </c>
      <c r="BF1564" s="2" t="n">
        <v>-0.02314047226383608</v>
      </c>
      <c r="BG1564" s="2" t="n">
        <v>0.0220812167092734</v>
      </c>
    </row>
    <row r="1565">
      <c r="A1565" s="2" t="n">
        <v>156.4</v>
      </c>
      <c r="B1565" t="inlineStr">
        <is>
          <t>把持完了・搬送準備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GRASP_CHECK</t>
        </is>
      </c>
      <c r="G1565" s="2" t="n">
        <v>90</v>
      </c>
      <c r="H1565" s="2" t="n">
        <v>0</v>
      </c>
      <c r="I1565" s="2" t="n">
        <v>0</v>
      </c>
      <c r="J1565" s="2" t="n">
        <v>0</v>
      </c>
      <c r="K1565" s="2" t="n">
        <v>-20.32470727696151</v>
      </c>
      <c r="L1565" s="2" t="n">
        <v>0.01142910400486428</v>
      </c>
      <c r="M1565" s="2" t="n">
        <v>-1.821945676483991</v>
      </c>
      <c r="N1565" s="2" t="n">
        <v>20.40620843191232</v>
      </c>
      <c r="O1565" s="2" t="n">
        <v>20.32470727696151</v>
      </c>
      <c r="P1565" s="2" t="n">
        <v>-2.248786361169557</v>
      </c>
      <c r="Q1565" s="2" t="n">
        <v>-30.41820898600498</v>
      </c>
      <c r="R1565" s="2" t="n">
        <v>8.289720889576252</v>
      </c>
      <c r="S1565" s="2" t="n">
        <v>31.60765651612807</v>
      </c>
      <c r="T1565" s="2" t="n">
        <v>2.248786361169557</v>
      </c>
      <c r="U1565" s="2" t="n">
        <v>20.11319937263226</v>
      </c>
      <c r="V1565" s="2" t="n">
        <v>-0.005821836298481163</v>
      </c>
      <c r="W1565" s="2" t="n">
        <v>-1.079273643968519</v>
      </c>
      <c r="X1565" s="2" t="n">
        <v>20.14213629423646</v>
      </c>
      <c r="Y1565" s="2" t="n">
        <v>20.11319937263226</v>
      </c>
      <c r="Z1565" s="2" t="n">
        <v>2.226443598848132</v>
      </c>
      <c r="AA1565" s="2" t="n">
        <v>-30.56113228653643</v>
      </c>
      <c r="AB1565" s="2" t="n">
        <v>-8.508475617903446</v>
      </c>
      <c r="AC1565" s="2" t="n">
        <v>31.80147819008558</v>
      </c>
      <c r="AD1565" s="2" t="n">
        <v>2.226443598848132</v>
      </c>
      <c r="AE1565" s="2" t="n">
        <v>-20.30262163658361</v>
      </c>
      <c r="AF1565" s="2" t="n">
        <v>0.01375109310630113</v>
      </c>
      <c r="AG1565" s="2" t="n">
        <v>-1.739875430349222</v>
      </c>
      <c r="AH1565" s="2" t="n">
        <v>20.37704102474074</v>
      </c>
      <c r="AI1565" s="2" t="n">
        <v>20.30262163658361</v>
      </c>
      <c r="AJ1565" s="2" t="n">
        <v>-2.834196806236633</v>
      </c>
      <c r="AK1565" s="2" t="n">
        <v>-28.94620901569175</v>
      </c>
      <c r="AL1565" s="2" t="n">
        <v>-0.3475309012983767</v>
      </c>
      <c r="AM1565" s="2" t="n">
        <v>29.08670599507537</v>
      </c>
      <c r="AN1565" s="2" t="n">
        <v>2.834196806236633</v>
      </c>
      <c r="AO1565" s="2" t="n">
        <v>20.091115669278</v>
      </c>
      <c r="AP1565" s="2" t="n">
        <v>-0.005551541201456556</v>
      </c>
      <c r="AQ1565" s="2" t="n">
        <v>-1.162422769005993</v>
      </c>
      <c r="AR1565" s="2" t="n">
        <v>20.12471580792686</v>
      </c>
      <c r="AS1565" s="2" t="n">
        <v>20.091115669278</v>
      </c>
      <c r="AT1565" s="2" t="n">
        <v>2.821995606034477</v>
      </c>
      <c r="AU1565" s="2" t="n">
        <v>-32.02988262129973</v>
      </c>
      <c r="AV1565" s="2" t="n">
        <v>0.1876969352060665</v>
      </c>
      <c r="AW1565" s="2" t="n">
        <v>32.15450621723496</v>
      </c>
      <c r="AX1565" s="2" t="n">
        <v>2.821995606034477</v>
      </c>
      <c r="AY1565" s="2" t="n">
        <v>20.33095182601426</v>
      </c>
      <c r="AZ1565" s="2" t="n">
        <v>20.11914212577828</v>
      </c>
      <c r="BA1565" s="2" t="n">
        <v>20.30971133389921</v>
      </c>
      <c r="BB1565" s="2" t="n">
        <v>20.0979035711888</v>
      </c>
      <c r="BC1565" s="2" t="n">
        <v>0.0008892153762752867</v>
      </c>
      <c r="BD1565" s="2" t="n">
        <v>5.865139833440807e-05</v>
      </c>
      <c r="BE1565" s="2" t="n">
        <v>8.17420522854631e-06</v>
      </c>
      <c r="BF1565" s="2" t="n">
        <v>-0.02314047226383608</v>
      </c>
      <c r="BG1565" s="2" t="n">
        <v>0.0220812167092734</v>
      </c>
    </row>
    <row r="1566">
      <c r="A1566" s="2" t="n">
        <v>156.5</v>
      </c>
      <c r="B1566" t="inlineStr">
        <is>
          <t>把持完了・搬送準備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GRASP_CHECK</t>
        </is>
      </c>
      <c r="G1566" s="2" t="n">
        <v>90</v>
      </c>
      <c r="H1566" s="2" t="n">
        <v>0</v>
      </c>
      <c r="I1566" s="2" t="n">
        <v>0</v>
      </c>
      <c r="J1566" s="2" t="n">
        <v>0</v>
      </c>
      <c r="K1566" s="2" t="n">
        <v>-20.32389998496742</v>
      </c>
      <c r="L1566" s="2" t="n">
        <v>0.01142122017934084</v>
      </c>
      <c r="M1566" s="2" t="n">
        <v>-1.821275748044739</v>
      </c>
      <c r="N1566" s="2" t="n">
        <v>20.40534455464169</v>
      </c>
      <c r="O1566" s="2" t="n">
        <v>20.32389998496742</v>
      </c>
      <c r="P1566" s="2" t="n">
        <v>-2.247979069175468</v>
      </c>
      <c r="Q1566" s="2" t="n">
        <v>-30.41821686983051</v>
      </c>
      <c r="R1566" s="2" t="n">
        <v>8.290390818015505</v>
      </c>
      <c r="S1566" s="2" t="n">
        <v>31.60778238584491</v>
      </c>
      <c r="T1566" s="2" t="n">
        <v>2.247979069175468</v>
      </c>
      <c r="U1566" s="2" t="n">
        <v>20.11242585897453</v>
      </c>
      <c r="V1566" s="2" t="n">
        <v>-0.005827855853075077</v>
      </c>
      <c r="W1566" s="2" t="n">
        <v>-1.079924705802314</v>
      </c>
      <c r="X1566" s="2" t="n">
        <v>20.14139879121739</v>
      </c>
      <c r="Y1566" s="2" t="n">
        <v>20.11242585897453</v>
      </c>
      <c r="Z1566" s="2" t="n">
        <v>2.225670085190398</v>
      </c>
      <c r="AA1566" s="2" t="n">
        <v>-30.56113830609102</v>
      </c>
      <c r="AB1566" s="2" t="n">
        <v>-8.509126679737241</v>
      </c>
      <c r="AC1566" s="2" t="n">
        <v>31.80160402784664</v>
      </c>
      <c r="AD1566" s="2" t="n">
        <v>2.225670085190398</v>
      </c>
      <c r="AE1566" s="2" t="n">
        <v>-20.30183793713486</v>
      </c>
      <c r="AF1566" s="2" t="n">
        <v>0.01374039666177147</v>
      </c>
      <c r="AG1566" s="2" t="n">
        <v>-1.739871026340632</v>
      </c>
      <c r="AH1566" s="2" t="n">
        <v>20.37625980430384</v>
      </c>
      <c r="AI1566" s="2" t="n">
        <v>20.30183793713486</v>
      </c>
      <c r="AJ1566" s="2" t="n">
        <v>-2.833413106787884</v>
      </c>
      <c r="AK1566" s="2" t="n">
        <v>-28.94621971213628</v>
      </c>
      <c r="AL1566" s="2" t="n">
        <v>-0.3475264972897867</v>
      </c>
      <c r="AM1566" s="2" t="n">
        <v>29.08664023436366</v>
      </c>
      <c r="AN1566" s="2" t="n">
        <v>2.833413106787884</v>
      </c>
      <c r="AO1566" s="2" t="n">
        <v>20.09036574897362</v>
      </c>
      <c r="AP1566" s="2" t="n">
        <v>-0.005554835738636735</v>
      </c>
      <c r="AQ1566" s="2" t="n">
        <v>-1.162446039890202</v>
      </c>
      <c r="AR1566" s="2" t="n">
        <v>20.12396848485379</v>
      </c>
      <c r="AS1566" s="2" t="n">
        <v>20.09036574897362</v>
      </c>
      <c r="AT1566" s="2" t="n">
        <v>2.821245685730094</v>
      </c>
      <c r="AU1566" s="2" t="n">
        <v>-32.02988591583691</v>
      </c>
      <c r="AV1566" s="2" t="n">
        <v>0.1876736643218575</v>
      </c>
      <c r="AW1566" s="2" t="n">
        <v>32.15444355614101</v>
      </c>
      <c r="AX1566" s="2" t="n">
        <v>2.821245685730094</v>
      </c>
      <c r="AY1566" s="2" t="n">
        <v>20.33024664190958</v>
      </c>
      <c r="AZ1566" s="2" t="n">
        <v>20.1184704990979</v>
      </c>
      <c r="BA1566" s="2" t="n">
        <v>20.30892399422278</v>
      </c>
      <c r="BB1566" s="2" t="n">
        <v>20.09714978896728</v>
      </c>
      <c r="BC1566" s="2" t="n">
        <v>0.0008892153762752867</v>
      </c>
      <c r="BD1566" s="2" t="n">
        <v>5.865139833440807e-05</v>
      </c>
      <c r="BE1566" s="2" t="n">
        <v>8.17420522854631e-06</v>
      </c>
      <c r="BF1566" s="2" t="n">
        <v>-0.02314047226383608</v>
      </c>
      <c r="BG1566" s="2" t="n">
        <v>0.0220812167092734</v>
      </c>
    </row>
    <row r="1567">
      <c r="A1567" s="2" t="n">
        <v>156.6</v>
      </c>
      <c r="B1567" t="inlineStr">
        <is>
          <t>把持完了・搬送準備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GRASP_CHECK</t>
        </is>
      </c>
      <c r="G1567" s="2" t="n">
        <v>90</v>
      </c>
      <c r="H1567" s="2" t="n">
        <v>0</v>
      </c>
      <c r="I1567" s="2" t="n">
        <v>0</v>
      </c>
      <c r="J1567" s="2" t="n">
        <v>0</v>
      </c>
      <c r="K1567" s="2" t="n">
        <v>-20.32320697801799</v>
      </c>
      <c r="L1567" s="2" t="n">
        <v>0.01140692414201698</v>
      </c>
      <c r="M1567" s="2" t="n">
        <v>-1.820596962324452</v>
      </c>
      <c r="N1567" s="2" t="n">
        <v>20.40459373005261</v>
      </c>
      <c r="O1567" s="2" t="n">
        <v>20.32320697801799</v>
      </c>
      <c r="P1567" s="2" t="n">
        <v>-2.247286062226035</v>
      </c>
      <c r="Q1567" s="2" t="n">
        <v>-30.41823116586783</v>
      </c>
      <c r="R1567" s="2" t="n">
        <v>8.291069603735792</v>
      </c>
      <c r="S1567" s="2" t="n">
        <v>31.60792490942169</v>
      </c>
      <c r="T1567" s="2" t="n">
        <v>2.247286062226035</v>
      </c>
      <c r="U1567" s="2" t="n">
        <v>20.11176619561013</v>
      </c>
      <c r="V1567" s="2" t="n">
        <v>-0.005831918338243328</v>
      </c>
      <c r="W1567" s="2" t="n">
        <v>-1.080584343179265</v>
      </c>
      <c r="X1567" s="2" t="n">
        <v>20.1407754577842</v>
      </c>
      <c r="Y1567" s="2" t="n">
        <v>20.11176619561013</v>
      </c>
      <c r="Z1567" s="2" t="n">
        <v>2.225010421826003</v>
      </c>
      <c r="AA1567" s="2" t="n">
        <v>-30.56114236857619</v>
      </c>
      <c r="AB1567" s="2" t="n">
        <v>-8.509786317114191</v>
      </c>
      <c r="AC1567" s="2" t="n">
        <v>31.80173827658735</v>
      </c>
      <c r="AD1567" s="2" t="n">
        <v>2.225010421826003</v>
      </c>
      <c r="AE1567" s="2" t="n">
        <v>-20.30105474828365</v>
      </c>
      <c r="AF1567" s="2" t="n">
        <v>0.01372782770444884</v>
      </c>
      <c r="AG1567" s="2" t="n">
        <v>-1.739863644704164</v>
      </c>
      <c r="AH1567" s="2" t="n">
        <v>20.37547883727464</v>
      </c>
      <c r="AI1567" s="2" t="n">
        <v>20.30105474828365</v>
      </c>
      <c r="AJ1567" s="2" t="n">
        <v>-2.832629917936675</v>
      </c>
      <c r="AK1567" s="2" t="n">
        <v>-28.9462322810936</v>
      </c>
      <c r="AL1567" s="2" t="n">
        <v>-0.3475191156533179</v>
      </c>
      <c r="AM1567" s="2" t="n">
        <v>29.08657637225047</v>
      </c>
      <c r="AN1567" s="2" t="n">
        <v>2.832629917936675</v>
      </c>
      <c r="AO1567" s="2" t="n">
        <v>20.08961590546407</v>
      </c>
      <c r="AP1567" s="2" t="n">
        <v>-0.005560762837358831</v>
      </c>
      <c r="AQ1567" s="2" t="n">
        <v>-1.162472569748123</v>
      </c>
      <c r="AR1567" s="2" t="n">
        <v>20.12322142765852</v>
      </c>
      <c r="AS1567" s="2" t="n">
        <v>20.08961590546407</v>
      </c>
      <c r="AT1567" s="2" t="n">
        <v>2.820495842220549</v>
      </c>
      <c r="AU1567" s="2" t="n">
        <v>-32.02989184293563</v>
      </c>
      <c r="AV1567" s="2" t="n">
        <v>0.187647134463937</v>
      </c>
      <c r="AW1567" s="2" t="n">
        <v>32.15438352251852</v>
      </c>
      <c r="AX1567" s="2" t="n">
        <v>2.820495842220549</v>
      </c>
      <c r="AY1567" s="2" t="n">
        <v>20.32954267552041</v>
      </c>
      <c r="AZ1567" s="2" t="n">
        <v>20.11780006874913</v>
      </c>
      <c r="BA1567" s="2" t="n">
        <v>20.30813706962886</v>
      </c>
      <c r="BB1567" s="2" t="n">
        <v>20.09639640061696</v>
      </c>
      <c r="BC1567" s="2" t="n">
        <v>0.0008892153762752867</v>
      </c>
      <c r="BD1567" s="2" t="n">
        <v>5.865139833440807e-05</v>
      </c>
      <c r="BE1567" s="2" t="n">
        <v>8.17420522854631e-06</v>
      </c>
      <c r="BF1567" s="2" t="n">
        <v>-0.02314047226383608</v>
      </c>
      <c r="BG1567" s="2" t="n">
        <v>0.0220812167092734</v>
      </c>
    </row>
    <row r="1568">
      <c r="A1568" s="2" t="n">
        <v>156.7</v>
      </c>
      <c r="B1568" t="inlineStr">
        <is>
          <t>把持完了・搬送準備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GRASP_CHECK</t>
        </is>
      </c>
      <c r="G1568" s="2" t="n">
        <v>90</v>
      </c>
      <c r="H1568" s="2" t="n">
        <v>0</v>
      </c>
      <c r="I1568" s="2" t="n">
        <v>0</v>
      </c>
      <c r="J1568" s="2" t="n">
        <v>0</v>
      </c>
      <c r="K1568" s="2" t="n">
        <v>-20.32247746193485</v>
      </c>
      <c r="L1568" s="2" t="n">
        <v>0.01141176396417965</v>
      </c>
      <c r="M1568" s="2" t="n">
        <v>-1.819921216773323</v>
      </c>
      <c r="N1568" s="2" t="n">
        <v>20.40380684221619</v>
      </c>
      <c r="O1568" s="2" t="n">
        <v>20.32247746193485</v>
      </c>
      <c r="P1568" s="2" t="n">
        <v>-2.246556546142894</v>
      </c>
      <c r="Q1568" s="2" t="n">
        <v>-30.41822632604567</v>
      </c>
      <c r="R1568" s="2" t="n">
        <v>8.29174534928692</v>
      </c>
      <c r="S1568" s="2" t="n">
        <v>31.6080456541523</v>
      </c>
      <c r="T1568" s="2" t="n">
        <v>2.246556546142894</v>
      </c>
      <c r="U1568" s="2" t="n">
        <v>20.11107031226587</v>
      </c>
      <c r="V1568" s="2" t="n">
        <v>-0.005830109737610108</v>
      </c>
      <c r="W1568" s="2" t="n">
        <v>-1.081241109079164</v>
      </c>
      <c r="X1568" s="2" t="n">
        <v>20.14011582466803</v>
      </c>
      <c r="Y1568" s="2" t="n">
        <v>20.11107031226587</v>
      </c>
      <c r="Z1568" s="2" t="n">
        <v>2.224314538481735</v>
      </c>
      <c r="AA1568" s="2" t="n">
        <v>-30.56114055997556</v>
      </c>
      <c r="AB1568" s="2" t="n">
        <v>-8.51044308301409</v>
      </c>
      <c r="AC1568" s="2" t="n">
        <v>31.80186360831557</v>
      </c>
      <c r="AD1568" s="2" t="n">
        <v>2.224314538481735</v>
      </c>
      <c r="AE1568" s="2" t="n">
        <v>-20.30027190813213</v>
      </c>
      <c r="AF1568" s="2" t="n">
        <v>0.01373039967055579</v>
      </c>
      <c r="AG1568" s="2" t="n">
        <v>-1.739860960419874</v>
      </c>
      <c r="AH1568" s="2" t="n">
        <v>20.37469862917159</v>
      </c>
      <c r="AI1568" s="2" t="n">
        <v>20.30027190813213</v>
      </c>
      <c r="AJ1568" s="2" t="n">
        <v>-2.831847077785156</v>
      </c>
      <c r="AK1568" s="2" t="n">
        <v>-28.94622970912749</v>
      </c>
      <c r="AL1568" s="2" t="n">
        <v>-0.347516431369028</v>
      </c>
      <c r="AM1568" s="2" t="n">
        <v>29.08649755325668</v>
      </c>
      <c r="AN1568" s="2" t="n">
        <v>2.831847077785156</v>
      </c>
      <c r="AO1568" s="2" t="n">
        <v>20.08886669806699</v>
      </c>
      <c r="AP1568" s="2" t="n">
        <v>-0.005556807349424448</v>
      </c>
      <c r="AQ1568" s="2" t="n">
        <v>-1.162494233848042</v>
      </c>
      <c r="AR1568" s="2" t="n">
        <v>20.1224747219258</v>
      </c>
      <c r="AS1568" s="2" t="n">
        <v>20.08886669806699</v>
      </c>
      <c r="AT1568" s="2" t="n">
        <v>2.819746634823467</v>
      </c>
      <c r="AU1568" s="2" t="n">
        <v>-32.02988788744769</v>
      </c>
      <c r="AV1568" s="2" t="n">
        <v>0.1876254703640179</v>
      </c>
      <c r="AW1568" s="2" t="n">
        <v>32.15431374612427</v>
      </c>
      <c r="AX1568" s="2" t="n">
        <v>2.819746634823467</v>
      </c>
      <c r="AY1568" s="2" t="n">
        <v>20.32883615416186</v>
      </c>
      <c r="AZ1568" s="2" t="n">
        <v>20.1171270931008</v>
      </c>
      <c r="BA1568" s="2" t="n">
        <v>20.30735055347919</v>
      </c>
      <c r="BB1568" s="2" t="n">
        <v>20.09564343036196</v>
      </c>
      <c r="BC1568" s="2" t="n">
        <v>0.0008892153762752867</v>
      </c>
      <c r="BD1568" s="2" t="n">
        <v>5.865139833440807e-05</v>
      </c>
      <c r="BE1568" s="2" t="n">
        <v>8.17420522854631e-06</v>
      </c>
      <c r="BF1568" s="2" t="n">
        <v>-0.02314047226383608</v>
      </c>
      <c r="BG1568" s="2" t="n">
        <v>0.0220812167092734</v>
      </c>
    </row>
    <row r="1569">
      <c r="A1569" s="2" t="n">
        <v>156.8</v>
      </c>
      <c r="B1569" t="inlineStr">
        <is>
          <t>把持完了・搬送準備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GRASP_CHECK</t>
        </is>
      </c>
      <c r="G1569" s="2" t="n">
        <v>90</v>
      </c>
      <c r="H1569" s="2" t="n">
        <v>0</v>
      </c>
      <c r="I1569" s="2" t="n">
        <v>0</v>
      </c>
      <c r="J1569" s="2" t="n">
        <v>0</v>
      </c>
      <c r="K1569" s="2" t="n">
        <v>-20.32183998096981</v>
      </c>
      <c r="L1569" s="2" t="n">
        <v>0.01142903996693843</v>
      </c>
      <c r="M1569" s="2" t="n">
        <v>-1.819240738117061</v>
      </c>
      <c r="N1569" s="2" t="n">
        <v>20.40311122594596</v>
      </c>
      <c r="O1569" s="2" t="n">
        <v>20.32183998096981</v>
      </c>
      <c r="P1569" s="2" t="n">
        <v>-2.245919065177855</v>
      </c>
      <c r="Q1569" s="2" t="n">
        <v>-30.41820905004291</v>
      </c>
      <c r="R1569" s="2" t="n">
        <v>8.292425827943182</v>
      </c>
      <c r="S1569" s="2" t="n">
        <v>31.60816224286665</v>
      </c>
      <c r="T1569" s="2" t="n">
        <v>2.245919065177855</v>
      </c>
      <c r="U1569" s="2" t="n">
        <v>20.11046626691716</v>
      </c>
      <c r="V1569" s="2" t="n">
        <v>-0.00581883521896364</v>
      </c>
      <c r="W1569" s="2" t="n">
        <v>-1.081902470866928</v>
      </c>
      <c r="X1569" s="2" t="n">
        <v>20.13954816494462</v>
      </c>
      <c r="Y1569" s="2" t="n">
        <v>20.11046626691716</v>
      </c>
      <c r="Z1569" s="2" t="n">
        <v>2.223710493133034</v>
      </c>
      <c r="AA1569" s="2" t="n">
        <v>-30.56112928545691</v>
      </c>
      <c r="AB1569" s="2" t="n">
        <v>-8.511104444801855</v>
      </c>
      <c r="AC1569" s="2" t="n">
        <v>31.80198752326665</v>
      </c>
      <c r="AD1569" s="2" t="n">
        <v>2.223710493133034</v>
      </c>
      <c r="AE1569" s="2" t="n">
        <v>-20.29948954094998</v>
      </c>
      <c r="AF1569" s="2" t="n">
        <v>0.0137471755500887</v>
      </c>
      <c r="AG1569" s="2" t="n">
        <v>-1.739857516978823</v>
      </c>
      <c r="AH1569" s="2" t="n">
        <v>20.37391883726253</v>
      </c>
      <c r="AI1569" s="2" t="n">
        <v>20.29948954094998</v>
      </c>
      <c r="AJ1569" s="2" t="n">
        <v>-2.831064710603005</v>
      </c>
      <c r="AK1569" s="2" t="n">
        <v>-28.94621293324796</v>
      </c>
      <c r="AL1569" s="2" t="n">
        <v>-0.347512987927977</v>
      </c>
      <c r="AM1569" s="2" t="n">
        <v>29.0864046566318</v>
      </c>
      <c r="AN1569" s="2" t="n">
        <v>2.831064710603005</v>
      </c>
      <c r="AO1569" s="2" t="n">
        <v>20.08811776148866</v>
      </c>
      <c r="AP1569" s="2" t="n">
        <v>-0.005545195153630405</v>
      </c>
      <c r="AQ1569" s="2" t="n">
        <v>-1.162516793818126</v>
      </c>
      <c r="AR1569" s="2" t="n">
        <v>20.1217283364162</v>
      </c>
      <c r="AS1569" s="2" t="n">
        <v>20.08811776148866</v>
      </c>
      <c r="AT1569" s="2" t="n">
        <v>2.818997698245134</v>
      </c>
      <c r="AU1569" s="2" t="n">
        <v>-32.0298762752519</v>
      </c>
      <c r="AV1569" s="2" t="n">
        <v>0.1876029103939332</v>
      </c>
      <c r="AW1569" s="2" t="n">
        <v>32.15423637847188</v>
      </c>
      <c r="AX1569" s="2" t="n">
        <v>2.818997698245134</v>
      </c>
      <c r="AY1569" s="2" t="n">
        <v>20.32813653684266</v>
      </c>
      <c r="AZ1569" s="2" t="n">
        <v>20.11646101048244</v>
      </c>
      <c r="BA1569" s="2" t="n">
        <v>20.30656445222627</v>
      </c>
      <c r="BB1569" s="2" t="n">
        <v>20.09489086347463</v>
      </c>
      <c r="BC1569" s="2" t="n">
        <v>0.0008892153762752867</v>
      </c>
      <c r="BD1569" s="2" t="n">
        <v>5.865139833440807e-05</v>
      </c>
      <c r="BE1569" s="2" t="n">
        <v>8.17420522854631e-06</v>
      </c>
      <c r="BF1569" s="2" t="n">
        <v>-0.02314047226383608</v>
      </c>
      <c r="BG1569" s="2" t="n">
        <v>0.0220812167092734</v>
      </c>
    </row>
    <row r="1570">
      <c r="A1570" s="2" t="n">
        <v>156.9</v>
      </c>
      <c r="B1570" t="inlineStr">
        <is>
          <t>把持完了・搬送準備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GRASP_CHECK</t>
        </is>
      </c>
      <c r="G1570" s="2" t="n">
        <v>90</v>
      </c>
      <c r="H1570" s="2" t="n">
        <v>0</v>
      </c>
      <c r="I1570" s="2" t="n">
        <v>0</v>
      </c>
      <c r="J1570" s="2" t="n">
        <v>0</v>
      </c>
      <c r="K1570" s="2" t="n">
        <v>-20.321108463216</v>
      </c>
      <c r="L1570" s="2" t="n">
        <v>0.01141425170259813</v>
      </c>
      <c r="M1570" s="2" t="n">
        <v>-1.818559636467986</v>
      </c>
      <c r="N1570" s="2" t="n">
        <v>20.40232189262588</v>
      </c>
      <c r="O1570" s="2" t="n">
        <v>20.321108463216</v>
      </c>
      <c r="P1570" s="2" t="n">
        <v>-2.245187547424042</v>
      </c>
      <c r="Q1570" s="2" t="n">
        <v>-30.41822383830725</v>
      </c>
      <c r="R1570" s="2" t="n">
        <v>8.293106929592257</v>
      </c>
      <c r="S1570" s="2" t="n">
        <v>31.60830319941459</v>
      </c>
      <c r="T1570" s="2" t="n">
        <v>2.245187547424042</v>
      </c>
      <c r="U1570" s="2" t="n">
        <v>20.1097681816793</v>
      </c>
      <c r="V1570" s="2" t="n">
        <v>-0.00582470219255226</v>
      </c>
      <c r="W1570" s="2" t="n">
        <v>-1.082564460052526</v>
      </c>
      <c r="X1570" s="2" t="n">
        <v>20.13888666382046</v>
      </c>
      <c r="Y1570" s="2" t="n">
        <v>20.1097681816793</v>
      </c>
      <c r="Z1570" s="2" t="n">
        <v>2.223012407895165</v>
      </c>
      <c r="AA1570" s="2" t="n">
        <v>-30.5611351524305</v>
      </c>
      <c r="AB1570" s="2" t="n">
        <v>-8.511766433987454</v>
      </c>
      <c r="AC1570" s="2" t="n">
        <v>31.80212152982147</v>
      </c>
      <c r="AD1570" s="2" t="n">
        <v>2.223012407895165</v>
      </c>
      <c r="AE1570" s="2" t="n">
        <v>-20.29870755158771</v>
      </c>
      <c r="AF1570" s="2" t="n">
        <v>0.01373290728547496</v>
      </c>
      <c r="AG1570" s="2" t="n">
        <v>-1.739856235691445</v>
      </c>
      <c r="AH1570" s="2" t="n">
        <v>20.37313958570207</v>
      </c>
      <c r="AI1570" s="2" t="n">
        <v>20.29870755158771</v>
      </c>
      <c r="AJ1570" s="2" t="n">
        <v>-2.830282721240735</v>
      </c>
      <c r="AK1570" s="2" t="n">
        <v>-28.94622720151257</v>
      </c>
      <c r="AL1570" s="2" t="n">
        <v>-0.3475117066405995</v>
      </c>
      <c r="AM1570" s="2" t="n">
        <v>29.08634273795852</v>
      </c>
      <c r="AN1570" s="2" t="n">
        <v>2.830282721240735</v>
      </c>
      <c r="AO1570" s="2" t="n">
        <v>20.08736920444884</v>
      </c>
      <c r="AP1570" s="2" t="n">
        <v>-0.005551702613532901</v>
      </c>
      <c r="AQ1570" s="2" t="n">
        <v>-1.16253718776992</v>
      </c>
      <c r="AR1570" s="2" t="n">
        <v>20.12098220987708</v>
      </c>
      <c r="AS1570" s="2" t="n">
        <v>20.08736920444884</v>
      </c>
      <c r="AT1570" s="2" t="n">
        <v>2.818249141205321</v>
      </c>
      <c r="AU1570" s="2" t="n">
        <v>-32.0298827827118</v>
      </c>
      <c r="AV1570" s="2" t="n">
        <v>0.1875825164421396</v>
      </c>
      <c r="AW1570" s="2" t="n">
        <v>32.15417712361238</v>
      </c>
      <c r="AX1570" s="2" t="n">
        <v>2.818249141205321</v>
      </c>
      <c r="AY1570" s="2" t="n">
        <v>20.32743372947999</v>
      </c>
      <c r="AZ1570" s="2" t="n">
        <v>20.11579172760213</v>
      </c>
      <c r="BA1570" s="2" t="n">
        <v>20.30577876216242</v>
      </c>
      <c r="BB1570" s="2" t="n">
        <v>20.09413869757206</v>
      </c>
      <c r="BC1570" s="2" t="n">
        <v>0.0008892153762752867</v>
      </c>
      <c r="BD1570" s="2" t="n">
        <v>5.865139833440807e-05</v>
      </c>
      <c r="BE1570" s="2" t="n">
        <v>8.17420522854631e-06</v>
      </c>
      <c r="BF1570" s="2" t="n">
        <v>-0.02314047226383608</v>
      </c>
      <c r="BG1570" s="2" t="n">
        <v>0.0220812167092734</v>
      </c>
    </row>
    <row r="1571">
      <c r="A1571" s="2" t="n">
        <v>157</v>
      </c>
      <c r="B1571" t="inlineStr">
        <is>
          <t>把持完了・搬送準備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GRASP_CHECK</t>
        </is>
      </c>
      <c r="G1571" s="2" t="n">
        <v>90</v>
      </c>
      <c r="H1571" s="2" t="n">
        <v>0</v>
      </c>
      <c r="I1571" s="2" t="n">
        <v>0</v>
      </c>
      <c r="J1571" s="2" t="n">
        <v>0</v>
      </c>
      <c r="K1571" s="2" t="n">
        <v>-20.3204303248165</v>
      </c>
      <c r="L1571" s="2" t="n">
        <v>0.011418392828488</v>
      </c>
      <c r="M1571" s="2" t="n">
        <v>-1.817876491055481</v>
      </c>
      <c r="N1571" s="2" t="n">
        <v>20.4015855732379</v>
      </c>
      <c r="O1571" s="2" t="n">
        <v>20.3204303248165</v>
      </c>
      <c r="P1571" s="2" t="n">
        <v>-2.244509409024545</v>
      </c>
      <c r="Q1571" s="2" t="n">
        <v>-30.41821969718136</v>
      </c>
      <c r="R1571" s="2" t="n">
        <v>8.293790075004763</v>
      </c>
      <c r="S1571" s="2" t="n">
        <v>31.6084302970179</v>
      </c>
      <c r="T1571" s="2" t="n">
        <v>2.244509409024545</v>
      </c>
      <c r="U1571" s="2" t="n">
        <v>20.10912348404912</v>
      </c>
      <c r="V1571" s="2" t="n">
        <v>-0.005820290919989664</v>
      </c>
      <c r="W1571" s="2" t="n">
        <v>-1.08322850010935</v>
      </c>
      <c r="X1571" s="2" t="n">
        <v>20.13827860458712</v>
      </c>
      <c r="Y1571" s="2" t="n">
        <v>20.10912348404912</v>
      </c>
      <c r="Z1571" s="2" t="n">
        <v>2.222367710264987</v>
      </c>
      <c r="AA1571" s="2" t="n">
        <v>-30.56113074115794</v>
      </c>
      <c r="AB1571" s="2" t="n">
        <v>-8.512430474044276</v>
      </c>
      <c r="AC1571" s="2" t="n">
        <v>31.80224996746637</v>
      </c>
      <c r="AD1571" s="2" t="n">
        <v>2.222367710264987</v>
      </c>
      <c r="AE1571" s="2" t="n">
        <v>-20.2979259873218</v>
      </c>
      <c r="AF1571" s="2" t="n">
        <v>0.01373703732263558</v>
      </c>
      <c r="AG1571" s="2" t="n">
        <v>-1.739855207597082</v>
      </c>
      <c r="AH1571" s="2" t="n">
        <v>20.37236079192568</v>
      </c>
      <c r="AI1571" s="2" t="n">
        <v>20.2979259873218</v>
      </c>
      <c r="AJ1571" s="2" t="n">
        <v>-2.829501156974828</v>
      </c>
      <c r="AK1571" s="2" t="n">
        <v>-28.94622307147542</v>
      </c>
      <c r="AL1571" s="2" t="n">
        <v>-0.3475106785462363</v>
      </c>
      <c r="AM1571" s="2" t="n">
        <v>29.08626257484177</v>
      </c>
      <c r="AN1571" s="2" t="n">
        <v>2.829501156974828</v>
      </c>
      <c r="AO1571" s="2" t="n">
        <v>20.08662108176051</v>
      </c>
      <c r="AP1571" s="2" t="n">
        <v>-0.005547423079097871</v>
      </c>
      <c r="AQ1571" s="2" t="n">
        <v>-1.162557321053641</v>
      </c>
      <c r="AR1571" s="2" t="n">
        <v>20.12023649912853</v>
      </c>
      <c r="AS1571" s="2" t="n">
        <v>20.08662108176051</v>
      </c>
      <c r="AT1571" s="2" t="n">
        <v>2.817501018516985</v>
      </c>
      <c r="AU1571" s="2" t="n">
        <v>-32.02987850317737</v>
      </c>
      <c r="AV1571" s="2" t="n">
        <v>0.187562383158419</v>
      </c>
      <c r="AW1571" s="2" t="n">
        <v>32.15410718034672</v>
      </c>
      <c r="AX1571" s="2" t="n">
        <v>2.817501018516985</v>
      </c>
      <c r="AY1571" s="2" t="n">
        <v>20.32673338901364</v>
      </c>
      <c r="AZ1571" s="2" t="n">
        <v>20.11512490324683</v>
      </c>
      <c r="BA1571" s="2" t="n">
        <v>20.30499348467835</v>
      </c>
      <c r="BB1571" s="2" t="n">
        <v>20.0933869359909</v>
      </c>
      <c r="BC1571" s="2" t="n">
        <v>0.0008892153762752867</v>
      </c>
      <c r="BD1571" s="2" t="n">
        <v>5.865139833440807e-05</v>
      </c>
      <c r="BE1571" s="2" t="n">
        <v>8.17420522854631e-06</v>
      </c>
      <c r="BF1571" s="2" t="n">
        <v>-0.02314047226383608</v>
      </c>
      <c r="BG1571" s="2" t="n">
        <v>0.0220812167092734</v>
      </c>
    </row>
    <row r="1572">
      <c r="A1572" s="2" t="n">
        <v>157.1</v>
      </c>
      <c r="B1572" t="inlineStr">
        <is>
          <t>把持完了・搬送準備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GRASP_CHECK</t>
        </is>
      </c>
      <c r="G1572" s="2" t="n">
        <v>90</v>
      </c>
      <c r="H1572" s="2" t="n">
        <v>0</v>
      </c>
      <c r="I1572" s="2" t="n">
        <v>0</v>
      </c>
      <c r="J1572" s="2" t="n">
        <v>0</v>
      </c>
      <c r="K1572" s="2" t="n">
        <v>-20.31979538557352</v>
      </c>
      <c r="L1572" s="2" t="n">
        <v>0.01141616392225468</v>
      </c>
      <c r="M1572" s="2" t="n">
        <v>-1.817189245736515</v>
      </c>
      <c r="N1572" s="2" t="n">
        <v>20.40089193136403</v>
      </c>
      <c r="O1572" s="2" t="n">
        <v>20.31979538557352</v>
      </c>
      <c r="P1572" s="2" t="n">
        <v>-2.243874469781566</v>
      </c>
      <c r="Q1572" s="2" t="n">
        <v>-30.41822192608759</v>
      </c>
      <c r="R1572" s="2" t="n">
        <v>8.294477320323729</v>
      </c>
      <c r="S1572" s="2" t="n">
        <v>31.60856769608863</v>
      </c>
      <c r="T1572" s="2" t="n">
        <v>2.243874469781566</v>
      </c>
      <c r="U1572" s="2" t="n">
        <v>20.10852178335298</v>
      </c>
      <c r="V1572" s="2" t="n">
        <v>-0.005817031156892302</v>
      </c>
      <c r="W1572" s="2" t="n">
        <v>-1.083896479619733</v>
      </c>
      <c r="X1572" s="2" t="n">
        <v>20.13771371650628</v>
      </c>
      <c r="Y1572" s="2" t="n">
        <v>20.10852178335298</v>
      </c>
      <c r="Z1572" s="2" t="n">
        <v>2.221766009568853</v>
      </c>
      <c r="AA1572" s="2" t="n">
        <v>-30.56112748139484</v>
      </c>
      <c r="AB1572" s="2" t="n">
        <v>-8.51309845355466</v>
      </c>
      <c r="AC1572" s="2" t="n">
        <v>31.80238359644222</v>
      </c>
      <c r="AD1572" s="2" t="n">
        <v>2.221766009568853</v>
      </c>
      <c r="AE1572" s="2" t="n">
        <v>-20.29714484082619</v>
      </c>
      <c r="AF1572" s="2" t="n">
        <v>0.01373694821448575</v>
      </c>
      <c r="AG1572" s="2" t="n">
        <v>-1.739853686471051</v>
      </c>
      <c r="AH1572" s="2" t="n">
        <v>20.37158236965284</v>
      </c>
      <c r="AI1572" s="2" t="n">
        <v>20.29714484082619</v>
      </c>
      <c r="AJ1572" s="2" t="n">
        <v>-2.82872001047922</v>
      </c>
      <c r="AK1572" s="2" t="n">
        <v>-28.94622316058356</v>
      </c>
      <c r="AL1572" s="2" t="n">
        <v>-0.3475091574202056</v>
      </c>
      <c r="AM1572" s="2" t="n">
        <v>29.08618666608741</v>
      </c>
      <c r="AN1572" s="2" t="n">
        <v>2.82872001047922</v>
      </c>
      <c r="AO1572" s="2" t="n">
        <v>20.08587317121416</v>
      </c>
      <c r="AP1572" s="2" t="n">
        <v>-0.005546465646356934</v>
      </c>
      <c r="AQ1572" s="2" t="n">
        <v>-1.162578107942592</v>
      </c>
      <c r="AR1572" s="2" t="n">
        <v>20.1194910390509</v>
      </c>
      <c r="AS1572" s="2" t="n">
        <v>20.08587317121416</v>
      </c>
      <c r="AT1572" s="2" t="n">
        <v>2.816753107970641</v>
      </c>
      <c r="AU1572" s="2" t="n">
        <v>-32.02987754574463</v>
      </c>
      <c r="AV1572" s="2" t="n">
        <v>0.1875415962694678</v>
      </c>
      <c r="AW1572" s="2" t="n">
        <v>32.15404057839371</v>
      </c>
      <c r="AX1572" s="2" t="n">
        <v>2.816753107970641</v>
      </c>
      <c r="AY1572" s="2" t="n">
        <v>20.32603958866963</v>
      </c>
      <c r="AZ1572" s="2" t="n">
        <v>20.11446459125744</v>
      </c>
      <c r="BA1572" s="2" t="n">
        <v>20.30420862029314</v>
      </c>
      <c r="BB1572" s="2" t="n">
        <v>20.09263555951323</v>
      </c>
      <c r="BC1572" s="2" t="n">
        <v>0.0008892153762752867</v>
      </c>
      <c r="BD1572" s="2" t="n">
        <v>5.865139833440807e-05</v>
      </c>
      <c r="BE1572" s="2" t="n">
        <v>8.17420522854631e-06</v>
      </c>
      <c r="BF1572" s="2" t="n">
        <v>-0.02314047226383608</v>
      </c>
      <c r="BG1572" s="2" t="n">
        <v>0.0220812167092734</v>
      </c>
    </row>
    <row r="1573">
      <c r="A1573" s="2" t="n">
        <v>157.2</v>
      </c>
      <c r="B1573" t="inlineStr">
        <is>
          <t>把持完了・搬送準備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GRASP_CHECK</t>
        </is>
      </c>
      <c r="G1573" s="2" t="n">
        <v>90</v>
      </c>
      <c r="H1573" s="2" t="n">
        <v>0</v>
      </c>
      <c r="I1573" s="2" t="n">
        <v>0</v>
      </c>
      <c r="J1573" s="2" t="n">
        <v>0</v>
      </c>
      <c r="K1573" s="2" t="n">
        <v>-20.31903946260468</v>
      </c>
      <c r="L1573" s="2" t="n">
        <v>0.01139673750184279</v>
      </c>
      <c r="M1573" s="2" t="n">
        <v>-1.816506551672195</v>
      </c>
      <c r="N1573" s="2" t="n">
        <v>20.40007820133982</v>
      </c>
      <c r="O1573" s="2" t="n">
        <v>20.31903946260468</v>
      </c>
      <c r="P1573" s="2" t="n">
        <v>-2.243118546812727</v>
      </c>
      <c r="Q1573" s="2" t="n">
        <v>-30.418241352508</v>
      </c>
      <c r="R1573" s="2" t="n">
        <v>8.295160014388049</v>
      </c>
      <c r="S1573" s="2" t="n">
        <v>31.60871189179947</v>
      </c>
      <c r="T1573" s="2" t="n">
        <v>2.243118546812727</v>
      </c>
      <c r="U1573" s="2" t="n">
        <v>20.10779931596639</v>
      </c>
      <c r="V1573" s="2" t="n">
        <v>-0.005825950335788676</v>
      </c>
      <c r="W1573" s="2" t="n">
        <v>-1.084560108917902</v>
      </c>
      <c r="X1573" s="2" t="n">
        <v>20.13702803053946</v>
      </c>
      <c r="Y1573" s="2" t="n">
        <v>20.10779931596639</v>
      </c>
      <c r="Z1573" s="2" t="n">
        <v>2.221043542182262</v>
      </c>
      <c r="AA1573" s="2" t="n">
        <v>-30.56113640057374</v>
      </c>
      <c r="AB1573" s="2" t="n">
        <v>-8.513762082852828</v>
      </c>
      <c r="AC1573" s="2" t="n">
        <v>31.8025193548273</v>
      </c>
      <c r="AD1573" s="2" t="n">
        <v>2.221043542182262</v>
      </c>
      <c r="AE1573" s="2" t="n">
        <v>-20.29636406125904</v>
      </c>
      <c r="AF1573" s="2" t="n">
        <v>0.01371763161935305</v>
      </c>
      <c r="AG1573" s="2" t="n">
        <v>-1.739857145461488</v>
      </c>
      <c r="AH1573" s="2" t="n">
        <v>20.37080472556737</v>
      </c>
      <c r="AI1573" s="2" t="n">
        <v>20.29636406125904</v>
      </c>
      <c r="AJ1573" s="2" t="n">
        <v>-2.827939230912065</v>
      </c>
      <c r="AK1573" s="2" t="n">
        <v>-28.9462424771787</v>
      </c>
      <c r="AL1573" s="2" t="n">
        <v>-0.3475126164106426</v>
      </c>
      <c r="AM1573" s="2" t="n">
        <v>29.08613000830328</v>
      </c>
      <c r="AN1573" s="2" t="n">
        <v>2.827939230912065</v>
      </c>
      <c r="AO1573" s="2" t="n">
        <v>20.08512585181073</v>
      </c>
      <c r="AP1573" s="2" t="n">
        <v>-0.005555602370134175</v>
      </c>
      <c r="AQ1573" s="2" t="n">
        <v>-1.162593713761088</v>
      </c>
      <c r="AR1573" s="2" t="n">
        <v>20.11874587271956</v>
      </c>
      <c r="AS1573" s="2" t="n">
        <v>20.08512585181073</v>
      </c>
      <c r="AT1573" s="2" t="n">
        <v>2.81600578856721</v>
      </c>
      <c r="AU1573" s="2" t="n">
        <v>-32.02988668246841</v>
      </c>
      <c r="AV1573" s="2" t="n">
        <v>0.1875259904509721</v>
      </c>
      <c r="AW1573" s="2" t="n">
        <v>32.15398413089901</v>
      </c>
      <c r="AX1573" s="2" t="n">
        <v>2.81600578856721</v>
      </c>
      <c r="AY1573" s="2" t="n">
        <v>20.32533957606314</v>
      </c>
      <c r="AZ1573" s="2" t="n">
        <v>20.11379806372834</v>
      </c>
      <c r="BA1573" s="2" t="n">
        <v>20.30342416438972</v>
      </c>
      <c r="BB1573" s="2" t="n">
        <v>20.09188458874298</v>
      </c>
      <c r="BC1573" s="2" t="n">
        <v>0.0008892153762752867</v>
      </c>
      <c r="BD1573" s="2" t="n">
        <v>5.865139833440807e-05</v>
      </c>
      <c r="BE1573" s="2" t="n">
        <v>8.17420522854631e-06</v>
      </c>
      <c r="BF1573" s="2" t="n">
        <v>-0.02314047226383608</v>
      </c>
      <c r="BG1573" s="2" t="n">
        <v>0.0220812167092734</v>
      </c>
    </row>
    <row r="1574">
      <c r="A1574" s="2" t="n">
        <v>157.3</v>
      </c>
      <c r="B1574" t="inlineStr">
        <is>
          <t>把持完了・搬送準備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GRASP_CHECK</t>
        </is>
      </c>
      <c r="G1574" s="2" t="n">
        <v>90</v>
      </c>
      <c r="H1574" s="2" t="n">
        <v>0</v>
      </c>
      <c r="I1574" s="2" t="n">
        <v>0</v>
      </c>
      <c r="J1574" s="2" t="n">
        <v>0</v>
      </c>
      <c r="K1574" s="2" t="n">
        <v>-20.31836600024039</v>
      </c>
      <c r="L1574" s="2" t="n">
        <v>0.01142278213169422</v>
      </c>
      <c r="M1574" s="2" t="n">
        <v>-1.815823304594627</v>
      </c>
      <c r="N1574" s="2" t="n">
        <v>20.39934659917285</v>
      </c>
      <c r="O1574" s="2" t="n">
        <v>20.31836600024039</v>
      </c>
      <c r="P1574" s="2" t="n">
        <v>-2.242445084448434</v>
      </c>
      <c r="Q1574" s="2" t="n">
        <v>-30.41821530787815</v>
      </c>
      <c r="R1574" s="2" t="n">
        <v>8.295843261465617</v>
      </c>
      <c r="S1574" s="2" t="n">
        <v>31.60881835646508</v>
      </c>
      <c r="T1574" s="2" t="n">
        <v>2.242445084448434</v>
      </c>
      <c r="U1574" s="2" t="n">
        <v>20.1071594588159</v>
      </c>
      <c r="V1574" s="2" t="n">
        <v>-0.005812839357864491</v>
      </c>
      <c r="W1574" s="2" t="n">
        <v>-1.085224345869147</v>
      </c>
      <c r="X1574" s="2" t="n">
        <v>20.13642488557039</v>
      </c>
      <c r="Y1574" s="2" t="n">
        <v>20.1071594588159</v>
      </c>
      <c r="Z1574" s="2" t="n">
        <v>2.220403685031773</v>
      </c>
      <c r="AA1574" s="2" t="n">
        <v>-30.56112328959581</v>
      </c>
      <c r="AB1574" s="2" t="n">
        <v>-8.514426319804073</v>
      </c>
      <c r="AC1574" s="2" t="n">
        <v>31.80263990302929</v>
      </c>
      <c r="AD1574" s="2" t="n">
        <v>2.220403685031773</v>
      </c>
      <c r="AE1574" s="2" t="n">
        <v>-20.29558372156943</v>
      </c>
      <c r="AF1574" s="2" t="n">
        <v>0.01374071686366631</v>
      </c>
      <c r="AG1574" s="2" t="n">
        <v>-1.739861155260327</v>
      </c>
      <c r="AH1574" s="2" t="n">
        <v>20.37002759561502</v>
      </c>
      <c r="AI1574" s="2" t="n">
        <v>20.29558372156943</v>
      </c>
      <c r="AJ1574" s="2" t="n">
        <v>-2.827158891222453</v>
      </c>
      <c r="AK1574" s="2" t="n">
        <v>-28.94621939193438</v>
      </c>
      <c r="AL1574" s="2" t="n">
        <v>-0.3475166262094815</v>
      </c>
      <c r="AM1574" s="2" t="n">
        <v>29.08603122269707</v>
      </c>
      <c r="AN1574" s="2" t="n">
        <v>2.827158891222453</v>
      </c>
      <c r="AO1574" s="2" t="n">
        <v>20.08437911390214</v>
      </c>
      <c r="AP1574" s="2" t="n">
        <v>-0.005539676701553834</v>
      </c>
      <c r="AQ1574" s="2" t="n">
        <v>-1.162608714182815</v>
      </c>
      <c r="AR1574" s="2" t="n">
        <v>20.11800124518488</v>
      </c>
      <c r="AS1574" s="2" t="n">
        <v>20.08437911390214</v>
      </c>
      <c r="AT1574" s="2" t="n">
        <v>2.815259050658618</v>
      </c>
      <c r="AU1574" s="2" t="n">
        <v>-32.02987075679982</v>
      </c>
      <c r="AV1574" s="2" t="n">
        <v>0.1875109900292451</v>
      </c>
      <c r="AW1574" s="2" t="n">
        <v>32.15390278941263</v>
      </c>
      <c r="AX1574" s="2" t="n">
        <v>2.815259050658618</v>
      </c>
      <c r="AY1574" s="2" t="n">
        <v>20.32464221848086</v>
      </c>
      <c r="AZ1574" s="2" t="n">
        <v>20.1131342032371</v>
      </c>
      <c r="BA1574" s="2" t="n">
        <v>20.30264012010769</v>
      </c>
      <c r="BB1574" s="2" t="n">
        <v>20.0911340412589</v>
      </c>
      <c r="BC1574" s="2" t="n">
        <v>0.0008892153762752867</v>
      </c>
      <c r="BD1574" s="2" t="n">
        <v>5.865139833440807e-05</v>
      </c>
      <c r="BE1574" s="2" t="n">
        <v>8.17420522854631e-06</v>
      </c>
      <c r="BF1574" s="2" t="n">
        <v>-0.02314047226383608</v>
      </c>
      <c r="BG1574" s="2" t="n">
        <v>0.0220812167092734</v>
      </c>
    </row>
    <row r="1575">
      <c r="A1575" s="2" t="n">
        <v>157.4</v>
      </c>
      <c r="B1575" t="inlineStr">
        <is>
          <t>把持完了・搬送準備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GRASP_CHECK</t>
        </is>
      </c>
      <c r="G1575" s="2" t="n">
        <v>90</v>
      </c>
      <c r="H1575" s="2" t="n">
        <v>0</v>
      </c>
      <c r="I1575" s="2" t="n">
        <v>0</v>
      </c>
      <c r="J1575" s="2" t="n">
        <v>0</v>
      </c>
      <c r="K1575" s="2" t="n">
        <v>-20.31772888080147</v>
      </c>
      <c r="L1575" s="2" t="n">
        <v>0.0114061596628057</v>
      </c>
      <c r="M1575" s="2" t="n">
        <v>-1.815132518761436</v>
      </c>
      <c r="N1575" s="2" t="n">
        <v>20.39865051994611</v>
      </c>
      <c r="O1575" s="2" t="n">
        <v>20.31772888080147</v>
      </c>
      <c r="P1575" s="2" t="n">
        <v>-2.241807965009517</v>
      </c>
      <c r="Q1575" s="2" t="n">
        <v>-30.41823193034704</v>
      </c>
      <c r="R1575" s="2" t="n">
        <v>8.296534047298808</v>
      </c>
      <c r="S1575" s="2" t="n">
        <v>31.60897046596666</v>
      </c>
      <c r="T1575" s="2" t="n">
        <v>2.241807965009517</v>
      </c>
      <c r="U1575" s="2" t="n">
        <v>20.10655540669826</v>
      </c>
      <c r="V1575" s="2" t="n">
        <v>-0.005814868466606183</v>
      </c>
      <c r="W1575" s="2" t="n">
        <v>-1.085895806292591</v>
      </c>
      <c r="X1575" s="2" t="n">
        <v>20.13585791163232</v>
      </c>
      <c r="Y1575" s="2" t="n">
        <v>20.10655540669826</v>
      </c>
      <c r="Z1575" s="2" t="n">
        <v>2.219799632914128</v>
      </c>
      <c r="AA1575" s="2" t="n">
        <v>-30.56112531870455</v>
      </c>
      <c r="AB1575" s="2" t="n">
        <v>-8.515097780227517</v>
      </c>
      <c r="AC1575" s="2" t="n">
        <v>31.80277945970581</v>
      </c>
      <c r="AD1575" s="2" t="n">
        <v>2.219799632914128</v>
      </c>
      <c r="AE1575" s="2" t="n">
        <v>-20.2948038063072</v>
      </c>
      <c r="AF1575" s="2" t="n">
        <v>0.01372841341492631</v>
      </c>
      <c r="AG1575" s="2" t="n">
        <v>-1.739862229883093</v>
      </c>
      <c r="AH1575" s="2" t="n">
        <v>20.36925061421774</v>
      </c>
      <c r="AI1575" s="2" t="n">
        <v>20.2948038063072</v>
      </c>
      <c r="AJ1575" s="2" t="n">
        <v>-2.826378975960228</v>
      </c>
      <c r="AK1575" s="2" t="n">
        <v>-28.94623169538312</v>
      </c>
      <c r="AL1575" s="2" t="n">
        <v>-0.3475177008322476</v>
      </c>
      <c r="AM1575" s="2" t="n">
        <v>29.08596768256033</v>
      </c>
      <c r="AN1575" s="2" t="n">
        <v>2.826378975960228</v>
      </c>
      <c r="AO1575" s="2" t="n">
        <v>20.08363226671604</v>
      </c>
      <c r="AP1575" s="2" t="n">
        <v>-0.00554618524960408</v>
      </c>
      <c r="AQ1575" s="2" t="n">
        <v>-1.162626965365452</v>
      </c>
      <c r="AR1575" s="2" t="n">
        <v>20.11725670277742</v>
      </c>
      <c r="AS1575" s="2" t="n">
        <v>20.08363226671604</v>
      </c>
      <c r="AT1575" s="2" t="n">
        <v>2.814512203472514</v>
      </c>
      <c r="AU1575" s="2" t="n">
        <v>-32.02987726534788</v>
      </c>
      <c r="AV1575" s="2" t="n">
        <v>0.1874927388466081</v>
      </c>
      <c r="AW1575" s="2" t="n">
        <v>32.15384378427974</v>
      </c>
      <c r="AX1575" s="2" t="n">
        <v>2.814512203472514</v>
      </c>
      <c r="AY1575" s="2" t="n">
        <v>20.32395088471293</v>
      </c>
      <c r="AZ1575" s="2" t="n">
        <v>20.11247632358321</v>
      </c>
      <c r="BA1575" s="2" t="n">
        <v>20.30185648872764</v>
      </c>
      <c r="BB1575" s="2" t="n">
        <v>20.09038386380461</v>
      </c>
      <c r="BC1575" s="2" t="n">
        <v>0.0008892153762752867</v>
      </c>
      <c r="BD1575" s="2" t="n">
        <v>5.865139833440807e-05</v>
      </c>
      <c r="BE1575" s="2" t="n">
        <v>8.17420522854631e-06</v>
      </c>
      <c r="BF1575" s="2" t="n">
        <v>-0.02314047226383608</v>
      </c>
      <c r="BG1575" s="2" t="n">
        <v>0.0220812167092734</v>
      </c>
    </row>
    <row r="1576">
      <c r="A1576" s="2" t="n">
        <v>157.5</v>
      </c>
      <c r="B1576" t="inlineStr">
        <is>
          <t>把持完了・搬送準備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GRASP_CHECK</t>
        </is>
      </c>
      <c r="G1576" s="2" t="n">
        <v>90</v>
      </c>
      <c r="H1576" s="2" t="n">
        <v>0</v>
      </c>
      <c r="I1576" s="2" t="n">
        <v>0</v>
      </c>
      <c r="J1576" s="2" t="n">
        <v>0</v>
      </c>
      <c r="K1576" s="2" t="n">
        <v>-20.31713501110273</v>
      </c>
      <c r="L1576" s="2" t="n">
        <v>0.01141998805100151</v>
      </c>
      <c r="M1576" s="2" t="n">
        <v>-1.814441959490706</v>
      </c>
      <c r="N1576" s="2" t="n">
        <v>20.39799757573924</v>
      </c>
      <c r="O1576" s="2" t="n">
        <v>20.31713501110273</v>
      </c>
      <c r="P1576" s="2" t="n">
        <v>-2.241214095310777</v>
      </c>
      <c r="Q1576" s="2" t="n">
        <v>-30.41821810195884</v>
      </c>
      <c r="R1576" s="2" t="n">
        <v>8.297224606569538</v>
      </c>
      <c r="S1576" s="2" t="n">
        <v>31.60909630614611</v>
      </c>
      <c r="T1576" s="2" t="n">
        <v>2.241214095310777</v>
      </c>
      <c r="U1576" s="2" t="n">
        <v>20.10599476589164</v>
      </c>
      <c r="V1576" s="2" t="n">
        <v>-0.00580368424933654</v>
      </c>
      <c r="W1576" s="2" t="n">
        <v>-1.086567096526103</v>
      </c>
      <c r="X1576" s="2" t="n">
        <v>20.13533429730101</v>
      </c>
      <c r="Y1576" s="2" t="n">
        <v>20.10599476589164</v>
      </c>
      <c r="Z1576" s="2" t="n">
        <v>2.219238992107513</v>
      </c>
      <c r="AA1576" s="2" t="n">
        <v>-30.56111413448728</v>
      </c>
      <c r="AB1576" s="2" t="n">
        <v>-8.51576907046103</v>
      </c>
      <c r="AC1576" s="2" t="n">
        <v>31.80290932771198</v>
      </c>
      <c r="AD1576" s="2" t="n">
        <v>2.219238992107513</v>
      </c>
      <c r="AE1576" s="2" t="n">
        <v>-20.29402432316158</v>
      </c>
      <c r="AF1576" s="2" t="n">
        <v>0.01374337515368148</v>
      </c>
      <c r="AG1576" s="2" t="n">
        <v>-1.739864370365733</v>
      </c>
      <c r="AH1576" s="2" t="n">
        <v>20.36847417301313</v>
      </c>
      <c r="AI1576" s="2" t="n">
        <v>20.29402432316158</v>
      </c>
      <c r="AJ1576" s="2" t="n">
        <v>-2.825599492814611</v>
      </c>
      <c r="AK1576" s="2" t="n">
        <v>-28.94621673364437</v>
      </c>
      <c r="AL1576" s="2" t="n">
        <v>-0.3475198413148874</v>
      </c>
      <c r="AM1576" s="2" t="n">
        <v>29.08587708364689</v>
      </c>
      <c r="AN1576" s="2" t="n">
        <v>2.825599492814611</v>
      </c>
      <c r="AO1576" s="2" t="n">
        <v>20.08288600870402</v>
      </c>
      <c r="AP1576" s="2" t="n">
        <v>-0.005536314012965946</v>
      </c>
      <c r="AQ1576" s="2" t="n">
        <v>-1.162644093585844</v>
      </c>
      <c r="AR1576" s="2" t="n">
        <v>20.11651267933194</v>
      </c>
      <c r="AS1576" s="2" t="n">
        <v>20.08288600870402</v>
      </c>
      <c r="AT1576" s="2" t="n">
        <v>2.813765945460499</v>
      </c>
      <c r="AU1576" s="2" t="n">
        <v>-32.02986739411124</v>
      </c>
      <c r="AV1576" s="2" t="n">
        <v>0.1874756106262156</v>
      </c>
      <c r="AW1576" s="2" t="n">
        <v>32.15376853783648</v>
      </c>
      <c r="AX1576" s="2" t="n">
        <v>2.813765945460499</v>
      </c>
      <c r="AY1576" s="2" t="n">
        <v>20.32326929735191</v>
      </c>
      <c r="AZ1576" s="2" t="n">
        <v>20.11182816781406</v>
      </c>
      <c r="BA1576" s="2" t="n">
        <v>20.30107327217104</v>
      </c>
      <c r="BB1576" s="2" t="n">
        <v>20.08963407829456</v>
      </c>
      <c r="BC1576" s="2" t="n">
        <v>0.0008892153762752867</v>
      </c>
      <c r="BD1576" s="2" t="n">
        <v>5.865139833440807e-05</v>
      </c>
      <c r="BE1576" s="2" t="n">
        <v>8.17420522854631e-06</v>
      </c>
      <c r="BF1576" s="2" t="n">
        <v>-0.02314047226383608</v>
      </c>
      <c r="BG1576" s="2" t="n">
        <v>0.0220812167092734</v>
      </c>
    </row>
    <row r="1577">
      <c r="A1577" s="2" t="n">
        <v>157.6</v>
      </c>
      <c r="B1577" t="inlineStr">
        <is>
          <t>把持完了・搬送準備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GRASP_CHECK</t>
        </is>
      </c>
      <c r="G1577" s="2" t="n">
        <v>90</v>
      </c>
      <c r="H1577" s="2" t="n">
        <v>0</v>
      </c>
      <c r="I1577" s="2" t="n">
        <v>0</v>
      </c>
      <c r="J1577" s="2" t="n">
        <v>0</v>
      </c>
      <c r="K1577" s="2" t="n">
        <v>-20.31640160105965</v>
      </c>
      <c r="L1577" s="2" t="n">
        <v>0.01140960100868691</v>
      </c>
      <c r="M1577" s="2" t="n">
        <v>-1.813755951926939</v>
      </c>
      <c r="N1577" s="2" t="n">
        <v>20.39720605494009</v>
      </c>
      <c r="O1577" s="2" t="n">
        <v>20.31640160105965</v>
      </c>
      <c r="P1577" s="2" t="n">
        <v>-2.240480685267698</v>
      </c>
      <c r="Q1577" s="2" t="n">
        <v>-30.41822848900116</v>
      </c>
      <c r="R1577" s="2" t="n">
        <v>8.297910614133304</v>
      </c>
      <c r="S1577" s="2" t="n">
        <v>31.60923438918262</v>
      </c>
      <c r="T1577" s="2" t="n">
        <v>2.240480685267698</v>
      </c>
      <c r="U1577" s="2" t="n">
        <v>20.1052947998006</v>
      </c>
      <c r="V1577" s="2" t="n">
        <v>-0.005808218201064337</v>
      </c>
      <c r="W1577" s="2" t="n">
        <v>-1.087234033304541</v>
      </c>
      <c r="X1577" s="2" t="n">
        <v>20.13467135479155</v>
      </c>
      <c r="Y1577" s="2" t="n">
        <v>20.1052947998006</v>
      </c>
      <c r="Z1577" s="2" t="n">
        <v>2.218539026016465</v>
      </c>
      <c r="AA1577" s="2" t="n">
        <v>-30.56111866843901</v>
      </c>
      <c r="AB1577" s="2" t="n">
        <v>-8.516436007239466</v>
      </c>
      <c r="AC1577" s="2" t="n">
        <v>31.8030434383531</v>
      </c>
      <c r="AD1577" s="2" t="n">
        <v>2.218539026016465</v>
      </c>
      <c r="AE1577" s="2" t="n">
        <v>-20.2932451911913</v>
      </c>
      <c r="AF1577" s="2" t="n">
        <v>0.01373255923232236</v>
      </c>
      <c r="AG1577" s="2" t="n">
        <v>-1.739870877058548</v>
      </c>
      <c r="AH1577" s="2" t="n">
        <v>20.36769843752181</v>
      </c>
      <c r="AI1577" s="2" t="n">
        <v>20.2932451911913</v>
      </c>
      <c r="AJ1577" s="2" t="n">
        <v>-2.824820360844331</v>
      </c>
      <c r="AK1577" s="2" t="n">
        <v>-28.94622754956573</v>
      </c>
      <c r="AL1577" s="2" t="n">
        <v>-0.3475263480077022</v>
      </c>
      <c r="AM1577" s="2" t="n">
        <v>29.08581224557496</v>
      </c>
      <c r="AN1577" s="2" t="n">
        <v>2.824820360844331</v>
      </c>
      <c r="AO1577" s="2" t="n">
        <v>20.08214032282075</v>
      </c>
      <c r="AP1577" s="2" t="n">
        <v>-0.005540536238026018</v>
      </c>
      <c r="AQ1577" s="2" t="n">
        <v>-1.162656657433532</v>
      </c>
      <c r="AR1577" s="2" t="n">
        <v>20.1157689673072</v>
      </c>
      <c r="AS1577" s="2" t="n">
        <v>20.08214032282075</v>
      </c>
      <c r="AT1577" s="2" t="n">
        <v>2.813020259577229</v>
      </c>
      <c r="AU1577" s="2" t="n">
        <v>-32.02987161633629</v>
      </c>
      <c r="AV1577" s="2" t="n">
        <v>0.1874630467785279</v>
      </c>
      <c r="AW1577" s="2" t="n">
        <v>32.15370742439641</v>
      </c>
      <c r="AX1577" s="2" t="n">
        <v>2.813020259577229</v>
      </c>
      <c r="AY1577" s="2" t="n">
        <v>20.32258252772268</v>
      </c>
      <c r="AZ1577" s="2" t="n">
        <v>20.11117483101271</v>
      </c>
      <c r="BA1577" s="2" t="n">
        <v>20.30029046407306</v>
      </c>
      <c r="BB1577" s="2" t="n">
        <v>20.08888470274718</v>
      </c>
      <c r="BC1577" s="2" t="n">
        <v>0.0008892153762752867</v>
      </c>
      <c r="BD1577" s="2" t="n">
        <v>5.865139833440807e-05</v>
      </c>
      <c r="BE1577" s="2" t="n">
        <v>8.17420522854631e-06</v>
      </c>
      <c r="BF1577" s="2" t="n">
        <v>-0.02314047226383608</v>
      </c>
      <c r="BG1577" s="2" t="n">
        <v>0.0220812167092734</v>
      </c>
    </row>
    <row r="1578">
      <c r="A1578" s="2" t="n">
        <v>157.7</v>
      </c>
      <c r="B1578" t="inlineStr">
        <is>
          <t>把持完了・搬送準備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GRASP_CHECK</t>
        </is>
      </c>
      <c r="G1578" s="2" t="n">
        <v>90</v>
      </c>
      <c r="H1578" s="2" t="n">
        <v>0</v>
      </c>
      <c r="I1578" s="2" t="n">
        <v>0</v>
      </c>
      <c r="J1578" s="2" t="n">
        <v>0</v>
      </c>
      <c r="K1578" s="2" t="n">
        <v>-20.31557736414432</v>
      </c>
      <c r="L1578" s="2" t="n">
        <v>0.0113982579854589</v>
      </c>
      <c r="M1578" s="2" t="n">
        <v>-1.813073843118052</v>
      </c>
      <c r="N1578" s="2" t="n">
        <v>20.39632443160819</v>
      </c>
      <c r="O1578" s="2" t="n">
        <v>20.31557736414432</v>
      </c>
      <c r="P1578" s="2" t="n">
        <v>-2.239656448352367</v>
      </c>
      <c r="Q1578" s="2" t="n">
        <v>-30.41823983202439</v>
      </c>
      <c r="R1578" s="2" t="n">
        <v>8.298592722942191</v>
      </c>
      <c r="S1578" s="2" t="n">
        <v>31.60936596432251</v>
      </c>
      <c r="T1578" s="2" t="n">
        <v>2.239656448352367</v>
      </c>
      <c r="U1578" s="2" t="n">
        <v>20.10450428189049</v>
      </c>
      <c r="V1578" s="2" t="n">
        <v>-0.005816674261227477</v>
      </c>
      <c r="W1578" s="2" t="n">
        <v>-1.087897274456055</v>
      </c>
      <c r="X1578" s="2" t="n">
        <v>20.13391781879576</v>
      </c>
      <c r="Y1578" s="2" t="n">
        <v>20.10450428189049</v>
      </c>
      <c r="Z1578" s="2" t="n">
        <v>2.217748508106361</v>
      </c>
      <c r="AA1578" s="2" t="n">
        <v>-30.56112712449917</v>
      </c>
      <c r="AB1578" s="2" t="n">
        <v>-8.517099248390981</v>
      </c>
      <c r="AC1578" s="2" t="n">
        <v>31.80317404241201</v>
      </c>
      <c r="AD1578" s="2" t="n">
        <v>2.217748508106361</v>
      </c>
      <c r="AE1578" s="2" t="n">
        <v>-20.2924663409257</v>
      </c>
      <c r="AF1578" s="2" t="n">
        <v>0.01371806729379663</v>
      </c>
      <c r="AG1578" s="2" t="n">
        <v>-1.739880917112087</v>
      </c>
      <c r="AH1578" s="2" t="n">
        <v>20.36692328233951</v>
      </c>
      <c r="AI1578" s="2" t="n">
        <v>20.2924663409257</v>
      </c>
      <c r="AJ1578" s="2" t="n">
        <v>-2.824041510578724</v>
      </c>
      <c r="AK1578" s="2" t="n">
        <v>-28.94624204150425</v>
      </c>
      <c r="AL1578" s="2" t="n">
        <v>-0.3475363880612419</v>
      </c>
      <c r="AM1578" s="2" t="n">
        <v>29.08575115619066</v>
      </c>
      <c r="AN1578" s="2" t="n">
        <v>2.824041510578724</v>
      </c>
      <c r="AO1578" s="2" t="n">
        <v>20.08139519566138</v>
      </c>
      <c r="AP1578" s="2" t="n">
        <v>-0.005545919897727448</v>
      </c>
      <c r="AQ1578" s="2" t="n">
        <v>-1.162665485274499</v>
      </c>
      <c r="AR1578" s="2" t="n">
        <v>20.1150255976026</v>
      </c>
      <c r="AS1578" s="2" t="n">
        <v>20.08139519566138</v>
      </c>
      <c r="AT1578" s="2" t="n">
        <v>2.812275132417852</v>
      </c>
      <c r="AU1578" s="2" t="n">
        <v>-32.029876999996</v>
      </c>
      <c r="AV1578" s="2" t="n">
        <v>0.1874542189375605</v>
      </c>
      <c r="AW1578" s="2" t="n">
        <v>32.15364755575153</v>
      </c>
      <c r="AX1578" s="2" t="n">
        <v>2.812275132417852</v>
      </c>
      <c r="AY1578" s="2" t="n">
        <v>20.32188201136485</v>
      </c>
      <c r="AZ1578" s="2" t="n">
        <v>20.11050777610049</v>
      </c>
      <c r="BA1578" s="2" t="n">
        <v>20.29950805175833</v>
      </c>
      <c r="BB1578" s="2" t="n">
        <v>20.0881357520386</v>
      </c>
      <c r="BC1578" s="2" t="n">
        <v>0.0008892153762752867</v>
      </c>
      <c r="BD1578" s="2" t="n">
        <v>5.865139833440807e-05</v>
      </c>
      <c r="BE1578" s="2" t="n">
        <v>8.17420522854631e-06</v>
      </c>
      <c r="BF1578" s="2" t="n">
        <v>-0.02314047226383608</v>
      </c>
      <c r="BG1578" s="2" t="n">
        <v>0.0220812167092734</v>
      </c>
    </row>
    <row r="1579">
      <c r="A1579" s="2" t="n">
        <v>157.8</v>
      </c>
      <c r="B1579" t="inlineStr">
        <is>
          <t>把持完了・搬送準備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GRASP_CHECK</t>
        </is>
      </c>
      <c r="G1579" s="2" t="n">
        <v>90</v>
      </c>
      <c r="H1579" s="2" t="n">
        <v>0</v>
      </c>
      <c r="I1579" s="2" t="n">
        <v>0</v>
      </c>
      <c r="J1579" s="2" t="n">
        <v>0</v>
      </c>
      <c r="K1579" s="2" t="n">
        <v>-20.31494148520881</v>
      </c>
      <c r="L1579" s="2" t="n">
        <v>0.01139588830834485</v>
      </c>
      <c r="M1579" s="2" t="n">
        <v>-1.812382108163652</v>
      </c>
      <c r="N1579" s="2" t="n">
        <v>20.3956295887065</v>
      </c>
      <c r="O1579" s="2" t="n">
        <v>20.31494148520881</v>
      </c>
      <c r="P1579" s="2" t="n">
        <v>-2.239020569416855</v>
      </c>
      <c r="Q1579" s="2" t="n">
        <v>-30.4182422017015</v>
      </c>
      <c r="R1579" s="2" t="n">
        <v>8.299284457896592</v>
      </c>
      <c r="S1579" s="2" t="n">
        <v>31.60950480891356</v>
      </c>
      <c r="T1579" s="2" t="n">
        <v>2.239020569416855</v>
      </c>
      <c r="U1579" s="2" t="n">
        <v>20.10390160001263</v>
      </c>
      <c r="V1579" s="2" t="n">
        <v>-0.005813191069228385</v>
      </c>
      <c r="W1579" s="2" t="n">
        <v>-1.088569737610923</v>
      </c>
      <c r="X1579" s="2" t="n">
        <v>20.13335236392149</v>
      </c>
      <c r="Y1579" s="2" t="n">
        <v>20.10390160001263</v>
      </c>
      <c r="Z1579" s="2" t="n">
        <v>2.217145826228496</v>
      </c>
      <c r="AA1579" s="2" t="n">
        <v>-30.56112364130718</v>
      </c>
      <c r="AB1579" s="2" t="n">
        <v>-8.51777171154585</v>
      </c>
      <c r="AC1579" s="2" t="n">
        <v>31.80330877069299</v>
      </c>
      <c r="AD1579" s="2" t="n">
        <v>2.217145826228496</v>
      </c>
      <c r="AE1579" s="2" t="n">
        <v>-20.29168806657169</v>
      </c>
      <c r="AF1579" s="2" t="n">
        <v>0.01371784514364439</v>
      </c>
      <c r="AG1579" s="2" t="n">
        <v>-1.73988579378755</v>
      </c>
      <c r="AH1579" s="2" t="n">
        <v>20.36614826975752</v>
      </c>
      <c r="AI1579" s="2" t="n">
        <v>20.29168806657169</v>
      </c>
      <c r="AJ1579" s="2" t="n">
        <v>-2.823263236224722</v>
      </c>
      <c r="AK1579" s="2" t="n">
        <v>-28.9462422636544</v>
      </c>
      <c r="AL1579" s="2" t="n">
        <v>-0.347541264736704</v>
      </c>
      <c r="AM1579" s="2" t="n">
        <v>29.08567588036911</v>
      </c>
      <c r="AN1579" s="2" t="n">
        <v>2.823263236224722</v>
      </c>
      <c r="AO1579" s="2" t="n">
        <v>20.08065011586671</v>
      </c>
      <c r="AP1579" s="2" t="n">
        <v>-0.005544744812673493</v>
      </c>
      <c r="AQ1579" s="2" t="n">
        <v>-1.162679880430883</v>
      </c>
      <c r="AR1579" s="2" t="n">
        <v>20.11428259532046</v>
      </c>
      <c r="AS1579" s="2" t="n">
        <v>20.08065011586671</v>
      </c>
      <c r="AT1579" s="2" t="n">
        <v>2.811530052623187</v>
      </c>
      <c r="AU1579" s="2" t="n">
        <v>-32.02987582491095</v>
      </c>
      <c r="AV1579" s="2" t="n">
        <v>0.1874398237811763</v>
      </c>
      <c r="AW1579" s="2" t="n">
        <v>32.1535811424413</v>
      </c>
      <c r="AX1579" s="2" t="n">
        <v>2.811530052623187</v>
      </c>
      <c r="AY1579" s="2" t="n">
        <v>20.32118795874924</v>
      </c>
      <c r="AZ1579" s="2" t="n">
        <v>20.1098471584917</v>
      </c>
      <c r="BA1579" s="2" t="n">
        <v>20.29872605323966</v>
      </c>
      <c r="BB1579" s="2" t="n">
        <v>20.08738718842141</v>
      </c>
      <c r="BC1579" s="2" t="n">
        <v>0.0008892153762752867</v>
      </c>
      <c r="BD1579" s="2" t="n">
        <v>5.865139833440807e-05</v>
      </c>
      <c r="BE1579" s="2" t="n">
        <v>8.17420522854631e-06</v>
      </c>
      <c r="BF1579" s="2" t="n">
        <v>-0.02314047226383608</v>
      </c>
      <c r="BG1579" s="2" t="n">
        <v>0.0220812167092734</v>
      </c>
    </row>
    <row r="1580">
      <c r="A1580" s="2" t="n">
        <v>157.9</v>
      </c>
      <c r="B1580" t="inlineStr">
        <is>
          <t>把持完了・搬送準備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GRASP_CHECK</t>
        </is>
      </c>
      <c r="G1580" s="2" t="n">
        <v>90</v>
      </c>
      <c r="H1580" s="2" t="n">
        <v>0</v>
      </c>
      <c r="I1580" s="2" t="n">
        <v>0</v>
      </c>
      <c r="J1580" s="2" t="n">
        <v>0</v>
      </c>
      <c r="K1580" s="2" t="n">
        <v>-20.31415712118482</v>
      </c>
      <c r="L1580" s="2" t="n">
        <v>0.01140013441595097</v>
      </c>
      <c r="M1580" s="2" t="n">
        <v>-1.811698796501181</v>
      </c>
      <c r="N1580" s="2" t="n">
        <v>20.39478761930343</v>
      </c>
      <c r="O1580" s="2" t="n">
        <v>20.31415712118482</v>
      </c>
      <c r="P1580" s="2" t="n">
        <v>-2.238236205392866</v>
      </c>
      <c r="Q1580" s="2" t="n">
        <v>-30.4182379555939</v>
      </c>
      <c r="R1580" s="2" t="n">
        <v>8.299967769559062</v>
      </c>
      <c r="S1580" s="2" t="n">
        <v>31.60962458824818</v>
      </c>
      <c r="T1580" s="2" t="n">
        <v>2.238236205392866</v>
      </c>
      <c r="U1580" s="2" t="n">
        <v>20.1031509493634</v>
      </c>
      <c r="V1580" s="2" t="n">
        <v>-0.005814241280760583</v>
      </c>
      <c r="W1580" s="2" t="n">
        <v>-1.089234187858662</v>
      </c>
      <c r="X1580" s="2" t="n">
        <v>20.13263874941118</v>
      </c>
      <c r="Y1580" s="2" t="n">
        <v>20.1031509493634</v>
      </c>
      <c r="Z1580" s="2" t="n">
        <v>2.216395175579272</v>
      </c>
      <c r="AA1580" s="2" t="n">
        <v>-30.56112469151871</v>
      </c>
      <c r="AB1580" s="2" t="n">
        <v>-8.518436161793588</v>
      </c>
      <c r="AC1580" s="2" t="n">
        <v>31.80343542178169</v>
      </c>
      <c r="AD1580" s="2" t="n">
        <v>2.216395175579272</v>
      </c>
      <c r="AE1580" s="2" t="n">
        <v>-20.29091006325978</v>
      </c>
      <c r="AF1580" s="2" t="n">
        <v>0.01371793168826205</v>
      </c>
      <c r="AG1580" s="2" t="n">
        <v>-1.739896569602586</v>
      </c>
      <c r="AH1580" s="2" t="n">
        <v>20.36537403167105</v>
      </c>
      <c r="AI1580" s="2" t="n">
        <v>20.29091006325978</v>
      </c>
      <c r="AJ1580" s="2" t="n">
        <v>-2.822485232912808</v>
      </c>
      <c r="AK1580" s="2" t="n">
        <v>-28.94624217710979</v>
      </c>
      <c r="AL1580" s="2" t="n">
        <v>-0.3475520405517405</v>
      </c>
      <c r="AM1580" s="2" t="n">
        <v>29.08560041475493</v>
      </c>
      <c r="AN1580" s="2" t="n">
        <v>2.822485232912808</v>
      </c>
      <c r="AO1580" s="2" t="n">
        <v>20.07990582860394</v>
      </c>
      <c r="AP1580" s="2" t="n">
        <v>-0.005541728969489396</v>
      </c>
      <c r="AQ1580" s="2" t="n">
        <v>-1.162687966041861</v>
      </c>
      <c r="AR1580" s="2" t="n">
        <v>20.1135400191697</v>
      </c>
      <c r="AS1580" s="2" t="n">
        <v>20.07990582860394</v>
      </c>
      <c r="AT1580" s="2" t="n">
        <v>2.810785765360418</v>
      </c>
      <c r="AU1580" s="2" t="n">
        <v>-32.02987280906776</v>
      </c>
      <c r="AV1580" s="2" t="n">
        <v>0.1874317381701991</v>
      </c>
      <c r="AW1580" s="2" t="n">
        <v>32.15351301864673</v>
      </c>
      <c r="AX1580" s="2" t="n">
        <v>2.810785765360418</v>
      </c>
      <c r="AY1580" s="2" t="n">
        <v>20.3204848749928</v>
      </c>
      <c r="AZ1580" s="2" t="n">
        <v>20.10917753757888</v>
      </c>
      <c r="BA1580" s="2" t="n">
        <v>20.29794445424167</v>
      </c>
      <c r="BB1580" s="2" t="n">
        <v>20.08663905243966</v>
      </c>
      <c r="BC1580" s="2" t="n">
        <v>0.0008892153762752867</v>
      </c>
      <c r="BD1580" s="2" t="n">
        <v>5.865139833440807e-05</v>
      </c>
      <c r="BE1580" s="2" t="n">
        <v>8.17420522854631e-06</v>
      </c>
      <c r="BF1580" s="2" t="n">
        <v>-0.02314047226383608</v>
      </c>
      <c r="BG1580" s="2" t="n">
        <v>0.0220812167092734</v>
      </c>
    </row>
    <row r="1581">
      <c r="A1581" s="2" t="n">
        <v>158</v>
      </c>
      <c r="B1581" t="inlineStr">
        <is>
          <t>把持完了・搬送準備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GRASP_CHECK</t>
        </is>
      </c>
      <c r="G1581" s="2" t="n">
        <v>90</v>
      </c>
      <c r="H1581" s="2" t="n">
        <v>0</v>
      </c>
      <c r="I1581" s="2" t="n">
        <v>0</v>
      </c>
      <c r="J1581" s="2" t="n">
        <v>0</v>
      </c>
      <c r="K1581" s="2" t="n">
        <v>-20.31359729248224</v>
      </c>
      <c r="L1581" s="2" t="n">
        <v>0.01140888234365518</v>
      </c>
      <c r="M1581" s="2" t="n">
        <v>-1.811003822896915</v>
      </c>
      <c r="N1581" s="2" t="n">
        <v>20.39416828336682</v>
      </c>
      <c r="O1581" s="2" t="n">
        <v>20.31359729248224</v>
      </c>
      <c r="P1581" s="2" t="n">
        <v>-2.237676376690285</v>
      </c>
      <c r="Q1581" s="2" t="n">
        <v>-30.41822920766619</v>
      </c>
      <c r="R1581" s="2" t="n">
        <v>8.300662743163329</v>
      </c>
      <c r="S1581" s="2" t="n">
        <v>31.60975902585551</v>
      </c>
      <c r="T1581" s="2" t="n">
        <v>2.237676376690285</v>
      </c>
      <c r="U1581" s="2" t="n">
        <v>20.10262413999835</v>
      </c>
      <c r="V1581" s="2" t="n">
        <v>-0.005803329759025784</v>
      </c>
      <c r="W1581" s="2" t="n">
        <v>-1.089909801911295</v>
      </c>
      <c r="X1581" s="2" t="n">
        <v>20.13214927346266</v>
      </c>
      <c r="Y1581" s="2" t="n">
        <v>20.10262413999835</v>
      </c>
      <c r="Z1581" s="2" t="n">
        <v>2.215868366214217</v>
      </c>
      <c r="AA1581" s="2" t="n">
        <v>-30.56111377999697</v>
      </c>
      <c r="AB1581" s="2" t="n">
        <v>-8.519111775846222</v>
      </c>
      <c r="AC1581" s="2" t="n">
        <v>31.80356919497671</v>
      </c>
      <c r="AD1581" s="2" t="n">
        <v>2.215868366214217</v>
      </c>
      <c r="AE1581" s="2" t="n">
        <v>-20.29013260962636</v>
      </c>
      <c r="AF1581" s="2" t="n">
        <v>0.01372972927014538</v>
      </c>
      <c r="AG1581" s="2" t="n">
        <v>-1.739900784901244</v>
      </c>
      <c r="AH1581" s="2" t="n">
        <v>20.36459978892266</v>
      </c>
      <c r="AI1581" s="2" t="n">
        <v>20.29013260962636</v>
      </c>
      <c r="AJ1581" s="2" t="n">
        <v>-2.821707779279389</v>
      </c>
      <c r="AK1581" s="2" t="n">
        <v>-28.9462303795279</v>
      </c>
      <c r="AL1581" s="2" t="n">
        <v>-0.347556255850398</v>
      </c>
      <c r="AM1581" s="2" t="n">
        <v>29.08551328973465</v>
      </c>
      <c r="AN1581" s="2" t="n">
        <v>2.821707779279389</v>
      </c>
      <c r="AO1581" s="2" t="n">
        <v>20.07916138817437</v>
      </c>
      <c r="AP1581" s="2" t="n">
        <v>-0.005534061270191016</v>
      </c>
      <c r="AQ1581" s="2" t="n">
        <v>-1.162703110032475</v>
      </c>
      <c r="AR1581" s="2" t="n">
        <v>20.11279769699545</v>
      </c>
      <c r="AS1581" s="2" t="n">
        <v>20.07916138817437</v>
      </c>
      <c r="AT1581" s="2" t="n">
        <v>2.810041324930843</v>
      </c>
      <c r="AU1581" s="2" t="n">
        <v>-32.02986514136846</v>
      </c>
      <c r="AV1581" s="2" t="n">
        <v>0.1874165941795851</v>
      </c>
      <c r="AW1581" s="2" t="n">
        <v>32.15344022343245</v>
      </c>
      <c r="AX1581" s="2" t="n">
        <v>2.810041324930843</v>
      </c>
      <c r="AY1581" s="2" t="n">
        <v>20.31979611674175</v>
      </c>
      <c r="AZ1581" s="2" t="n">
        <v>20.10852219782083</v>
      </c>
      <c r="BA1581" s="2" t="n">
        <v>20.29716326978014</v>
      </c>
      <c r="BB1581" s="2" t="n">
        <v>20.08589128601313</v>
      </c>
      <c r="BC1581" s="2" t="n">
        <v>0.0008892153762752867</v>
      </c>
      <c r="BD1581" s="2" t="n">
        <v>5.865139833440807e-05</v>
      </c>
      <c r="BE1581" s="2" t="n">
        <v>8.17420522854631e-06</v>
      </c>
      <c r="BF1581" s="2" t="n">
        <v>-0.02314047226383608</v>
      </c>
      <c r="BG1581" s="2" t="n">
        <v>0.0220812167092734</v>
      </c>
    </row>
    <row r="1582">
      <c r="A1582" s="2" t="n">
        <v>158.1</v>
      </c>
      <c r="B1582" t="inlineStr">
        <is>
          <t>把持完了・搬送準備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GRASP_CHECK</t>
        </is>
      </c>
      <c r="G1582" s="2" t="n">
        <v>90</v>
      </c>
      <c r="H1582" s="2" t="n">
        <v>0</v>
      </c>
      <c r="I1582" s="2" t="n">
        <v>0</v>
      </c>
      <c r="J1582" s="2" t="n">
        <v>0</v>
      </c>
      <c r="K1582" s="2" t="n">
        <v>-20.312764711644</v>
      </c>
      <c r="L1582" s="2" t="n">
        <v>0.0113935010301879</v>
      </c>
      <c r="M1582" s="2" t="n">
        <v>-1.810319805195973</v>
      </c>
      <c r="N1582" s="2" t="n">
        <v>20.39327825141314</v>
      </c>
      <c r="O1582" s="2" t="n">
        <v>20.312764711644</v>
      </c>
      <c r="P1582" s="2" t="n">
        <v>-2.236843795852046</v>
      </c>
      <c r="Q1582" s="2" t="n">
        <v>-30.41824458897966</v>
      </c>
      <c r="R1582" s="2" t="n">
        <v>8.30134676086427</v>
      </c>
      <c r="S1582" s="2" t="n">
        <v>31.60989452823504</v>
      </c>
      <c r="T1582" s="2" t="n">
        <v>2.236843795852046</v>
      </c>
      <c r="U1582" s="2" t="n">
        <v>20.10182525229631</v>
      </c>
      <c r="V1582" s="2" t="n">
        <v>-0.005814189351122537</v>
      </c>
      <c r="W1582" s="2" t="n">
        <v>-1.090574961145488</v>
      </c>
      <c r="X1582" s="2" t="n">
        <v>20.13138758318792</v>
      </c>
      <c r="Y1582" s="2" t="n">
        <v>20.10182525229631</v>
      </c>
      <c r="Z1582" s="2" t="n">
        <v>2.215069478512177</v>
      </c>
      <c r="AA1582" s="2" t="n">
        <v>-30.56112463958907</v>
      </c>
      <c r="AB1582" s="2" t="n">
        <v>-8.519776935080415</v>
      </c>
      <c r="AC1582" s="2" t="n">
        <v>31.8037021595704</v>
      </c>
      <c r="AD1582" s="2" t="n">
        <v>2.215069478512177</v>
      </c>
      <c r="AE1582" s="2" t="n">
        <v>-20.28935547137696</v>
      </c>
      <c r="AF1582" s="2" t="n">
        <v>0.0137111857164783</v>
      </c>
      <c r="AG1582" s="2" t="n">
        <v>-1.739912861744281</v>
      </c>
      <c r="AH1582" s="2" t="n">
        <v>20.36382651190516</v>
      </c>
      <c r="AI1582" s="2" t="n">
        <v>20.28935547137696</v>
      </c>
      <c r="AJ1582" s="2" t="n">
        <v>-2.820930641029992</v>
      </c>
      <c r="AK1582" s="2" t="n">
        <v>-28.94624892308157</v>
      </c>
      <c r="AL1582" s="2" t="n">
        <v>-0.3475683326934349</v>
      </c>
      <c r="AM1582" s="2" t="n">
        <v>29.08545650569016</v>
      </c>
      <c r="AN1582" s="2" t="n">
        <v>2.820930641029992</v>
      </c>
      <c r="AO1582" s="2" t="n">
        <v>20.07841794605734</v>
      </c>
      <c r="AP1582" s="2" t="n">
        <v>-0.005541831282072714</v>
      </c>
      <c r="AQ1582" s="2" t="n">
        <v>-1.162709891682899</v>
      </c>
      <c r="AR1582" s="2" t="n">
        <v>20.11205589244094</v>
      </c>
      <c r="AS1582" s="2" t="n">
        <v>20.07841794605734</v>
      </c>
      <c r="AT1582" s="2" t="n">
        <v>2.809297882813812</v>
      </c>
      <c r="AU1582" s="2" t="n">
        <v>-32.02987291138034</v>
      </c>
      <c r="AV1582" s="2" t="n">
        <v>0.187409812529161</v>
      </c>
      <c r="AW1582" s="2" t="n">
        <v>32.15338295967301</v>
      </c>
      <c r="AX1582" s="2" t="n">
        <v>2.809297882813812</v>
      </c>
      <c r="AY1582" s="2" t="n">
        <v>20.31909297623197</v>
      </c>
      <c r="AZ1582" s="2" t="n">
        <v>20.10785250326838</v>
      </c>
      <c r="BA1582" s="2" t="n">
        <v>20.29638248993982</v>
      </c>
      <c r="BB1582" s="2" t="n">
        <v>20.08514395201755</v>
      </c>
      <c r="BC1582" s="2" t="n">
        <v>0.0008892153762752867</v>
      </c>
      <c r="BD1582" s="2" t="n">
        <v>5.865139833440807e-05</v>
      </c>
      <c r="BE1582" s="2" t="n">
        <v>8.17420522854631e-06</v>
      </c>
      <c r="BF1582" s="2" t="n">
        <v>-0.02314047226383608</v>
      </c>
      <c r="BG1582" s="2" t="n">
        <v>0.0220812167092734</v>
      </c>
    </row>
    <row r="1583">
      <c r="A1583" s="2" t="n">
        <v>158.2</v>
      </c>
      <c r="B1583" t="inlineStr">
        <is>
          <t>把持完了・搬送準備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GRASP_CHECK</t>
        </is>
      </c>
      <c r="G1583" s="2" t="n">
        <v>90</v>
      </c>
      <c r="H1583" s="2" t="n">
        <v>0</v>
      </c>
      <c r="I1583" s="2" t="n">
        <v>0</v>
      </c>
      <c r="J1583" s="2" t="n">
        <v>0</v>
      </c>
      <c r="K1583" s="2" t="n">
        <v>-20.31223742713269</v>
      </c>
      <c r="L1583" s="2" t="n">
        <v>0.01141044239214349</v>
      </c>
      <c r="M1583" s="2" t="n">
        <v>-1.809623275493971</v>
      </c>
      <c r="N1583" s="2" t="n">
        <v>20.39269123714708</v>
      </c>
      <c r="O1583" s="2" t="n">
        <v>20.31223742713269</v>
      </c>
      <c r="P1583" s="2" t="n">
        <v>-2.236316511340736</v>
      </c>
      <c r="Q1583" s="2" t="n">
        <v>-30.4182276476177</v>
      </c>
      <c r="R1583" s="2" t="n">
        <v>8.302043290566273</v>
      </c>
      <c r="S1583" s="2" t="n">
        <v>31.61002384623627</v>
      </c>
      <c r="T1583" s="2" t="n">
        <v>2.236316511340736</v>
      </c>
      <c r="U1583" s="2" t="n">
        <v>20.10133095206898</v>
      </c>
      <c r="V1583" s="2" t="n">
        <v>-0.005798199946739913</v>
      </c>
      <c r="W1583" s="2" t="n">
        <v>-1.091252078080298</v>
      </c>
      <c r="X1583" s="2" t="n">
        <v>20.13093069785011</v>
      </c>
      <c r="Y1583" s="2" t="n">
        <v>20.10133095206898</v>
      </c>
      <c r="Z1583" s="2" t="n">
        <v>2.214575178284854</v>
      </c>
      <c r="AA1583" s="2" t="n">
        <v>-30.56110865018469</v>
      </c>
      <c r="AB1583" s="2" t="n">
        <v>-8.520454052015225</v>
      </c>
      <c r="AC1583" s="2" t="n">
        <v>31.80383376892118</v>
      </c>
      <c r="AD1583" s="2" t="n">
        <v>2.214575178284854</v>
      </c>
      <c r="AE1583" s="2" t="n">
        <v>-20.28857886603308</v>
      </c>
      <c r="AF1583" s="2" t="n">
        <v>0.01373148825482385</v>
      </c>
      <c r="AG1583" s="2" t="n">
        <v>-1.739917536548419</v>
      </c>
      <c r="AH1583" s="2" t="n">
        <v>20.36305315985308</v>
      </c>
      <c r="AI1583" s="2" t="n">
        <v>20.28857886603308</v>
      </c>
      <c r="AJ1583" s="2" t="n">
        <v>-2.820154035686109</v>
      </c>
      <c r="AK1583" s="2" t="n">
        <v>-28.94622862054323</v>
      </c>
      <c r="AL1583" s="2" t="n">
        <v>-0.3475730074975736</v>
      </c>
      <c r="AM1583" s="2" t="n">
        <v>29.08536104526285</v>
      </c>
      <c r="AN1583" s="2" t="n">
        <v>2.820154035686109</v>
      </c>
      <c r="AO1583" s="2" t="n">
        <v>20.07767432136413</v>
      </c>
      <c r="AP1583" s="2" t="n">
        <v>-0.005529409886119479</v>
      </c>
      <c r="AQ1583" s="2" t="n">
        <v>-1.162724629718415</v>
      </c>
      <c r="AR1583" s="2" t="n">
        <v>20.11131436017279</v>
      </c>
      <c r="AS1583" s="2" t="n">
        <v>20.07767432136413</v>
      </c>
      <c r="AT1583" s="2" t="n">
        <v>2.808554258120608</v>
      </c>
      <c r="AU1583" s="2" t="n">
        <v>-32.02986048998439</v>
      </c>
      <c r="AV1583" s="2" t="n">
        <v>0.187395074493645</v>
      </c>
      <c r="AW1583" s="2" t="n">
        <v>32.15330553679691</v>
      </c>
      <c r="AX1583" s="2" t="n">
        <v>2.808554258120608</v>
      </c>
      <c r="AY1583" s="2" t="n">
        <v>20.31840742132204</v>
      </c>
      <c r="AZ1583" s="2" t="n">
        <v>20.10720034814844</v>
      </c>
      <c r="BA1583" s="2" t="n">
        <v>20.29560212754915</v>
      </c>
      <c r="BB1583" s="2" t="n">
        <v>20.08439698895221</v>
      </c>
      <c r="BC1583" s="2" t="n">
        <v>0.0008892153762752867</v>
      </c>
      <c r="BD1583" s="2" t="n">
        <v>5.865139833440807e-05</v>
      </c>
      <c r="BE1583" s="2" t="n">
        <v>8.17420522854631e-06</v>
      </c>
      <c r="BF1583" s="2" t="n">
        <v>-0.02314047226383608</v>
      </c>
      <c r="BG1583" s="2" t="n">
        <v>0.0220812167092734</v>
      </c>
    </row>
    <row r="1584">
      <c r="A1584" s="2" t="n">
        <v>158.3</v>
      </c>
      <c r="B1584" t="inlineStr">
        <is>
          <t>把持完了・搬送準備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GRASP_CHECK</t>
        </is>
      </c>
      <c r="G1584" s="2" t="n">
        <v>90</v>
      </c>
      <c r="H1584" s="2" t="n">
        <v>0</v>
      </c>
      <c r="I1584" s="2" t="n">
        <v>0</v>
      </c>
      <c r="J1584" s="2" t="n">
        <v>0</v>
      </c>
      <c r="K1584" s="2" t="n">
        <v>-20.31148777027525</v>
      </c>
      <c r="L1584" s="2" t="n">
        <v>0.01138997884126357</v>
      </c>
      <c r="M1584" s="2" t="n">
        <v>-1.808933501848699</v>
      </c>
      <c r="N1584" s="2" t="n">
        <v>20.39188332616116</v>
      </c>
      <c r="O1584" s="2" t="n">
        <v>20.31148777027525</v>
      </c>
      <c r="P1584" s="2" t="n">
        <v>-2.235566854483295</v>
      </c>
      <c r="Q1584" s="2" t="n">
        <v>-30.41824811116858</v>
      </c>
      <c r="R1584" s="2" t="n">
        <v>8.302733064211544</v>
      </c>
      <c r="S1584" s="2" t="n">
        <v>31.61017168015743</v>
      </c>
      <c r="T1584" s="2" t="n">
        <v>2.235566854483295</v>
      </c>
      <c r="U1584" s="2" t="n">
        <v>20.10061465839147</v>
      </c>
      <c r="V1584" s="2" t="n">
        <v>-0.005807471896670079</v>
      </c>
      <c r="W1584" s="2" t="n">
        <v>-1.091922765333018</v>
      </c>
      <c r="X1584" s="2" t="n">
        <v>20.13025182895943</v>
      </c>
      <c r="Y1584" s="2" t="n">
        <v>20.10061465839147</v>
      </c>
      <c r="Z1584" s="2" t="n">
        <v>2.213858884607344</v>
      </c>
      <c r="AA1584" s="2" t="n">
        <v>-30.56111792213462</v>
      </c>
      <c r="AB1584" s="2" t="n">
        <v>-8.521124739267945</v>
      </c>
      <c r="AC1584" s="2" t="n">
        <v>31.80397249768866</v>
      </c>
      <c r="AD1584" s="2" t="n">
        <v>2.213858884607344</v>
      </c>
      <c r="AE1584" s="2" t="n">
        <v>-20.28780250638205</v>
      </c>
      <c r="AF1584" s="2" t="n">
        <v>0.01371141566743428</v>
      </c>
      <c r="AG1584" s="2" t="n">
        <v>-1.739927255399099</v>
      </c>
      <c r="AH1584" s="2" t="n">
        <v>20.36228045664243</v>
      </c>
      <c r="AI1584" s="2" t="n">
        <v>20.28780250638205</v>
      </c>
      <c r="AJ1584" s="2" t="n">
        <v>-2.819377676035081</v>
      </c>
      <c r="AK1584" s="2" t="n">
        <v>-28.94624869313062</v>
      </c>
      <c r="AL1584" s="2" t="n">
        <v>-0.3475827263482536</v>
      </c>
      <c r="AM1584" s="2" t="n">
        <v>29.08530587145933</v>
      </c>
      <c r="AN1584" s="2" t="n">
        <v>2.819377676035081</v>
      </c>
      <c r="AO1584" s="2" t="n">
        <v>20.07693132968857</v>
      </c>
      <c r="AP1584" s="2" t="n">
        <v>-0.005539180866141327</v>
      </c>
      <c r="AQ1584" s="2" t="n">
        <v>-1.162733997354315</v>
      </c>
      <c r="AR1584" s="2" t="n">
        <v>20.11057315563528</v>
      </c>
      <c r="AS1584" s="2" t="n">
        <v>20.07693132968857</v>
      </c>
      <c r="AT1584" s="2" t="n">
        <v>2.807811266445043</v>
      </c>
      <c r="AU1584" s="2" t="n">
        <v>-32.02987026096442</v>
      </c>
      <c r="AV1584" s="2" t="n">
        <v>0.1873857068577449</v>
      </c>
      <c r="AW1584" s="2" t="n">
        <v>32.15325032473891</v>
      </c>
      <c r="AX1584" s="2" t="n">
        <v>2.807811266445043</v>
      </c>
      <c r="AY1584" s="2" t="n">
        <v>20.31771545621736</v>
      </c>
      <c r="AZ1584" s="2" t="n">
        <v>20.10654177917274</v>
      </c>
      <c r="BA1584" s="2" t="n">
        <v>20.29482216543244</v>
      </c>
      <c r="BB1584" s="2" t="n">
        <v>20.08365042302585</v>
      </c>
      <c r="BC1584" s="2" t="n">
        <v>0.0008892153762752867</v>
      </c>
      <c r="BD1584" s="2" t="n">
        <v>5.865139833440807e-05</v>
      </c>
      <c r="BE1584" s="2" t="n">
        <v>8.17420522854631e-06</v>
      </c>
      <c r="BF1584" s="2" t="n">
        <v>-0.02314047226383608</v>
      </c>
      <c r="BG1584" s="2" t="n">
        <v>0.0220812167092734</v>
      </c>
    </row>
    <row r="1585">
      <c r="A1585" s="2" t="n">
        <v>158.4</v>
      </c>
      <c r="B1585" t="inlineStr">
        <is>
          <t>把持完了・搬送準備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GRASP_CHECK</t>
        </is>
      </c>
      <c r="G1585" s="2" t="n">
        <v>90</v>
      </c>
      <c r="H1585" s="2" t="n">
        <v>0</v>
      </c>
      <c r="I1585" s="2" t="n">
        <v>0</v>
      </c>
      <c r="J1585" s="2" t="n">
        <v>0</v>
      </c>
      <c r="K1585" s="2" t="n">
        <v>-20.31070609650956</v>
      </c>
      <c r="L1585" s="2" t="n">
        <v>0.01139737923833469</v>
      </c>
      <c r="M1585" s="2" t="n">
        <v>-1.808249273550549</v>
      </c>
      <c r="N1585" s="2" t="n">
        <v>20.39104405062037</v>
      </c>
      <c r="O1585" s="2" t="n">
        <v>20.31070609650956</v>
      </c>
      <c r="P1585" s="2" t="n">
        <v>-2.234785180717608</v>
      </c>
      <c r="Q1585" s="2" t="n">
        <v>-30.41824071077151</v>
      </c>
      <c r="R1585" s="2" t="n">
        <v>8.303417292509694</v>
      </c>
      <c r="S1585" s="2" t="n">
        <v>31.61028901285057</v>
      </c>
      <c r="T1585" s="2" t="n">
        <v>2.234785180717608</v>
      </c>
      <c r="U1585" s="2" t="n">
        <v>20.09986669109403</v>
      </c>
      <c r="V1585" s="2" t="n">
        <v>-0.005806941821963204</v>
      </c>
      <c r="W1585" s="2" t="n">
        <v>-1.092588155288821</v>
      </c>
      <c r="X1585" s="2" t="n">
        <v>20.12954106772934</v>
      </c>
      <c r="Y1585" s="2" t="n">
        <v>20.09986669109403</v>
      </c>
      <c r="Z1585" s="2" t="n">
        <v>2.213110917309898</v>
      </c>
      <c r="AA1585" s="2" t="n">
        <v>-30.56111739205991</v>
      </c>
      <c r="AB1585" s="2" t="n">
        <v>-8.521790129223747</v>
      </c>
      <c r="AC1585" s="2" t="n">
        <v>31.80409821375412</v>
      </c>
      <c r="AD1585" s="2" t="n">
        <v>2.213110917309898</v>
      </c>
      <c r="AE1585" s="2" t="n">
        <v>-20.28702655843723</v>
      </c>
      <c r="AF1585" s="2" t="n">
        <v>0.01371434421886959</v>
      </c>
      <c r="AG1585" s="2" t="n">
        <v>-1.739940808669717</v>
      </c>
      <c r="AH1585" s="2" t="n">
        <v>20.36150850707405</v>
      </c>
      <c r="AI1585" s="2" t="n">
        <v>20.28702655843723</v>
      </c>
      <c r="AJ1585" s="2" t="n">
        <v>-2.818601728090254</v>
      </c>
      <c r="AK1585" s="2" t="n">
        <v>-28.94624576457918</v>
      </c>
      <c r="AL1585" s="2" t="n">
        <v>-0.347596279618871</v>
      </c>
      <c r="AM1585" s="2" t="n">
        <v>29.08522791278446</v>
      </c>
      <c r="AN1585" s="2" t="n">
        <v>2.818601728090254</v>
      </c>
      <c r="AO1585" s="2" t="n">
        <v>20.07618908578999</v>
      </c>
      <c r="AP1585" s="2" t="n">
        <v>-0.005534273981568348</v>
      </c>
      <c r="AQ1585" s="2" t="n">
        <v>-1.162739282265295</v>
      </c>
      <c r="AR1585" s="2" t="n">
        <v>20.10983245765873</v>
      </c>
      <c r="AS1585" s="2" t="n">
        <v>20.07618908578999</v>
      </c>
      <c r="AT1585" s="2" t="n">
        <v>2.807069022546472</v>
      </c>
      <c r="AU1585" s="2" t="n">
        <v>-32.02986535407984</v>
      </c>
      <c r="AV1585" s="2" t="n">
        <v>0.1873804219467647</v>
      </c>
      <c r="AW1585" s="2" t="n">
        <v>32.15318059726522</v>
      </c>
      <c r="AX1585" s="2" t="n">
        <v>2.807069022546472</v>
      </c>
      <c r="AY1585" s="2" t="n">
        <v>20.31701452024658</v>
      </c>
      <c r="AZ1585" s="2" t="n">
        <v>20.10587427036487</v>
      </c>
      <c r="BA1585" s="2" t="n">
        <v>20.29404260473292</v>
      </c>
      <c r="BB1585" s="2" t="n">
        <v>20.08290428930226</v>
      </c>
      <c r="BC1585" s="2" t="n">
        <v>0.0008892153762752867</v>
      </c>
      <c r="BD1585" s="2" t="n">
        <v>5.865139833440807e-05</v>
      </c>
      <c r="BE1585" s="2" t="n">
        <v>8.17420522854631e-06</v>
      </c>
      <c r="BF1585" s="2" t="n">
        <v>-0.02314047226383608</v>
      </c>
      <c r="BG1585" s="2" t="n">
        <v>0.0220812167092734</v>
      </c>
    </row>
    <row r="1586">
      <c r="A1586" s="2" t="n">
        <v>158.5</v>
      </c>
      <c r="B1586" t="inlineStr">
        <is>
          <t>把持完了・搬送準備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GRASP_CHECK</t>
        </is>
      </c>
      <c r="G1586" s="2" t="n">
        <v>90</v>
      </c>
      <c r="H1586" s="2" t="n">
        <v>0</v>
      </c>
      <c r="I1586" s="2" t="n">
        <v>0</v>
      </c>
      <c r="J1586" s="2" t="n">
        <v>0</v>
      </c>
      <c r="K1586" s="2" t="n">
        <v>-20.30991862575154</v>
      </c>
      <c r="L1586" s="2" t="n">
        <v>0.01138089283122184</v>
      </c>
      <c r="M1586" s="2" t="n">
        <v>-1.807560967361062</v>
      </c>
      <c r="N1586" s="2" t="n">
        <v>20.39019864444921</v>
      </c>
      <c r="O1586" s="2" t="n">
        <v>20.30991862575154</v>
      </c>
      <c r="P1586" s="2" t="n">
        <v>-2.233997709959588</v>
      </c>
      <c r="Q1586" s="2" t="n">
        <v>-30.41825719717862</v>
      </c>
      <c r="R1586" s="2" t="n">
        <v>8.304105598699183</v>
      </c>
      <c r="S1586" s="2" t="n">
        <v>31.61043002675163</v>
      </c>
      <c r="T1586" s="2" t="n">
        <v>2.233997709959588</v>
      </c>
      <c r="U1586" s="2" t="n">
        <v>20.09911274107402</v>
      </c>
      <c r="V1586" s="2" t="n">
        <v>-0.00581615077041807</v>
      </c>
      <c r="W1586" s="2" t="n">
        <v>-1.09325745259253</v>
      </c>
      <c r="X1586" s="2" t="n">
        <v>20.12882457233067</v>
      </c>
      <c r="Y1586" s="2" t="n">
        <v>20.09911274107402</v>
      </c>
      <c r="Z1586" s="2" t="n">
        <v>2.212356967289892</v>
      </c>
      <c r="AA1586" s="2" t="n">
        <v>-30.56112660100836</v>
      </c>
      <c r="AB1586" s="2" t="n">
        <v>-8.522459426527456</v>
      </c>
      <c r="AC1586" s="2" t="n">
        <v>31.80423395006369</v>
      </c>
      <c r="AD1586" s="2" t="n">
        <v>2.212356967289892</v>
      </c>
      <c r="AE1586" s="2" t="n">
        <v>-20.28625100433891</v>
      </c>
      <c r="AF1586" s="2" t="n">
        <v>0.0136966158792488</v>
      </c>
      <c r="AG1586" s="2" t="n">
        <v>-1.739952505195564</v>
      </c>
      <c r="AH1586" s="2" t="n">
        <v>20.36073677764791</v>
      </c>
      <c r="AI1586" s="2" t="n">
        <v>20.28625100433891</v>
      </c>
      <c r="AJ1586" s="2" t="n">
        <v>-2.817826173991936</v>
      </c>
      <c r="AK1586" s="2" t="n">
        <v>-28.9462634929188</v>
      </c>
      <c r="AL1586" s="2" t="n">
        <v>-0.3476079761447184</v>
      </c>
      <c r="AM1586" s="2" t="n">
        <v>29.08517054881056</v>
      </c>
      <c r="AN1586" s="2" t="n">
        <v>2.817826173991936</v>
      </c>
      <c r="AO1586" s="2" t="n">
        <v>20.07544705618939</v>
      </c>
      <c r="AP1586" s="2" t="n">
        <v>-0.005542332059849196</v>
      </c>
      <c r="AQ1586" s="2" t="n">
        <v>-1.16274659494802</v>
      </c>
      <c r="AR1586" s="2" t="n">
        <v>20.10909209455691</v>
      </c>
      <c r="AS1586" s="2" t="n">
        <v>20.07544705618939</v>
      </c>
      <c r="AT1586" s="2" t="n">
        <v>2.806326992945866</v>
      </c>
      <c r="AU1586" s="2" t="n">
        <v>-32.02987341215812</v>
      </c>
      <c r="AV1586" s="2" t="n">
        <v>0.1873731092640398</v>
      </c>
      <c r="AW1586" s="2" t="n">
        <v>32.15312380892851</v>
      </c>
      <c r="AX1586" s="2" t="n">
        <v>2.806326992945866</v>
      </c>
      <c r="AY1586" s="2" t="n">
        <v>20.31630493079708</v>
      </c>
      <c r="AZ1586" s="2" t="n">
        <v>20.10519811743579</v>
      </c>
      <c r="BA1586" s="2" t="n">
        <v>20.29326344469352</v>
      </c>
      <c r="BB1586" s="2" t="n">
        <v>20.08215856599098</v>
      </c>
      <c r="BC1586" s="2" t="n">
        <v>0.0008892153762752867</v>
      </c>
      <c r="BD1586" s="2" t="n">
        <v>5.865139833440807e-05</v>
      </c>
      <c r="BE1586" s="2" t="n">
        <v>8.17420522854631e-06</v>
      </c>
      <c r="BF1586" s="2" t="n">
        <v>-0.02314047226383608</v>
      </c>
      <c r="BG1586" s="2" t="n">
        <v>0.0220812167092734</v>
      </c>
    </row>
    <row r="1587">
      <c r="A1587" s="2" t="n">
        <v>158.6</v>
      </c>
      <c r="B1587" t="inlineStr">
        <is>
          <t>把持完了・搬送準備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GRASP_CHECK</t>
        </is>
      </c>
      <c r="G1587" s="2" t="n">
        <v>90</v>
      </c>
      <c r="H1587" s="2" t="n">
        <v>0</v>
      </c>
      <c r="I1587" s="2" t="n">
        <v>0</v>
      </c>
      <c r="J1587" s="2" t="n">
        <v>0</v>
      </c>
      <c r="K1587" s="2" t="n">
        <v>-20.30926984581268</v>
      </c>
      <c r="L1587" s="2" t="n">
        <v>0.01139309450049826</v>
      </c>
      <c r="M1587" s="2" t="n">
        <v>-1.806869568490652</v>
      </c>
      <c r="N1587" s="2" t="n">
        <v>20.38949114397355</v>
      </c>
      <c r="O1587" s="2" t="n">
        <v>20.30926984581268</v>
      </c>
      <c r="P1587" s="2" t="n">
        <v>-2.233348930020725</v>
      </c>
      <c r="Q1587" s="2" t="n">
        <v>-30.41824499550935</v>
      </c>
      <c r="R1587" s="2" t="n">
        <v>8.304796997569591</v>
      </c>
      <c r="S1587" s="2" t="n">
        <v>31.61055407962497</v>
      </c>
      <c r="T1587" s="2" t="n">
        <v>2.233348930020725</v>
      </c>
      <c r="U1587" s="2" t="n">
        <v>20.09849727434473</v>
      </c>
      <c r="V1587" s="2" t="n">
        <v>-0.005807913088150936</v>
      </c>
      <c r="W1587" s="2" t="n">
        <v>-1.093929715028263</v>
      </c>
      <c r="X1587" s="2" t="n">
        <v>20.12824653664891</v>
      </c>
      <c r="Y1587" s="2" t="n">
        <v>20.09849727434473</v>
      </c>
      <c r="Z1587" s="2" t="n">
        <v>2.211741500560599</v>
      </c>
      <c r="AA1587" s="2" t="n">
        <v>-30.5611183633261</v>
      </c>
      <c r="AB1587" s="2" t="n">
        <v>-8.52313168896319</v>
      </c>
      <c r="AC1587" s="2" t="n">
        <v>31.8043633778439</v>
      </c>
      <c r="AD1587" s="2" t="n">
        <v>2.211741500560599</v>
      </c>
      <c r="AE1587" s="2" t="n">
        <v>-20.28547593757147</v>
      </c>
      <c r="AF1587" s="2" t="n">
        <v>0.01370830596528681</v>
      </c>
      <c r="AG1587" s="2" t="n">
        <v>-1.739962471773671</v>
      </c>
      <c r="AH1587" s="2" t="n">
        <v>20.3599654060272</v>
      </c>
      <c r="AI1587" s="2" t="n">
        <v>20.28547593757147</v>
      </c>
      <c r="AJ1587" s="2" t="n">
        <v>-2.817051107224497</v>
      </c>
      <c r="AK1587" s="2" t="n">
        <v>-28.94625180283276</v>
      </c>
      <c r="AL1587" s="2" t="n">
        <v>-0.3476179427228259</v>
      </c>
      <c r="AM1587" s="2" t="n">
        <v>29.08508395394135</v>
      </c>
      <c r="AN1587" s="2" t="n">
        <v>2.817051107224497</v>
      </c>
      <c r="AO1587" s="2" t="n">
        <v>20.07470530108088</v>
      </c>
      <c r="AP1587" s="2" t="n">
        <v>-0.005533735190562067</v>
      </c>
      <c r="AQ1587" s="2" t="n">
        <v>-1.162755764691247</v>
      </c>
      <c r="AR1587" s="2" t="n">
        <v>20.10835210840989</v>
      </c>
      <c r="AS1587" s="2" t="n">
        <v>20.07470530108088</v>
      </c>
      <c r="AT1587" s="2" t="n">
        <v>2.805585237837356</v>
      </c>
      <c r="AU1587" s="2" t="n">
        <v>-32.02986481528883</v>
      </c>
      <c r="AV1587" s="2" t="n">
        <v>0.1873639395208129</v>
      </c>
      <c r="AW1587" s="2" t="n">
        <v>32.15305045961085</v>
      </c>
      <c r="AX1587" s="2" t="n">
        <v>2.805585237837356</v>
      </c>
      <c r="AY1587" s="2" t="n">
        <v>20.31560142229864</v>
      </c>
      <c r="AZ1587" s="2" t="n">
        <v>20.10452803312668</v>
      </c>
      <c r="BA1587" s="2" t="n">
        <v>20.29248469398132</v>
      </c>
      <c r="BB1587" s="2" t="n">
        <v>20.08141323949997</v>
      </c>
      <c r="BC1587" s="2" t="n">
        <v>0.0008892153762752867</v>
      </c>
      <c r="BD1587" s="2" t="n">
        <v>5.865139833440807e-05</v>
      </c>
      <c r="BE1587" s="2" t="n">
        <v>8.17420522854631e-06</v>
      </c>
      <c r="BF1587" s="2" t="n">
        <v>-0.02314047226383608</v>
      </c>
      <c r="BG1587" s="2" t="n">
        <v>0.0220812167092734</v>
      </c>
    </row>
    <row r="1588">
      <c r="A1588" s="2" t="n">
        <v>158.7</v>
      </c>
      <c r="B1588" t="inlineStr">
        <is>
          <t>把持完了・搬送準備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GRASP_CHECK</t>
        </is>
      </c>
      <c r="G1588" s="2" t="n">
        <v>90</v>
      </c>
      <c r="H1588" s="2" t="n">
        <v>0</v>
      </c>
      <c r="I1588" s="2" t="n">
        <v>0</v>
      </c>
      <c r="J1588" s="2" t="n">
        <v>0</v>
      </c>
      <c r="K1588" s="2" t="n">
        <v>-20.30865638324143</v>
      </c>
      <c r="L1588" s="2" t="n">
        <v>0.01140155880851354</v>
      </c>
      <c r="M1588" s="2" t="n">
        <v>-1.806175697082547</v>
      </c>
      <c r="N1588" s="2" t="n">
        <v>20.38881862043134</v>
      </c>
      <c r="O1588" s="2" t="n">
        <v>20.30865638324143</v>
      </c>
      <c r="P1588" s="2" t="n">
        <v>-2.232735467449476</v>
      </c>
      <c r="Q1588" s="2" t="n">
        <v>-30.41823653120133</v>
      </c>
      <c r="R1588" s="2" t="n">
        <v>8.305490868977698</v>
      </c>
      <c r="S1588" s="2" t="n">
        <v>31.61068490100127</v>
      </c>
      <c r="T1588" s="2" t="n">
        <v>2.232735467449476</v>
      </c>
      <c r="U1588" s="2" t="n">
        <v>20.09791696080566</v>
      </c>
      <c r="V1588" s="2" t="n">
        <v>-0.00579913840227842</v>
      </c>
      <c r="W1588" s="2" t="n">
        <v>-1.094604368439492</v>
      </c>
      <c r="X1588" s="2" t="n">
        <v>20.12770375668454</v>
      </c>
      <c r="Y1588" s="2" t="n">
        <v>20.09791696080566</v>
      </c>
      <c r="Z1588" s="2" t="n">
        <v>2.211161187021531</v>
      </c>
      <c r="AA1588" s="2" t="n">
        <v>-30.56110958864022</v>
      </c>
      <c r="AB1588" s="2" t="n">
        <v>-8.523806342374419</v>
      </c>
      <c r="AC1588" s="2" t="n">
        <v>31.80449539996147</v>
      </c>
      <c r="AD1588" s="2" t="n">
        <v>2.211161187021531</v>
      </c>
      <c r="AE1588" s="2" t="n">
        <v>-20.28470128347675</v>
      </c>
      <c r="AF1588" s="2" t="n">
        <v>0.01371821092811594</v>
      </c>
      <c r="AG1588" s="2" t="n">
        <v>-1.739971127966496</v>
      </c>
      <c r="AH1588" s="2" t="n">
        <v>20.35919433266826</v>
      </c>
      <c r="AI1588" s="2" t="n">
        <v>20.28470128347675</v>
      </c>
      <c r="AJ1588" s="2" t="n">
        <v>-2.816276453129774</v>
      </c>
      <c r="AK1588" s="2" t="n">
        <v>-28.94624189786994</v>
      </c>
      <c r="AL1588" s="2" t="n">
        <v>-0.3476265989156506</v>
      </c>
      <c r="AM1588" s="2" t="n">
        <v>29.08499918038039</v>
      </c>
      <c r="AN1588" s="2" t="n">
        <v>2.816276453129774</v>
      </c>
      <c r="AO1588" s="2" t="n">
        <v>20.07396379250104</v>
      </c>
      <c r="AP1588" s="2" t="n">
        <v>-0.00552656960280293</v>
      </c>
      <c r="AQ1588" s="2" t="n">
        <v>-1.162766326421348</v>
      </c>
      <c r="AR1588" s="2" t="n">
        <v>20.10761244940516</v>
      </c>
      <c r="AS1588" s="2" t="n">
        <v>20.07396379250104</v>
      </c>
      <c r="AT1588" s="2" t="n">
        <v>2.804843729257513</v>
      </c>
      <c r="AU1588" s="2" t="n">
        <v>-32.02985764970107</v>
      </c>
      <c r="AV1588" s="2" t="n">
        <v>0.1873533777907119</v>
      </c>
      <c r="AW1588" s="2" t="n">
        <v>32.15297856643828</v>
      </c>
      <c r="AX1588" s="2" t="n">
        <v>2.804843729257513</v>
      </c>
      <c r="AY1588" s="2" t="n">
        <v>20.31490691839292</v>
      </c>
      <c r="AZ1588" s="2" t="n">
        <v>20.10386692589458</v>
      </c>
      <c r="BA1588" s="2" t="n">
        <v>20.29170635293086</v>
      </c>
      <c r="BB1588" s="2" t="n">
        <v>20.08066829480007</v>
      </c>
      <c r="BC1588" s="2" t="n">
        <v>0.0008892153762752867</v>
      </c>
      <c r="BD1588" s="2" t="n">
        <v>5.865139833440807e-05</v>
      </c>
      <c r="BE1588" s="2" t="n">
        <v>8.17420522854631e-06</v>
      </c>
      <c r="BF1588" s="2" t="n">
        <v>-0.02314047226383608</v>
      </c>
      <c r="BG1588" s="2" t="n">
        <v>0.0220812167092734</v>
      </c>
    </row>
    <row r="1589">
      <c r="A1589" s="2" t="n">
        <v>158.8</v>
      </c>
      <c r="B1589" t="inlineStr">
        <is>
          <t>把持完了・搬送準備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GRASP_CHECK</t>
        </is>
      </c>
      <c r="G1589" s="2" t="n">
        <v>90</v>
      </c>
      <c r="H1589" s="2" t="n">
        <v>0</v>
      </c>
      <c r="I1589" s="2" t="n">
        <v>0</v>
      </c>
      <c r="J1589" s="2" t="n">
        <v>0</v>
      </c>
      <c r="K1589" s="2" t="n">
        <v>-20.30791038120375</v>
      </c>
      <c r="L1589" s="2" t="n">
        <v>0.01137941236565999</v>
      </c>
      <c r="M1589" s="2" t="n">
        <v>-1.80548403217905</v>
      </c>
      <c r="N1589" s="2" t="n">
        <v>20.38801427634585</v>
      </c>
      <c r="O1589" s="2" t="n">
        <v>20.30791038120375</v>
      </c>
      <c r="P1589" s="2" t="n">
        <v>-2.231989465411793</v>
      </c>
      <c r="Q1589" s="2" t="n">
        <v>-30.41825867764419</v>
      </c>
      <c r="R1589" s="2" t="n">
        <v>8.306182533881193</v>
      </c>
      <c r="S1589" s="2" t="n">
        <v>31.61083526640728</v>
      </c>
      <c r="T1589" s="2" t="n">
        <v>2.231989465411793</v>
      </c>
      <c r="U1589" s="2" t="n">
        <v>20.0972042632882</v>
      </c>
      <c r="V1589" s="2" t="n">
        <v>-0.005809149128864787</v>
      </c>
      <c r="W1589" s="2" t="n">
        <v>-1.095276916405133</v>
      </c>
      <c r="X1589" s="2" t="n">
        <v>20.1270287044599</v>
      </c>
      <c r="Y1589" s="2" t="n">
        <v>20.0972042632882</v>
      </c>
      <c r="Z1589" s="2" t="n">
        <v>2.210448489504067</v>
      </c>
      <c r="AA1589" s="2" t="n">
        <v>-30.56111959936681</v>
      </c>
      <c r="AB1589" s="2" t="n">
        <v>-8.52447889034006</v>
      </c>
      <c r="AC1589" s="2" t="n">
        <v>31.80463573197163</v>
      </c>
      <c r="AD1589" s="2" t="n">
        <v>2.210448489504067</v>
      </c>
      <c r="AE1589" s="2" t="n">
        <v>-20.28392699283049</v>
      </c>
      <c r="AF1589" s="2" t="n">
        <v>0.0136967244682262</v>
      </c>
      <c r="AG1589" s="2" t="n">
        <v>-1.739981720408401</v>
      </c>
      <c r="AH1589" s="2" t="n">
        <v>20.3584237660506</v>
      </c>
      <c r="AI1589" s="2" t="n">
        <v>20.28392699283049</v>
      </c>
      <c r="AJ1589" s="2" t="n">
        <v>-2.815502162483519</v>
      </c>
      <c r="AK1589" s="2" t="n">
        <v>-28.94626338432982</v>
      </c>
      <c r="AL1589" s="2" t="n">
        <v>-0.3476371913575551</v>
      </c>
      <c r="AM1589" s="2" t="n">
        <v>29.08494572727888</v>
      </c>
      <c r="AN1589" s="2" t="n">
        <v>2.815502162483519</v>
      </c>
      <c r="AO1589" s="2" t="n">
        <v>20.07322281012474</v>
      </c>
      <c r="AP1589" s="2" t="n">
        <v>-0.005537349102996109</v>
      </c>
      <c r="AQ1589" s="2" t="n">
        <v>-1.162774850869186</v>
      </c>
      <c r="AR1589" s="2" t="n">
        <v>20.10687320298611</v>
      </c>
      <c r="AS1589" s="2" t="n">
        <v>20.07322281012474</v>
      </c>
      <c r="AT1589" s="2" t="n">
        <v>2.804102746881213</v>
      </c>
      <c r="AU1589" s="2" t="n">
        <v>-32.02986842920127</v>
      </c>
      <c r="AV1589" s="2" t="n">
        <v>0.1873448533428741</v>
      </c>
      <c r="AW1589" s="2" t="n">
        <v>32.15292462438035</v>
      </c>
      <c r="AX1589" s="2" t="n">
        <v>2.804102746881213</v>
      </c>
      <c r="AY1589" s="2" t="n">
        <v>20.314207264674</v>
      </c>
      <c r="AZ1589" s="2" t="n">
        <v>20.10320065963394</v>
      </c>
      <c r="BA1589" s="2" t="n">
        <v>20.29092841692082</v>
      </c>
      <c r="BB1589" s="2" t="n">
        <v>20.07992374633254</v>
      </c>
      <c r="BC1589" s="2" t="n">
        <v>0.0008892153762752867</v>
      </c>
      <c r="BD1589" s="2" t="n">
        <v>5.865139833440807e-05</v>
      </c>
      <c r="BE1589" s="2" t="n">
        <v>8.17420522854631e-06</v>
      </c>
      <c r="BF1589" s="2" t="n">
        <v>-0.02314047226383608</v>
      </c>
      <c r="BG1589" s="2" t="n">
        <v>0.0220812167092734</v>
      </c>
    </row>
    <row r="1590">
      <c r="A1590" s="2" t="n">
        <v>158.9</v>
      </c>
      <c r="B1590" t="inlineStr">
        <is>
          <t>把持完了・搬送準備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GRASP_CHECK</t>
        </is>
      </c>
      <c r="G1590" s="2" t="n">
        <v>90</v>
      </c>
      <c r="H1590" s="2" t="n">
        <v>0</v>
      </c>
      <c r="I1590" s="2" t="n">
        <v>0</v>
      </c>
      <c r="J1590" s="2" t="n">
        <v>0</v>
      </c>
      <c r="K1590" s="2" t="n">
        <v>-20.30718051805044</v>
      </c>
      <c r="L1590" s="2" t="n">
        <v>0.01136697334515716</v>
      </c>
      <c r="M1590" s="2" t="n">
        <v>-1.804793410406861</v>
      </c>
      <c r="N1590" s="2" t="n">
        <v>20.38722612458641</v>
      </c>
      <c r="O1590" s="2" t="n">
        <v>20.30718051805044</v>
      </c>
      <c r="P1590" s="2" t="n">
        <v>-2.23125960225849</v>
      </c>
      <c r="Q1590" s="2" t="n">
        <v>-30.41827111666469</v>
      </c>
      <c r="R1590" s="2" t="n">
        <v>8.306873155653383</v>
      </c>
      <c r="S1590" s="2" t="n">
        <v>31.61097718773816</v>
      </c>
      <c r="T1590" s="2" t="n">
        <v>2.23125960225849</v>
      </c>
      <c r="U1590" s="2" t="n">
        <v>20.09650772813655</v>
      </c>
      <c r="V1590" s="2" t="n">
        <v>-0.005814126239507725</v>
      </c>
      <c r="W1590" s="2" t="n">
        <v>-1.095948479141674</v>
      </c>
      <c r="X1590" s="2" t="n">
        <v>20.12636976059142</v>
      </c>
      <c r="Y1590" s="2" t="n">
        <v>20.09650772813655</v>
      </c>
      <c r="Z1590" s="2" t="n">
        <v>2.209751954352416</v>
      </c>
      <c r="AA1590" s="2" t="n">
        <v>-30.56112457647745</v>
      </c>
      <c r="AB1590" s="2" t="n">
        <v>-8.5251504530766</v>
      </c>
      <c r="AC1590" s="2" t="n">
        <v>31.80477211561703</v>
      </c>
      <c r="AD1590" s="2" t="n">
        <v>2.209751954352416</v>
      </c>
      <c r="AE1590" s="2" t="n">
        <v>-20.28315313977657</v>
      </c>
      <c r="AF1590" s="2" t="n">
        <v>0.01368445889242021</v>
      </c>
      <c r="AG1590" s="2" t="n">
        <v>-1.73999328842009</v>
      </c>
      <c r="AH1590" s="2" t="n">
        <v>20.35765372531398</v>
      </c>
      <c r="AI1590" s="2" t="n">
        <v>20.28315313977657</v>
      </c>
      <c r="AJ1590" s="2" t="n">
        <v>-2.814728309429601</v>
      </c>
      <c r="AK1590" s="2" t="n">
        <v>-28.94627564990563</v>
      </c>
      <c r="AL1590" s="2" t="n">
        <v>-0.3476487593692441</v>
      </c>
      <c r="AM1590" s="2" t="n">
        <v>29.0848831717804</v>
      </c>
      <c r="AN1590" s="2" t="n">
        <v>2.814728309429601</v>
      </c>
      <c r="AO1590" s="2" t="n">
        <v>20.07248228718204</v>
      </c>
      <c r="AP1590" s="2" t="n">
        <v>-0.005542615678115008</v>
      </c>
      <c r="AQ1590" s="2" t="n">
        <v>-1.162782341854165</v>
      </c>
      <c r="AR1590" s="2" t="n">
        <v>20.10613435408093</v>
      </c>
      <c r="AS1590" s="2" t="n">
        <v>20.07248228718204</v>
      </c>
      <c r="AT1590" s="2" t="n">
        <v>2.803362223938521</v>
      </c>
      <c r="AU1590" s="2" t="n">
        <v>-32.02987369577639</v>
      </c>
      <c r="AV1590" s="2" t="n">
        <v>0.1873373623578951</v>
      </c>
      <c r="AW1590" s="2" t="n">
        <v>32.152865253556</v>
      </c>
      <c r="AX1590" s="2" t="n">
        <v>2.803362223938521</v>
      </c>
      <c r="AY1590" s="2" t="n">
        <v>20.31350459001165</v>
      </c>
      <c r="AZ1590" s="2" t="n">
        <v>20.1025313664842</v>
      </c>
      <c r="BA1590" s="2" t="n">
        <v>20.2901508892064</v>
      </c>
      <c r="BB1590" s="2" t="n">
        <v>20.07917960041749</v>
      </c>
      <c r="BC1590" s="2" t="n">
        <v>0.0008892153762752867</v>
      </c>
      <c r="BD1590" s="2" t="n">
        <v>5.865139833440807e-05</v>
      </c>
      <c r="BE1590" s="2" t="n">
        <v>8.17420522854631e-06</v>
      </c>
      <c r="BF1590" s="2" t="n">
        <v>-0.02314047226383608</v>
      </c>
      <c r="BG1590" s="2" t="n">
        <v>0.0220812167092734</v>
      </c>
    </row>
    <row r="1591">
      <c r="A1591" s="2" t="n">
        <v>159</v>
      </c>
      <c r="B1591" t="inlineStr">
        <is>
          <t>把持完了・搬送準備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GRASP_CHECK</t>
        </is>
      </c>
      <c r="G1591" s="2" t="n">
        <v>90</v>
      </c>
      <c r="H1591" s="2" t="n">
        <v>0</v>
      </c>
      <c r="I1591" s="2" t="n">
        <v>0</v>
      </c>
      <c r="J1591" s="2" t="n">
        <v>0</v>
      </c>
      <c r="K1591" s="2" t="n">
        <v>-20.30646991161244</v>
      </c>
      <c r="L1591" s="2" t="n">
        <v>0.01137148724089495</v>
      </c>
      <c r="M1591" s="2" t="n">
        <v>-1.804104189207299</v>
      </c>
      <c r="N1591" s="2" t="n">
        <v>20.38645730644387</v>
      </c>
      <c r="O1591" s="2" t="n">
        <v>20.30646991161244</v>
      </c>
      <c r="P1591" s="2" t="n">
        <v>-2.230548995820481</v>
      </c>
      <c r="Q1591" s="2" t="n">
        <v>-30.41826660276895</v>
      </c>
      <c r="R1591" s="2" t="n">
        <v>8.307562376852944</v>
      </c>
      <c r="S1591" s="2" t="n">
        <v>31.61110381788632</v>
      </c>
      <c r="T1591" s="2" t="n">
        <v>2.230548995820481</v>
      </c>
      <c r="U1591" s="2" t="n">
        <v>20.09583052739043</v>
      </c>
      <c r="V1591" s="2" t="n">
        <v>-0.005812044369435681</v>
      </c>
      <c r="W1591" s="2" t="n">
        <v>-1.096618681082818</v>
      </c>
      <c r="X1591" s="2" t="n">
        <v>20.12573007115908</v>
      </c>
      <c r="Y1591" s="2" t="n">
        <v>20.09583052739043</v>
      </c>
      <c r="Z1591" s="2" t="n">
        <v>2.209074753606302</v>
      </c>
      <c r="AA1591" s="2" t="n">
        <v>-30.56112249460738</v>
      </c>
      <c r="AB1591" s="2" t="n">
        <v>-8.525820655017744</v>
      </c>
      <c r="AC1591" s="2" t="n">
        <v>31.80490272330581</v>
      </c>
      <c r="AD1591" s="2" t="n">
        <v>2.209074753606302</v>
      </c>
      <c r="AE1591" s="2" t="n">
        <v>-20.28237955511144</v>
      </c>
      <c r="AF1591" s="2" t="n">
        <v>0.013686918394319</v>
      </c>
      <c r="AG1591" s="2" t="n">
        <v>-1.740006066026879</v>
      </c>
      <c r="AH1591" s="2" t="n">
        <v>20.35688406557222</v>
      </c>
      <c r="AI1591" s="2" t="n">
        <v>20.28237955511144</v>
      </c>
      <c r="AJ1591" s="2" t="n">
        <v>-2.813954724764471</v>
      </c>
      <c r="AK1591" s="2" t="n">
        <v>-28.94627319040373</v>
      </c>
      <c r="AL1591" s="2" t="n">
        <v>-0.347661536976033</v>
      </c>
      <c r="AM1591" s="2" t="n">
        <v>29.08480602223096</v>
      </c>
      <c r="AN1591" s="2" t="n">
        <v>2.813954724764471</v>
      </c>
      <c r="AO1591" s="2" t="n">
        <v>20.07174210828077</v>
      </c>
      <c r="AP1591" s="2" t="n">
        <v>-0.005538603413625319</v>
      </c>
      <c r="AQ1591" s="2" t="n">
        <v>-1.162788583546126</v>
      </c>
      <c r="AR1591" s="2" t="n">
        <v>20.10539577395791</v>
      </c>
      <c r="AS1591" s="2" t="n">
        <v>20.07174210828077</v>
      </c>
      <c r="AT1591" s="2" t="n">
        <v>2.80262204503725</v>
      </c>
      <c r="AU1591" s="2" t="n">
        <v>-32.0298696835119</v>
      </c>
      <c r="AV1591" s="2" t="n">
        <v>0.187331120665934</v>
      </c>
      <c r="AW1591" s="2" t="n">
        <v>32.15279669358256</v>
      </c>
      <c r="AX1591" s="2" t="n">
        <v>2.80262204503725</v>
      </c>
      <c r="AY1591" s="2" t="n">
        <v>20.31280112217173</v>
      </c>
      <c r="AZ1591" s="2" t="n">
        <v>20.10186128257483</v>
      </c>
      <c r="BA1591" s="2" t="n">
        <v>20.2893737557969</v>
      </c>
      <c r="BB1591" s="2" t="n">
        <v>20.07843585120382</v>
      </c>
      <c r="BC1591" s="2" t="n">
        <v>0.0008892153762752867</v>
      </c>
      <c r="BD1591" s="2" t="n">
        <v>5.865139833440807e-05</v>
      </c>
      <c r="BE1591" s="2" t="n">
        <v>8.17420522854631e-06</v>
      </c>
      <c r="BF1591" s="2" t="n">
        <v>-0.02314047226383608</v>
      </c>
      <c r="BG1591" s="2" t="n">
        <v>0.0220812167092734</v>
      </c>
    </row>
    <row r="1592">
      <c r="A1592" s="2" t="n">
        <v>159.1</v>
      </c>
      <c r="B1592" t="inlineStr">
        <is>
          <t>把持完了・搬送準備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GRASP_CHECK</t>
        </is>
      </c>
      <c r="G1592" s="2" t="n">
        <v>90</v>
      </c>
      <c r="H1592" s="2" t="n">
        <v>0</v>
      </c>
      <c r="I1592" s="2" t="n">
        <v>0</v>
      </c>
      <c r="J1592" s="2" t="n">
        <v>0</v>
      </c>
      <c r="K1592" s="2" t="n">
        <v>-20.30601328487992</v>
      </c>
      <c r="L1592" s="2" t="n">
        <v>0.01139891197665783</v>
      </c>
      <c r="M1592" s="2" t="n">
        <v>-1.803403585204713</v>
      </c>
      <c r="N1592" s="2" t="n">
        <v>20.38594049711819</v>
      </c>
      <c r="O1592" s="2" t="n">
        <v>20.30601328487992</v>
      </c>
      <c r="P1592" s="2" t="n">
        <v>-2.230092369087966</v>
      </c>
      <c r="Q1592" s="2" t="n">
        <v>-30.41823917803319</v>
      </c>
      <c r="R1592" s="2" t="n">
        <v>8.308262980855531</v>
      </c>
      <c r="S1592" s="2" t="n">
        <v>31.61122934062755</v>
      </c>
      <c r="T1592" s="2" t="n">
        <v>2.230092369087966</v>
      </c>
      <c r="U1592" s="2" t="n">
        <v>20.09540669737114</v>
      </c>
      <c r="V1592" s="2" t="n">
        <v>-0.00578874357912944</v>
      </c>
      <c r="W1592" s="2" t="n">
        <v>-1.097299788113772</v>
      </c>
      <c r="X1592" s="2" t="n">
        <v>20.12534398879422</v>
      </c>
      <c r="Y1592" s="2" t="n">
        <v>20.09540669737114</v>
      </c>
      <c r="Z1592" s="2" t="n">
        <v>2.208650923587005</v>
      </c>
      <c r="AA1592" s="2" t="n">
        <v>-30.56109919381707</v>
      </c>
      <c r="AB1592" s="2" t="n">
        <v>-8.526501762048698</v>
      </c>
      <c r="AC1592" s="2" t="n">
        <v>31.80503348740271</v>
      </c>
      <c r="AD1592" s="2" t="n">
        <v>2.208650923587005</v>
      </c>
      <c r="AE1592" s="2" t="n">
        <v>-20.28160660957031</v>
      </c>
      <c r="AF1592" s="2" t="n">
        <v>0.01371877664652554</v>
      </c>
      <c r="AG1592" s="2" t="n">
        <v>-1.740011584234851</v>
      </c>
      <c r="AH1592" s="2" t="n">
        <v>20.35611444218837</v>
      </c>
      <c r="AI1592" s="2" t="n">
        <v>20.28160660957031</v>
      </c>
      <c r="AJ1592" s="2" t="n">
        <v>-2.813181779223335</v>
      </c>
      <c r="AK1592" s="2" t="n">
        <v>-28.94624133215153</v>
      </c>
      <c r="AL1592" s="2" t="n">
        <v>-0.3476670551840051</v>
      </c>
      <c r="AM1592" s="2" t="n">
        <v>29.08469960930269</v>
      </c>
      <c r="AN1592" s="2" t="n">
        <v>2.813181779223335</v>
      </c>
      <c r="AO1592" s="2" t="n">
        <v>20.07100195230438</v>
      </c>
      <c r="AP1592" s="2" t="n">
        <v>-0.005519972613036076</v>
      </c>
      <c r="AQ1592" s="2" t="n">
        <v>-1.162802562338327</v>
      </c>
      <c r="AR1592" s="2" t="n">
        <v>20.10465766031555</v>
      </c>
      <c r="AS1592" s="2" t="n">
        <v>20.07100195230438</v>
      </c>
      <c r="AT1592" s="2" t="n">
        <v>2.801881889060859</v>
      </c>
      <c r="AU1592" s="2" t="n">
        <v>-32.02985105271131</v>
      </c>
      <c r="AV1592" s="2" t="n">
        <v>0.1873171418737329</v>
      </c>
      <c r="AW1592" s="2" t="n">
        <v>32.15271354475014</v>
      </c>
      <c r="AX1592" s="2" t="n">
        <v>2.801881889060859</v>
      </c>
      <c r="AY1592" s="2" t="n">
        <v>20.31212233844255</v>
      </c>
      <c r="AZ1592" s="2" t="n">
        <v>20.10121582405446</v>
      </c>
      <c r="BA1592" s="2" t="n">
        <v>20.28859704117424</v>
      </c>
      <c r="BB1592" s="2" t="n">
        <v>20.07769246131388</v>
      </c>
      <c r="BC1592" s="2" t="n">
        <v>0.0008892153762752867</v>
      </c>
      <c r="BD1592" s="2" t="n">
        <v>5.865139833440807e-05</v>
      </c>
      <c r="BE1592" s="2" t="n">
        <v>8.17420522854631e-06</v>
      </c>
      <c r="BF1592" s="2" t="n">
        <v>-0.02314047226383608</v>
      </c>
      <c r="BG1592" s="2" t="n">
        <v>0.0220812167092734</v>
      </c>
    </row>
    <row r="1593">
      <c r="A1593" s="2" t="n">
        <v>159.2</v>
      </c>
      <c r="B1593" t="inlineStr">
        <is>
          <t>把持完了・搬送準備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GRASP_CHECK</t>
        </is>
      </c>
      <c r="G1593" s="2" t="n">
        <v>90</v>
      </c>
      <c r="H1593" s="2" t="n">
        <v>0</v>
      </c>
      <c r="I1593" s="2" t="n">
        <v>0</v>
      </c>
      <c r="J1593" s="2" t="n">
        <v>0</v>
      </c>
      <c r="K1593" s="2" t="n">
        <v>-20.30521023466366</v>
      </c>
      <c r="L1593" s="2" t="n">
        <v>0.01139159128591268</v>
      </c>
      <c r="M1593" s="2" t="n">
        <v>-1.802717393079588</v>
      </c>
      <c r="N1593" s="2" t="n">
        <v>20.38507989784571</v>
      </c>
      <c r="O1593" s="2" t="n">
        <v>20.30521023466366</v>
      </c>
      <c r="P1593" s="2" t="n">
        <v>-2.229289318871704</v>
      </c>
      <c r="Q1593" s="2" t="n">
        <v>-30.41824649872393</v>
      </c>
      <c r="R1593" s="2" t="n">
        <v>8.308949172980656</v>
      </c>
      <c r="S1593" s="2" t="n">
        <v>31.61136009860288</v>
      </c>
      <c r="T1593" s="2" t="n">
        <v>2.229289318871704</v>
      </c>
      <c r="U1593" s="2" t="n">
        <v>20.09463723334241</v>
      </c>
      <c r="V1593" s="2" t="n">
        <v>-0.005795321133208224</v>
      </c>
      <c r="W1593" s="2" t="n">
        <v>-1.097967115658447</v>
      </c>
      <c r="X1593" s="2" t="n">
        <v>20.12461206861999</v>
      </c>
      <c r="Y1593" s="2" t="n">
        <v>20.09463723334241</v>
      </c>
      <c r="Z1593" s="2" t="n">
        <v>2.207881459558276</v>
      </c>
      <c r="AA1593" s="2" t="n">
        <v>-30.56110577137116</v>
      </c>
      <c r="AB1593" s="2" t="n">
        <v>-8.527169089593373</v>
      </c>
      <c r="AC1593" s="2" t="n">
        <v>31.80516529104845</v>
      </c>
      <c r="AD1593" s="2" t="n">
        <v>2.207881459558276</v>
      </c>
      <c r="AE1593" s="2" t="n">
        <v>-20.28083385081385</v>
      </c>
      <c r="AF1593" s="2" t="n">
        <v>0.01370803922894427</v>
      </c>
      <c r="AG1593" s="2" t="n">
        <v>-1.740026772051644</v>
      </c>
      <c r="AH1593" s="2" t="n">
        <v>20.35534580305903</v>
      </c>
      <c r="AI1593" s="2" t="n">
        <v>20.28083385081385</v>
      </c>
      <c r="AJ1593" s="2" t="n">
        <v>-2.812409020466877</v>
      </c>
      <c r="AK1593" s="2" t="n">
        <v>-28.94625206956911</v>
      </c>
      <c r="AL1593" s="2" t="n">
        <v>-0.3476822430007982</v>
      </c>
      <c r="AM1593" s="2" t="n">
        <v>29.08463574321561</v>
      </c>
      <c r="AN1593" s="2" t="n">
        <v>2.812409020466877</v>
      </c>
      <c r="AO1593" s="2" t="n">
        <v>20.07026278206599</v>
      </c>
      <c r="AP1593" s="2" t="n">
        <v>-0.005523216283496415</v>
      </c>
      <c r="AQ1593" s="2" t="n">
        <v>-1.162806239046572</v>
      </c>
      <c r="AR1593" s="2" t="n">
        <v>20.10391994106291</v>
      </c>
      <c r="AS1593" s="2" t="n">
        <v>20.07026278206599</v>
      </c>
      <c r="AT1593" s="2" t="n">
        <v>2.801142718822469</v>
      </c>
      <c r="AU1593" s="2" t="n">
        <v>-32.02985429638177</v>
      </c>
      <c r="AV1593" s="2" t="n">
        <v>0.1873134651654875</v>
      </c>
      <c r="AW1593" s="2" t="n">
        <v>32.15265234957904</v>
      </c>
      <c r="AX1593" s="2" t="n">
        <v>2.801142718822469</v>
      </c>
      <c r="AY1593" s="2" t="n">
        <v>20.31143112806466</v>
      </c>
      <c r="AZ1593" s="2" t="n">
        <v>20.10055796498325</v>
      </c>
      <c r="BA1593" s="2" t="n">
        <v>20.2878207221382</v>
      </c>
      <c r="BB1593" s="2" t="n">
        <v>20.07694949338909</v>
      </c>
      <c r="BC1593" s="2" t="n">
        <v>0.0008892088401149777</v>
      </c>
      <c r="BD1593" s="2" t="n">
        <v>5.855907846028089e-05</v>
      </c>
      <c r="BE1593" s="2" t="n">
        <v>5.548741711793746e-06</v>
      </c>
      <c r="BF1593" s="2" t="n">
        <v>-0.02314663544303076</v>
      </c>
      <c r="BG1593" s="2" t="n">
        <v>0.02196662251834891</v>
      </c>
    </row>
    <row r="1594">
      <c r="A1594" s="2" t="n">
        <v>159.3</v>
      </c>
      <c r="B1594" t="inlineStr">
        <is>
          <t>把持完了・搬送準備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GRASP_CHECK</t>
        </is>
      </c>
      <c r="G1594" s="2" t="n">
        <v>90</v>
      </c>
      <c r="H1594" s="2" t="n">
        <v>0</v>
      </c>
      <c r="I1594" s="2" t="n">
        <v>0</v>
      </c>
      <c r="J1594" s="2" t="n">
        <v>0</v>
      </c>
      <c r="K1594" s="2" t="n">
        <v>-20.30450992809281</v>
      </c>
      <c r="L1594" s="2" t="n">
        <v>0.01136632918388387</v>
      </c>
      <c r="M1594" s="2" t="n">
        <v>-1.802022999043092</v>
      </c>
      <c r="N1594" s="2" t="n">
        <v>20.38432092326205</v>
      </c>
      <c r="O1594" s="2" t="n">
        <v>20.30450992809281</v>
      </c>
      <c r="P1594" s="2" t="n">
        <v>-2.228589012300858</v>
      </c>
      <c r="Q1594" s="2" t="n">
        <v>-30.41827176082596</v>
      </c>
      <c r="R1594" s="2" t="n">
        <v>8.309643567017153</v>
      </c>
      <c r="S1594" s="2" t="n">
        <v>31.6115175547154</v>
      </c>
      <c r="T1594" s="2" t="n">
        <v>2.228589012300858</v>
      </c>
      <c r="U1594" s="2" t="n">
        <v>20.09397002291814</v>
      </c>
      <c r="V1594" s="2" t="n">
        <v>-0.005804209807037575</v>
      </c>
      <c r="W1594" s="2" t="n">
        <v>-1.098642305905336</v>
      </c>
      <c r="X1594" s="2" t="n">
        <v>20.12398270440296</v>
      </c>
      <c r="Y1594" s="2" t="n">
        <v>20.09397002291814</v>
      </c>
      <c r="Z1594" s="2" t="n">
        <v>2.207214249134008</v>
      </c>
      <c r="AA1594" s="2" t="n">
        <v>-30.56111466004499</v>
      </c>
      <c r="AB1594" s="2" t="n">
        <v>-8.527844279840263</v>
      </c>
      <c r="AC1594" s="2" t="n">
        <v>31.80530855167422</v>
      </c>
      <c r="AD1594" s="2" t="n">
        <v>2.207214249134008</v>
      </c>
      <c r="AE1594" s="2" t="n">
        <v>-20.28006161805169</v>
      </c>
      <c r="AF1594" s="2" t="n">
        <v>0.0136855967347688</v>
      </c>
      <c r="AG1594" s="2" t="n">
        <v>-1.740036997874593</v>
      </c>
      <c r="AH1594" s="2" t="n">
        <v>20.35457725627098</v>
      </c>
      <c r="AI1594" s="2" t="n">
        <v>20.28006161805169</v>
      </c>
      <c r="AJ1594" s="2" t="n">
        <v>-2.811636787704717</v>
      </c>
      <c r="AK1594" s="2" t="n">
        <v>-28.94627451206328</v>
      </c>
      <c r="AL1594" s="2" t="n">
        <v>-0.3476924688237475</v>
      </c>
      <c r="AM1594" s="2" t="n">
        <v>29.08458353847577</v>
      </c>
      <c r="AN1594" s="2" t="n">
        <v>2.811636787704717</v>
      </c>
      <c r="AO1594" s="2" t="n">
        <v>20.06952364831171</v>
      </c>
      <c r="AP1594" s="2" t="n">
        <v>-0.005535052768939926</v>
      </c>
      <c r="AQ1594" s="2" t="n">
        <v>-1.162815217010013</v>
      </c>
      <c r="AR1594" s="2" t="n">
        <v>20.10318256734147</v>
      </c>
      <c r="AS1594" s="2" t="n">
        <v>20.06952364831171</v>
      </c>
      <c r="AT1594" s="2" t="n">
        <v>2.800403585068185</v>
      </c>
      <c r="AU1594" s="2" t="n">
        <v>-32.02986613286721</v>
      </c>
      <c r="AV1594" s="2" t="n">
        <v>0.1873044872020468</v>
      </c>
      <c r="AW1594" s="2" t="n">
        <v>32.15259970359446</v>
      </c>
      <c r="AX1594" s="2" t="n">
        <v>2.800403585068185</v>
      </c>
      <c r="AY1594" s="2" t="n">
        <v>20.31073900806748</v>
      </c>
      <c r="AZ1594" s="2" t="n">
        <v>20.09989917077674</v>
      </c>
      <c r="BA1594" s="2" t="n">
        <v>20.28704481172955</v>
      </c>
      <c r="BB1594" s="2" t="n">
        <v>20.07620690888135</v>
      </c>
      <c r="BC1594" s="2" t="n">
        <v>0.0008892088401149777</v>
      </c>
      <c r="BD1594" s="2" t="n">
        <v>5.855907846028089e-05</v>
      </c>
      <c r="BE1594" s="2" t="n">
        <v>5.548741711793746e-06</v>
      </c>
      <c r="BF1594" s="2" t="n">
        <v>-0.02314663544303076</v>
      </c>
      <c r="BG1594" s="2" t="n">
        <v>0.02196662251834891</v>
      </c>
    </row>
    <row r="1595">
      <c r="A1595" s="2" t="n">
        <v>159.4</v>
      </c>
      <c r="B1595" t="inlineStr">
        <is>
          <t>把持完了・搬送準備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GRASP_CHECK</t>
        </is>
      </c>
      <c r="G1595" s="2" t="n">
        <v>90</v>
      </c>
      <c r="H1595" s="2" t="n">
        <v>0</v>
      </c>
      <c r="I1595" s="2" t="n">
        <v>0</v>
      </c>
      <c r="J1595" s="2" t="n">
        <v>0</v>
      </c>
      <c r="K1595" s="2" t="n">
        <v>-20.3039247338311</v>
      </c>
      <c r="L1595" s="2" t="n">
        <v>0.01138545553785188</v>
      </c>
      <c r="M1595" s="2" t="n">
        <v>-1.801328594765366</v>
      </c>
      <c r="N1595" s="2" t="n">
        <v>20.3836766539306</v>
      </c>
      <c r="O1595" s="2" t="n">
        <v>20.3039247338311</v>
      </c>
      <c r="P1595" s="2" t="n">
        <v>-2.228003818039149</v>
      </c>
      <c r="Q1595" s="2" t="n">
        <v>-30.41825263447199</v>
      </c>
      <c r="R1595" s="2" t="n">
        <v>8.310337971294878</v>
      </c>
      <c r="S1595" s="2" t="n">
        <v>31.61164044374959</v>
      </c>
      <c r="T1595" s="2" t="n">
        <v>2.228003818039149</v>
      </c>
      <c r="U1595" s="2" t="n">
        <v>20.09341794669169</v>
      </c>
      <c r="V1595" s="2" t="n">
        <v>-0.005790077281647137</v>
      </c>
      <c r="W1595" s="2" t="n">
        <v>-1.099317478352629</v>
      </c>
      <c r="X1595" s="2" t="n">
        <v>20.12346831994024</v>
      </c>
      <c r="Y1595" s="2" t="n">
        <v>20.09341794669169</v>
      </c>
      <c r="Z1595" s="2" t="n">
        <v>2.20666217290756</v>
      </c>
      <c r="AA1595" s="2" t="n">
        <v>-30.5611005275196</v>
      </c>
      <c r="AB1595" s="2" t="n">
        <v>-8.528519452287556</v>
      </c>
      <c r="AC1595" s="2" t="n">
        <v>31.80543770248331</v>
      </c>
      <c r="AD1595" s="2" t="n">
        <v>2.20666217290756</v>
      </c>
      <c r="AE1595" s="2" t="n">
        <v>-20.27928974782691</v>
      </c>
      <c r="AF1595" s="2" t="n">
        <v>0.01370559014383507</v>
      </c>
      <c r="AG1595" s="2" t="n">
        <v>-1.740047263437742</v>
      </c>
      <c r="AH1595" s="2" t="n">
        <v>20.35380910293</v>
      </c>
      <c r="AI1595" s="2" t="n">
        <v>20.27928974782691</v>
      </c>
      <c r="AJ1595" s="2" t="n">
        <v>-2.810864917479936</v>
      </c>
      <c r="AK1595" s="2" t="n">
        <v>-28.94625451865421</v>
      </c>
      <c r="AL1595" s="2" t="n">
        <v>-0.3477027343868959</v>
      </c>
      <c r="AM1595" s="2" t="n">
        <v>29.08448915546789</v>
      </c>
      <c r="AN1595" s="2" t="n">
        <v>2.810864917479936</v>
      </c>
      <c r="AO1595" s="2" t="n">
        <v>20.06878488975135</v>
      </c>
      <c r="AP1595" s="2" t="n">
        <v>-0.005521966846141277</v>
      </c>
      <c r="AQ1595" s="2" t="n">
        <v>-1.162824183400883</v>
      </c>
      <c r="AR1595" s="2" t="n">
        <v>20.10244556079513</v>
      </c>
      <c r="AS1595" s="2" t="n">
        <v>20.06878488975135</v>
      </c>
      <c r="AT1595" s="2" t="n">
        <v>2.799664826507826</v>
      </c>
      <c r="AU1595" s="2" t="n">
        <v>-32.02985304694441</v>
      </c>
      <c r="AV1595" s="2" t="n">
        <v>0.1872955208111762</v>
      </c>
      <c r="AW1595" s="2" t="n">
        <v>32.1525222799356</v>
      </c>
      <c r="AX1595" s="2" t="n">
        <v>2.799664826507826</v>
      </c>
      <c r="AY1595" s="2" t="n">
        <v>20.31005758064384</v>
      </c>
      <c r="AZ1595" s="2" t="n">
        <v>20.09925104836823</v>
      </c>
      <c r="BA1595" s="2" t="n">
        <v>20.28626930533929</v>
      </c>
      <c r="BB1595" s="2" t="n">
        <v>20.07546470696835</v>
      </c>
      <c r="BC1595" s="2" t="n">
        <v>0.0008892088401149777</v>
      </c>
      <c r="BD1595" s="2" t="n">
        <v>5.855907846028089e-05</v>
      </c>
      <c r="BE1595" s="2" t="n">
        <v>5.548741711793746e-06</v>
      </c>
      <c r="BF1595" s="2" t="n">
        <v>-0.02314663544303076</v>
      </c>
      <c r="BG1595" s="2" t="n">
        <v>0.02196662251834891</v>
      </c>
    </row>
    <row r="1596">
      <c r="A1596" s="2" t="n">
        <v>159.5</v>
      </c>
      <c r="B1596" t="inlineStr">
        <is>
          <t>把持完了・搬送準備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GRASP_CHECK</t>
        </is>
      </c>
      <c r="G1596" s="2" t="n">
        <v>90</v>
      </c>
      <c r="H1596" s="2" t="n">
        <v>0</v>
      </c>
      <c r="I1596" s="2" t="n">
        <v>0</v>
      </c>
      <c r="J1596" s="2" t="n">
        <v>0</v>
      </c>
      <c r="K1596" s="2" t="n">
        <v>-20.30304462178868</v>
      </c>
      <c r="L1596" s="2" t="n">
        <v>0.01138997012538072</v>
      </c>
      <c r="M1596" s="2" t="n">
        <v>-1.800648145595985</v>
      </c>
      <c r="N1596" s="2" t="n">
        <v>20.38273986465019</v>
      </c>
      <c r="O1596" s="2" t="n">
        <v>20.30304462178868</v>
      </c>
      <c r="P1596" s="2" t="n">
        <v>-2.227123705996728</v>
      </c>
      <c r="Q1596" s="2" t="n">
        <v>-30.41824811988446</v>
      </c>
      <c r="R1596" s="2" t="n">
        <v>8.311018420464258</v>
      </c>
      <c r="S1596" s="2" t="n">
        <v>31.61175297053239</v>
      </c>
      <c r="T1596" s="2" t="n">
        <v>2.227123705996728</v>
      </c>
      <c r="U1596" s="2" t="n">
        <v>20.09257176913718</v>
      </c>
      <c r="V1596" s="2" t="n">
        <v>-0.005795683252992881</v>
      </c>
      <c r="W1596" s="2" t="n">
        <v>-1.0999793245053</v>
      </c>
      <c r="X1596" s="2" t="n">
        <v>20.12265957576711</v>
      </c>
      <c r="Y1596" s="2" t="n">
        <v>20.09257176913718</v>
      </c>
      <c r="Z1596" s="2" t="n">
        <v>2.205815995353046</v>
      </c>
      <c r="AA1596" s="2" t="n">
        <v>-30.56110613349094</v>
      </c>
      <c r="AB1596" s="2" t="n">
        <v>-8.529181298440227</v>
      </c>
      <c r="AC1596" s="2" t="n">
        <v>31.80556187099224</v>
      </c>
      <c r="AD1596" s="2" t="n">
        <v>2.205815995353046</v>
      </c>
      <c r="AE1596" s="2" t="n">
        <v>-20.27851808258352</v>
      </c>
      <c r="AF1596" s="2" t="n">
        <v>0.01370217421406709</v>
      </c>
      <c r="AG1596" s="2" t="n">
        <v>-1.740066542461966</v>
      </c>
      <c r="AH1596" s="2" t="n">
        <v>20.35304190894915</v>
      </c>
      <c r="AI1596" s="2" t="n">
        <v>20.27851808258352</v>
      </c>
      <c r="AJ1596" s="2" t="n">
        <v>-2.810093252236548</v>
      </c>
      <c r="AK1596" s="2" t="n">
        <v>-28.94625793458398</v>
      </c>
      <c r="AL1596" s="2" t="n">
        <v>-0.3477220134111201</v>
      </c>
      <c r="AM1596" s="2" t="n">
        <v>29.08441821835779</v>
      </c>
      <c r="AN1596" s="2" t="n">
        <v>2.810093252236548</v>
      </c>
      <c r="AO1596" s="2" t="n">
        <v>20.06804716024956</v>
      </c>
      <c r="AP1596" s="2" t="n">
        <v>-0.00551969074391457</v>
      </c>
      <c r="AQ1596" s="2" t="n">
        <v>-1.162823507359894</v>
      </c>
      <c r="AR1596" s="2" t="n">
        <v>20.10170902690254</v>
      </c>
      <c r="AS1596" s="2" t="n">
        <v>20.06804716024956</v>
      </c>
      <c r="AT1596" s="2" t="n">
        <v>2.798927097006036</v>
      </c>
      <c r="AU1596" s="2" t="n">
        <v>-32.02985077084219</v>
      </c>
      <c r="AV1596" s="2" t="n">
        <v>0.1872961968521651</v>
      </c>
      <c r="AW1596" s="2" t="n">
        <v>32.15245578742206</v>
      </c>
      <c r="AX1596" s="2" t="n">
        <v>2.798927097006036</v>
      </c>
      <c r="AY1596" s="2" t="n">
        <v>20.30935628475833</v>
      </c>
      <c r="AZ1596" s="2" t="n">
        <v>20.09858312044513</v>
      </c>
      <c r="BA1596" s="2" t="n">
        <v>20.28549418306371</v>
      </c>
      <c r="BB1596" s="2" t="n">
        <v>20.07472295229647</v>
      </c>
      <c r="BC1596" s="2" t="n">
        <v>0.0008892088401149777</v>
      </c>
      <c r="BD1596" s="2" t="n">
        <v>5.855907846028089e-05</v>
      </c>
      <c r="BE1596" s="2" t="n">
        <v>5.548741711793746e-06</v>
      </c>
      <c r="BF1596" s="2" t="n">
        <v>-0.02314663544303076</v>
      </c>
      <c r="BG1596" s="2" t="n">
        <v>0.02196662251834891</v>
      </c>
    </row>
    <row r="1597">
      <c r="A1597" s="2" t="n">
        <v>159.6</v>
      </c>
      <c r="B1597" t="inlineStr">
        <is>
          <t>把持完了・搬送準備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GRASP_CHECK</t>
        </is>
      </c>
      <c r="G1597" s="2" t="n">
        <v>90</v>
      </c>
      <c r="H1597" s="2" t="n">
        <v>0</v>
      </c>
      <c r="I1597" s="2" t="n">
        <v>0</v>
      </c>
      <c r="J1597" s="2" t="n">
        <v>0</v>
      </c>
      <c r="K1597" s="2" t="n">
        <v>-20.30245107206377</v>
      </c>
      <c r="L1597" s="2" t="n">
        <v>0.01138116180431534</v>
      </c>
      <c r="M1597" s="2" t="n">
        <v>-1.799949967590256</v>
      </c>
      <c r="N1597" s="2" t="n">
        <v>20.38208696258103</v>
      </c>
      <c r="O1597" s="2" t="n">
        <v>20.30245107206377</v>
      </c>
      <c r="P1597" s="2" t="n">
        <v>-2.226530156271817</v>
      </c>
      <c r="Q1597" s="2" t="n">
        <v>-30.41825692820553</v>
      </c>
      <c r="R1597" s="2" t="n">
        <v>8.311716598469987</v>
      </c>
      <c r="S1597" s="2" t="n">
        <v>31.61190319959229</v>
      </c>
      <c r="T1597" s="2" t="n">
        <v>2.226530156271817</v>
      </c>
      <c r="U1597" s="2" t="n">
        <v>20.0920110993599</v>
      </c>
      <c r="V1597" s="2" t="n">
        <v>-0.005793225866846984</v>
      </c>
      <c r="W1597" s="2" t="n">
        <v>-1.100658147744476</v>
      </c>
      <c r="X1597" s="2" t="n">
        <v>20.12213686307853</v>
      </c>
      <c r="Y1597" s="2" t="n">
        <v>20.0920110993599</v>
      </c>
      <c r="Z1597" s="2" t="n">
        <v>2.20525532557577</v>
      </c>
      <c r="AA1597" s="2" t="n">
        <v>-30.56110367610479</v>
      </c>
      <c r="AB1597" s="2" t="n">
        <v>-8.529860121679402</v>
      </c>
      <c r="AC1597" s="2" t="n">
        <v>31.80570267496102</v>
      </c>
      <c r="AD1597" s="2" t="n">
        <v>2.20525532557577</v>
      </c>
      <c r="AE1597" s="2" t="n">
        <v>-20.27774725426417</v>
      </c>
      <c r="AF1597" s="2" t="n">
        <v>0.01369781819219057</v>
      </c>
      <c r="AG1597" s="2" t="n">
        <v>-1.740074645256223</v>
      </c>
      <c r="AH1597" s="2" t="n">
        <v>20.35227459300568</v>
      </c>
      <c r="AI1597" s="2" t="n">
        <v>20.27774725426417</v>
      </c>
      <c r="AJ1597" s="2" t="n">
        <v>-2.809322423917195</v>
      </c>
      <c r="AK1597" s="2" t="n">
        <v>-28.94626229060586</v>
      </c>
      <c r="AL1597" s="2" t="n">
        <v>-0.3477301162053774</v>
      </c>
      <c r="AM1597" s="2" t="n">
        <v>29.08434818440652</v>
      </c>
      <c r="AN1597" s="2" t="n">
        <v>2.809322423917195</v>
      </c>
      <c r="AO1597" s="2" t="n">
        <v>20.06730921237037</v>
      </c>
      <c r="AP1597" s="2" t="n">
        <v>-0.005521859992580483</v>
      </c>
      <c r="AQ1597" s="2" t="n">
        <v>-1.162834759313477</v>
      </c>
      <c r="AR1597" s="2" t="n">
        <v>20.10097296633399</v>
      </c>
      <c r="AS1597" s="2" t="n">
        <v>20.06730921237037</v>
      </c>
      <c r="AT1597" s="2" t="n">
        <v>2.798189149126845</v>
      </c>
      <c r="AU1597" s="2" t="n">
        <v>-32.02985294009085</v>
      </c>
      <c r="AV1597" s="2" t="n">
        <v>0.1872849448985829</v>
      </c>
      <c r="AW1597" s="2" t="n">
        <v>32.15239365161984</v>
      </c>
      <c r="AX1597" s="2" t="n">
        <v>2.798189149126845</v>
      </c>
      <c r="AY1597" s="2" t="n">
        <v>20.30866576348887</v>
      </c>
      <c r="AZ1597" s="2" t="n">
        <v>20.09792591833661</v>
      </c>
      <c r="BA1597" s="2" t="n">
        <v>20.28471949018376</v>
      </c>
      <c r="BB1597" s="2" t="n">
        <v>20.07398157830386</v>
      </c>
      <c r="BC1597" s="2" t="n">
        <v>0.0008892088401149777</v>
      </c>
      <c r="BD1597" s="2" t="n">
        <v>5.855907846028089e-05</v>
      </c>
      <c r="BE1597" s="2" t="n">
        <v>5.548741711793746e-06</v>
      </c>
      <c r="BF1597" s="2" t="n">
        <v>-0.02314663544303076</v>
      </c>
      <c r="BG1597" s="2" t="n">
        <v>0.02196662251834891</v>
      </c>
    </row>
    <row r="1598">
      <c r="A1598" s="2" t="n">
        <v>159.7</v>
      </c>
      <c r="B1598" t="inlineStr">
        <is>
          <t>把持完了・搬送準備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GRASP_CHECK</t>
        </is>
      </c>
      <c r="G1598" s="2" t="n">
        <v>90</v>
      </c>
      <c r="H1598" s="2" t="n">
        <v>0</v>
      </c>
      <c r="I1598" s="2" t="n">
        <v>0</v>
      </c>
      <c r="J1598" s="2" t="n">
        <v>0</v>
      </c>
      <c r="K1598" s="2" t="n">
        <v>-20.3017266187637</v>
      </c>
      <c r="L1598" s="2" t="n">
        <v>0.01137008659176782</v>
      </c>
      <c r="M1598" s="2" t="n">
        <v>-1.799259014141718</v>
      </c>
      <c r="N1598" s="2" t="n">
        <v>20.38130432484285</v>
      </c>
      <c r="O1598" s="2" t="n">
        <v>20.3017266187637</v>
      </c>
      <c r="P1598" s="2" t="n">
        <v>-2.225805702971744</v>
      </c>
      <c r="Q1598" s="2" t="n">
        <v>-30.41826800341808</v>
      </c>
      <c r="R1598" s="2" t="n">
        <v>8.312407551918525</v>
      </c>
      <c r="S1598" s="2" t="n">
        <v>31.61204451889092</v>
      </c>
      <c r="T1598" s="2" t="n">
        <v>2.225805702971744</v>
      </c>
      <c r="U1598" s="2" t="n">
        <v>20.09131991024464</v>
      </c>
      <c r="V1598" s="2" t="n">
        <v>-0.00579778472120784</v>
      </c>
      <c r="W1598" s="2" t="n">
        <v>-1.101330054310759</v>
      </c>
      <c r="X1598" s="2" t="n">
        <v>20.12148347509767</v>
      </c>
      <c r="Y1598" s="2" t="n">
        <v>20.09131991024464</v>
      </c>
      <c r="Z1598" s="2" t="n">
        <v>2.204564136460512</v>
      </c>
      <c r="AA1598" s="2" t="n">
        <v>-30.56110823495915</v>
      </c>
      <c r="AB1598" s="2" t="n">
        <v>-8.530532028245686</v>
      </c>
      <c r="AC1598" s="2" t="n">
        <v>31.80583934225886</v>
      </c>
      <c r="AD1598" s="2" t="n">
        <v>2.204564136460512</v>
      </c>
      <c r="AE1598" s="2" t="n">
        <v>-20.27697650564358</v>
      </c>
      <c r="AF1598" s="2" t="n">
        <v>0.01368656508468465</v>
      </c>
      <c r="AG1598" s="2" t="n">
        <v>-1.7400874911326</v>
      </c>
      <c r="AH1598" s="2" t="n">
        <v>20.35150775764001</v>
      </c>
      <c r="AI1598" s="2" t="n">
        <v>20.27697650564358</v>
      </c>
      <c r="AJ1598" s="2" t="n">
        <v>-2.808551675296609</v>
      </c>
      <c r="AK1598" s="2" t="n">
        <v>-28.94627354371337</v>
      </c>
      <c r="AL1598" s="2" t="n">
        <v>-0.347742962081754</v>
      </c>
      <c r="AM1598" s="2" t="n">
        <v>29.08428509948232</v>
      </c>
      <c r="AN1598" s="2" t="n">
        <v>2.808551675296609</v>
      </c>
      <c r="AO1598" s="2" t="n">
        <v>20.06657173017041</v>
      </c>
      <c r="AP1598" s="2" t="n">
        <v>-0.005526357311889146</v>
      </c>
      <c r="AQ1598" s="2" t="n">
        <v>-1.162840960367284</v>
      </c>
      <c r="AR1598" s="2" t="n">
        <v>20.10023707924379</v>
      </c>
      <c r="AS1598" s="2" t="n">
        <v>20.06657173017041</v>
      </c>
      <c r="AT1598" s="2" t="n">
        <v>2.797451666926882</v>
      </c>
      <c r="AU1598" s="2" t="n">
        <v>-32.02985743741016</v>
      </c>
      <c r="AV1598" s="2" t="n">
        <v>0.1872787438447761</v>
      </c>
      <c r="AW1598" s="2" t="n">
        <v>32.15233392177785</v>
      </c>
      <c r="AX1598" s="2" t="n">
        <v>2.797451666926882</v>
      </c>
      <c r="AY1598" s="2" t="n">
        <v>20.30797184901635</v>
      </c>
      <c r="AZ1598" s="2" t="n">
        <v>20.09726531752741</v>
      </c>
      <c r="BA1598" s="2" t="n">
        <v>20.28394519172975</v>
      </c>
      <c r="BB1598" s="2" t="n">
        <v>20.07324059349051</v>
      </c>
      <c r="BC1598" s="2" t="n">
        <v>0.0008892088401149777</v>
      </c>
      <c r="BD1598" s="2" t="n">
        <v>5.855907846028089e-05</v>
      </c>
      <c r="BE1598" s="2" t="n">
        <v>5.548741711793746e-06</v>
      </c>
      <c r="BF1598" s="2" t="n">
        <v>-0.02314663544303076</v>
      </c>
      <c r="BG1598" s="2" t="n">
        <v>0.02196662251834891</v>
      </c>
    </row>
    <row r="1599">
      <c r="A1599" s="2" t="n">
        <v>159.8</v>
      </c>
      <c r="B1599" t="inlineStr">
        <is>
          <t>把持完了・搬送準備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GRASP_CHECK</t>
        </is>
      </c>
      <c r="G1599" s="2" t="n">
        <v>90</v>
      </c>
      <c r="H1599" s="2" t="n">
        <v>0</v>
      </c>
      <c r="I1599" s="2" t="n">
        <v>0</v>
      </c>
      <c r="J1599" s="2" t="n">
        <v>0</v>
      </c>
      <c r="K1599" s="2" t="n">
        <v>-20.30103741386245</v>
      </c>
      <c r="L1599" s="2" t="n">
        <v>0.01138415250134114</v>
      </c>
      <c r="M1599" s="2" t="n">
        <v>-1.798569066919256</v>
      </c>
      <c r="N1599" s="2" t="n">
        <v>20.3805569199286</v>
      </c>
      <c r="O1599" s="2" t="n">
        <v>20.30103741386245</v>
      </c>
      <c r="P1599" s="2" t="n">
        <v>-2.225116498070491</v>
      </c>
      <c r="Q1599" s="2" t="n">
        <v>-30.4182539375085</v>
      </c>
      <c r="R1599" s="2" t="n">
        <v>8.313097499140987</v>
      </c>
      <c r="S1599" s="2" t="n">
        <v>31.61216389409243</v>
      </c>
      <c r="T1599" s="2" t="n">
        <v>2.225116498070491</v>
      </c>
      <c r="U1599" s="2" t="n">
        <v>20.09066409810826</v>
      </c>
      <c r="V1599" s="2" t="n">
        <v>-0.00579061583076186</v>
      </c>
      <c r="W1599" s="2" t="n">
        <v>-1.102000990191157</v>
      </c>
      <c r="X1599" s="2" t="n">
        <v>20.12086537941721</v>
      </c>
      <c r="Y1599" s="2" t="n">
        <v>20.09066409810826</v>
      </c>
      <c r="Z1599" s="2" t="n">
        <v>2.203908324324132</v>
      </c>
      <c r="AA1599" s="2" t="n">
        <v>-30.56110106606871</v>
      </c>
      <c r="AB1599" s="2" t="n">
        <v>-8.531202964126084</v>
      </c>
      <c r="AC1599" s="2" t="n">
        <v>31.80596696042434</v>
      </c>
      <c r="AD1599" s="2" t="n">
        <v>2.203908324324132</v>
      </c>
      <c r="AE1599" s="2" t="n">
        <v>-20.27620622787427</v>
      </c>
      <c r="AF1599" s="2" t="n">
        <v>0.01369839676892494</v>
      </c>
      <c r="AG1599" s="2" t="n">
        <v>-1.740101025907053</v>
      </c>
      <c r="AH1599" s="2" t="n">
        <v>20.35074146614133</v>
      </c>
      <c r="AI1599" s="2" t="n">
        <v>20.27620622787427</v>
      </c>
      <c r="AJ1599" s="2" t="n">
        <v>-2.807781397527293</v>
      </c>
      <c r="AK1599" s="2" t="n">
        <v>-28.94626171202913</v>
      </c>
      <c r="AL1599" s="2" t="n">
        <v>-0.3477564968562072</v>
      </c>
      <c r="AM1599" s="2" t="n">
        <v>29.0841991132417</v>
      </c>
      <c r="AN1599" s="2" t="n">
        <v>2.807781397527293</v>
      </c>
      <c r="AO1599" s="2" t="n">
        <v>20.06583484122623</v>
      </c>
      <c r="AP1599" s="2" t="n">
        <v>-0.005517086770396266</v>
      </c>
      <c r="AQ1599" s="2" t="n">
        <v>-1.162846436868991</v>
      </c>
      <c r="AR1599" s="2" t="n">
        <v>20.09950173883307</v>
      </c>
      <c r="AS1599" s="2" t="n">
        <v>20.06583484122623</v>
      </c>
      <c r="AT1599" s="2" t="n">
        <v>2.796714777982704</v>
      </c>
      <c r="AU1599" s="2" t="n">
        <v>-32.02984816686867</v>
      </c>
      <c r="AV1599" s="2" t="n">
        <v>0.1872732673430684</v>
      </c>
      <c r="AW1599" s="2" t="n">
        <v>32.15226054912326</v>
      </c>
      <c r="AX1599" s="2" t="n">
        <v>2.796714777982704</v>
      </c>
      <c r="AY1599" s="2" t="n">
        <v>20.30727840550097</v>
      </c>
      <c r="AZ1599" s="2" t="n">
        <v>20.0966051955855</v>
      </c>
      <c r="BA1599" s="2" t="n">
        <v>20.2831712953442</v>
      </c>
      <c r="BB1599" s="2" t="n">
        <v>20.07250001826408</v>
      </c>
      <c r="BC1599" s="2" t="n">
        <v>0.0008892088401149777</v>
      </c>
      <c r="BD1599" s="2" t="n">
        <v>5.855907846028089e-05</v>
      </c>
      <c r="BE1599" s="2" t="n">
        <v>5.548741711793746e-06</v>
      </c>
      <c r="BF1599" s="2" t="n">
        <v>-0.02314663544303076</v>
      </c>
      <c r="BG1599" s="2" t="n">
        <v>0.02196662251834891</v>
      </c>
    </row>
    <row r="1600">
      <c r="A1600" s="2" t="n">
        <v>159.9</v>
      </c>
      <c r="B1600" t="inlineStr">
        <is>
          <t>把持完了・搬送準備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GRASP_CHECK</t>
        </is>
      </c>
      <c r="G1600" s="2" t="n">
        <v>90</v>
      </c>
      <c r="H1600" s="2" t="n">
        <v>0</v>
      </c>
      <c r="I1600" s="2" t="n">
        <v>0</v>
      </c>
      <c r="J1600" s="2" t="n">
        <v>0</v>
      </c>
      <c r="K1600" s="2" t="n">
        <v>-20.30043954710313</v>
      </c>
      <c r="L1600" s="2" t="n">
        <v>0.01135849953222715</v>
      </c>
      <c r="M1600" s="2" t="n">
        <v>-1.797868763498638</v>
      </c>
      <c r="N1600" s="2" t="n">
        <v>20.37989958051473</v>
      </c>
      <c r="O1600" s="2" t="n">
        <v>20.30043954710313</v>
      </c>
      <c r="P1600" s="2" t="n">
        <v>-2.224518631311177</v>
      </c>
      <c r="Q1600" s="2" t="n">
        <v>-30.41827959047762</v>
      </c>
      <c r="R1600" s="2" t="n">
        <v>8.313797802561606</v>
      </c>
      <c r="S1600" s="2" t="n">
        <v>31.61233066838628</v>
      </c>
      <c r="T1600" s="2" t="n">
        <v>2.224518631311177</v>
      </c>
      <c r="U1600" s="2" t="n">
        <v>20.09009895518845</v>
      </c>
      <c r="V1600" s="2" t="n">
        <v>-0.005795178821172623</v>
      </c>
      <c r="W1600" s="2" t="n">
        <v>-1.102681859788436</v>
      </c>
      <c r="X1600" s="2" t="n">
        <v>20.12033838923362</v>
      </c>
      <c r="Y1600" s="2" t="n">
        <v>20.09009895518845</v>
      </c>
      <c r="Z1600" s="2" t="n">
        <v>2.203343181404318</v>
      </c>
      <c r="AA1600" s="2" t="n">
        <v>-30.56110562905912</v>
      </c>
      <c r="AB1600" s="2" t="n">
        <v>-8.531883833723363</v>
      </c>
      <c r="AC1600" s="2" t="n">
        <v>31.80611482400358</v>
      </c>
      <c r="AD1600" s="2" t="n">
        <v>2.203343181404318</v>
      </c>
      <c r="AE1600" s="2" t="n">
        <v>-20.27543647104475</v>
      </c>
      <c r="AF1600" s="2" t="n">
        <v>0.01367919760801183</v>
      </c>
      <c r="AG1600" s="2" t="n">
        <v>-1.740108163229504</v>
      </c>
      <c r="AH1600" s="2" t="n">
        <v>20.34997512606728</v>
      </c>
      <c r="AI1600" s="2" t="n">
        <v>20.27543647104475</v>
      </c>
      <c r="AJ1600" s="2" t="n">
        <v>-2.80701164069778</v>
      </c>
      <c r="AK1600" s="2" t="n">
        <v>-28.94628091119004</v>
      </c>
      <c r="AL1600" s="2" t="n">
        <v>-0.3477636341786587</v>
      </c>
      <c r="AM1600" s="2" t="n">
        <v>29.08414400469429</v>
      </c>
      <c r="AN1600" s="2" t="n">
        <v>2.80701164069778</v>
      </c>
      <c r="AO1600" s="2" t="n">
        <v>20.06509781114704</v>
      </c>
      <c r="AP1600" s="2" t="n">
        <v>-0.00552827534157583</v>
      </c>
      <c r="AQ1600" s="2" t="n">
        <v>-1.162858733355807</v>
      </c>
      <c r="AR1600" s="2" t="n">
        <v>20.09876665784415</v>
      </c>
      <c r="AS1600" s="2" t="n">
        <v>20.06509781114704</v>
      </c>
      <c r="AT1600" s="2" t="n">
        <v>2.795977747903514</v>
      </c>
      <c r="AU1600" s="2" t="n">
        <v>-32.02985935543985</v>
      </c>
      <c r="AV1600" s="2" t="n">
        <v>0.1872609708562523</v>
      </c>
      <c r="AW1600" s="2" t="n">
        <v>32.15220752245848</v>
      </c>
      <c r="AX1600" s="2" t="n">
        <v>2.795977747903514</v>
      </c>
      <c r="AY1600" s="2" t="n">
        <v>20.30659451966118</v>
      </c>
      <c r="AZ1600" s="2" t="n">
        <v>20.09595457154579</v>
      </c>
      <c r="BA1600" s="2" t="n">
        <v>20.28239781291426</v>
      </c>
      <c r="BB1600" s="2" t="n">
        <v>20.07175979755238</v>
      </c>
      <c r="BC1600" s="2" t="n">
        <v>0.0008892088401149777</v>
      </c>
      <c r="BD1600" s="2" t="n">
        <v>5.855907846028089e-05</v>
      </c>
      <c r="BE1600" s="2" t="n">
        <v>5.548741711793746e-06</v>
      </c>
      <c r="BF1600" s="2" t="n">
        <v>-0.02314663544303076</v>
      </c>
      <c r="BG1600" s="2" t="n">
        <v>0.02196662251834891</v>
      </c>
    </row>
    <row r="1601">
      <c r="A1601" s="2" t="n">
        <v>160</v>
      </c>
      <c r="B1601" t="inlineStr">
        <is>
          <t>把持完了・搬送準備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GRASP_CHECK</t>
        </is>
      </c>
      <c r="G1601" s="2" t="n">
        <v>90</v>
      </c>
      <c r="H1601" s="2" t="n">
        <v>0</v>
      </c>
      <c r="I1601" s="2" t="n">
        <v>0</v>
      </c>
      <c r="J1601" s="2" t="n">
        <v>0</v>
      </c>
      <c r="K1601" s="2" t="n">
        <v>-20.29977297445711</v>
      </c>
      <c r="L1601" s="2" t="n">
        <v>0.0113647237260679</v>
      </c>
      <c r="M1601" s="2" t="n">
        <v>-1.797177093321824</v>
      </c>
      <c r="N1601" s="2" t="n">
        <v>20.37917460242699</v>
      </c>
      <c r="O1601" s="2" t="n">
        <v>20.29977297445711</v>
      </c>
      <c r="P1601" s="2" t="n">
        <v>-2.223852058665152</v>
      </c>
      <c r="Q1601" s="2" t="n">
        <v>-30.41827336628378</v>
      </c>
      <c r="R1601" s="2" t="n">
        <v>8.314489472738419</v>
      </c>
      <c r="S1601" s="2" t="n">
        <v>31.61245969166392</v>
      </c>
      <c r="T1601" s="2" t="n">
        <v>2.223852058665152</v>
      </c>
      <c r="U1601" s="2" t="n">
        <v>20.08946560075319</v>
      </c>
      <c r="V1601" s="2" t="n">
        <v>-0.005790227972422853</v>
      </c>
      <c r="W1601" s="2" t="n">
        <v>-1.10335445136972</v>
      </c>
      <c r="X1601" s="2" t="n">
        <v>20.11974285859397</v>
      </c>
      <c r="Y1601" s="2" t="n">
        <v>20.08946560075319</v>
      </c>
      <c r="Z1601" s="2" t="n">
        <v>2.202709826969059</v>
      </c>
      <c r="AA1601" s="2" t="n">
        <v>-30.56110067821037</v>
      </c>
      <c r="AB1601" s="2" t="n">
        <v>-8.532556425304646</v>
      </c>
      <c r="AC1601" s="2" t="n">
        <v>31.80624662541219</v>
      </c>
      <c r="AD1601" s="2" t="n">
        <v>2.202709826969059</v>
      </c>
      <c r="AE1601" s="2" t="n">
        <v>-20.27466698700249</v>
      </c>
      <c r="AF1601" s="2" t="n">
        <v>0.01368493411790036</v>
      </c>
      <c r="AG1601" s="2" t="n">
        <v>-1.740120748007685</v>
      </c>
      <c r="AH1601" s="2" t="n">
        <v>20.34920954064106</v>
      </c>
      <c r="AI1601" s="2" t="n">
        <v>20.27466698700249</v>
      </c>
      <c r="AJ1601" s="2" t="n">
        <v>-2.806242156655518</v>
      </c>
      <c r="AK1601" s="2" t="n">
        <v>-28.94627517468015</v>
      </c>
      <c r="AL1601" s="2" t="n">
        <v>-0.3477762189568396</v>
      </c>
      <c r="AM1601" s="2" t="n">
        <v>29.08406419035288</v>
      </c>
      <c r="AN1601" s="2" t="n">
        <v>2.806242156655518</v>
      </c>
      <c r="AO1601" s="2" t="n">
        <v>20.06436154267547</v>
      </c>
      <c r="AP1601" s="2" t="n">
        <v>-0.00552297870730195</v>
      </c>
      <c r="AQ1601" s="2" t="n">
        <v>-1.162865227120623</v>
      </c>
      <c r="AR1601" s="2" t="n">
        <v>20.09803199706217</v>
      </c>
      <c r="AS1601" s="2" t="n">
        <v>20.06436154267547</v>
      </c>
      <c r="AT1601" s="2" t="n">
        <v>2.795241479431951</v>
      </c>
      <c r="AU1601" s="2" t="n">
        <v>-32.02985405880558</v>
      </c>
      <c r="AV1601" s="2" t="n">
        <v>0.1872544770914366</v>
      </c>
      <c r="AW1601" s="2" t="n">
        <v>32.15213819010972</v>
      </c>
      <c r="AX1601" s="2" t="n">
        <v>2.795241479431951</v>
      </c>
      <c r="AY1601" s="2" t="n">
        <v>20.30591236514078</v>
      </c>
      <c r="AZ1601" s="2" t="n">
        <v>20.09530567446653</v>
      </c>
      <c r="BA1601" s="2" t="n">
        <v>20.28162473032308</v>
      </c>
      <c r="BB1601" s="2" t="n">
        <v>20.07101997206469</v>
      </c>
      <c r="BC1601" s="2" t="n">
        <v>0.0008892088401149777</v>
      </c>
      <c r="BD1601" s="2" t="n">
        <v>5.855907846028089e-05</v>
      </c>
      <c r="BE1601" s="2" t="n">
        <v>5.548741711793746e-06</v>
      </c>
      <c r="BF1601" s="2" t="n">
        <v>-0.02314663544303076</v>
      </c>
      <c r="BG1601" s="2" t="n">
        <v>0.02196662251834891</v>
      </c>
    </row>
    <row r="1602">
      <c r="A1602" s="2" t="n">
        <v>160.1</v>
      </c>
      <c r="B1602" t="inlineStr">
        <is>
          <t>把持完了・搬送準備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GRASP_CHECK</t>
        </is>
      </c>
      <c r="G1602" s="2" t="n">
        <v>90</v>
      </c>
      <c r="H1602" s="2" t="n">
        <v>0</v>
      </c>
      <c r="I1602" s="2" t="n">
        <v>0</v>
      </c>
      <c r="J1602" s="2" t="n">
        <v>0</v>
      </c>
      <c r="K1602" s="2" t="n">
        <v>-20.2990835163056</v>
      </c>
      <c r="L1602" s="2" t="n">
        <v>0.01136285322341096</v>
      </c>
      <c r="M1602" s="2" t="n">
        <v>-1.796485556565793</v>
      </c>
      <c r="N1602" s="2" t="n">
        <v>20.37842685467484</v>
      </c>
      <c r="O1602" s="2" t="n">
        <v>20.2990835163056</v>
      </c>
      <c r="P1602" s="2" t="n">
        <v>-2.223162600513643</v>
      </c>
      <c r="Q1602" s="2" t="n">
        <v>-30.41827523678644</v>
      </c>
      <c r="R1602" s="2" t="n">
        <v>8.31518100949445</v>
      </c>
      <c r="S1602" s="2" t="n">
        <v>31.61259488795367</v>
      </c>
      <c r="T1602" s="2" t="n">
        <v>2.223162600513643</v>
      </c>
      <c r="U1602" s="2" t="n">
        <v>20.08880935863767</v>
      </c>
      <c r="V1602" s="2" t="n">
        <v>-0.005789327450290226</v>
      </c>
      <c r="W1602" s="2" t="n">
        <v>-1.104026915661698</v>
      </c>
      <c r="X1602" s="2" t="n">
        <v>20.11912449373745</v>
      </c>
      <c r="Y1602" s="2" t="n">
        <v>20.08880935863767</v>
      </c>
      <c r="Z1602" s="2" t="n">
        <v>2.202053584853537</v>
      </c>
      <c r="AA1602" s="2" t="n">
        <v>-30.56109977768824</v>
      </c>
      <c r="AB1602" s="2" t="n">
        <v>-8.533228889596625</v>
      </c>
      <c r="AC1602" s="2" t="n">
        <v>31.80638072611577</v>
      </c>
      <c r="AD1602" s="2" t="n">
        <v>2.202053584853537</v>
      </c>
      <c r="AE1602" s="2" t="n">
        <v>-20.27389796392076</v>
      </c>
      <c r="AF1602" s="2" t="n">
        <v>0.01368305237705314</v>
      </c>
      <c r="AG1602" s="2" t="n">
        <v>-1.740133576367072</v>
      </c>
      <c r="AH1602" s="2" t="n">
        <v>20.34844443049622</v>
      </c>
      <c r="AI1602" s="2" t="n">
        <v>20.27389796392076</v>
      </c>
      <c r="AJ1602" s="2" t="n">
        <v>-2.805473133573784</v>
      </c>
      <c r="AK1602" s="2" t="n">
        <v>-28.946277056421</v>
      </c>
      <c r="AL1602" s="2" t="n">
        <v>-0.3477890473162264</v>
      </c>
      <c r="AM1602" s="2" t="n">
        <v>29.08399202571274</v>
      </c>
      <c r="AN1602" s="2" t="n">
        <v>2.805473133573784</v>
      </c>
      <c r="AO1602" s="2" t="n">
        <v>20.0636257370446</v>
      </c>
      <c r="AP1602" s="2" t="n">
        <v>-0.005522197570821475</v>
      </c>
      <c r="AQ1602" s="2" t="n">
        <v>-1.162871471278853</v>
      </c>
      <c r="AR1602" s="2" t="n">
        <v>20.09729778526403</v>
      </c>
      <c r="AS1602" s="2" t="n">
        <v>20.0636257370446</v>
      </c>
      <c r="AT1602" s="2" t="n">
        <v>2.794505673801073</v>
      </c>
      <c r="AU1602" s="2" t="n">
        <v>-32.02985327766909</v>
      </c>
      <c r="AV1602" s="2" t="n">
        <v>0.1872482329332068</v>
      </c>
      <c r="AW1602" s="2" t="n">
        <v>32.15207341448841</v>
      </c>
      <c r="AX1602" s="2" t="n">
        <v>2.794505673801073</v>
      </c>
      <c r="AY1602" s="2" t="n">
        <v>20.30522948025726</v>
      </c>
      <c r="AZ1602" s="2" t="n">
        <v>20.09465604288365</v>
      </c>
      <c r="BA1602" s="2" t="n">
        <v>20.28085205368285</v>
      </c>
      <c r="BB1602" s="2" t="n">
        <v>20.07028054856268</v>
      </c>
      <c r="BC1602" s="2" t="n">
        <v>0.0008892088401149777</v>
      </c>
      <c r="BD1602" s="2" t="n">
        <v>5.855907846028089e-05</v>
      </c>
      <c r="BE1602" s="2" t="n">
        <v>5.548741711793746e-06</v>
      </c>
      <c r="BF1602" s="2" t="n">
        <v>-0.02314663544303076</v>
      </c>
      <c r="BG1602" s="2" t="n">
        <v>0.02196662251834891</v>
      </c>
    </row>
    <row r="1603">
      <c r="A1603" s="2" t="n">
        <v>160.2</v>
      </c>
      <c r="B1603" t="inlineStr">
        <is>
          <t>把持完了・搬送準備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GRASP_CHECK</t>
        </is>
      </c>
      <c r="G1603" s="2" t="n">
        <v>90</v>
      </c>
      <c r="H1603" s="2" t="n">
        <v>0</v>
      </c>
      <c r="I1603" s="2" t="n">
        <v>0</v>
      </c>
      <c r="J1603" s="2" t="n">
        <v>0</v>
      </c>
      <c r="K1603" s="2" t="n">
        <v>-20.29838350128245</v>
      </c>
      <c r="L1603" s="2" t="n">
        <v>0.01136903660825105</v>
      </c>
      <c r="M1603" s="2" t="n">
        <v>-1.79579543659041</v>
      </c>
      <c r="N1603" s="2" t="n">
        <v>20.3776687398291</v>
      </c>
      <c r="O1603" s="2" t="n">
        <v>20.29838350128245</v>
      </c>
      <c r="P1603" s="2" t="n">
        <v>-2.222462585490497</v>
      </c>
      <c r="Q1603" s="2" t="n">
        <v>-30.41826905340159</v>
      </c>
      <c r="R1603" s="2" t="n">
        <v>8.315871129469834</v>
      </c>
      <c r="S1603" s="2" t="n">
        <v>31.61272124937972</v>
      </c>
      <c r="T1603" s="2" t="n">
        <v>2.222462585490497</v>
      </c>
      <c r="U1603" s="2" t="n">
        <v>20.08814267198365</v>
      </c>
      <c r="V1603" s="2" t="n">
        <v>-0.005786050363140486</v>
      </c>
      <c r="W1603" s="2" t="n">
        <v>-1.104698038196772</v>
      </c>
      <c r="X1603" s="2" t="n">
        <v>20.11849565061824</v>
      </c>
      <c r="Y1603" s="2" t="n">
        <v>20.08814267198365</v>
      </c>
      <c r="Z1603" s="2" t="n">
        <v>2.201386898199519</v>
      </c>
      <c r="AA1603" s="2" t="n">
        <v>-30.56109650060109</v>
      </c>
      <c r="AB1603" s="2" t="n">
        <v>-8.533900012131699</v>
      </c>
      <c r="AC1603" s="2" t="n">
        <v>31.80651148761332</v>
      </c>
      <c r="AD1603" s="2" t="n">
        <v>2.201386898199519</v>
      </c>
      <c r="AE1603" s="2" t="n">
        <v>-20.27312932321489</v>
      </c>
      <c r="AF1603" s="2" t="n">
        <v>0.01368753527314741</v>
      </c>
      <c r="AG1603" s="2" t="n">
        <v>-1.740147203091496</v>
      </c>
      <c r="AH1603" s="2" t="n">
        <v>20.34767977418665</v>
      </c>
      <c r="AI1603" s="2" t="n">
        <v>20.27312932321489</v>
      </c>
      <c r="AJ1603" s="2" t="n">
        <v>-2.80470449286792</v>
      </c>
      <c r="AK1603" s="2" t="n">
        <v>-28.9462725735249</v>
      </c>
      <c r="AL1603" s="2" t="n">
        <v>-0.3478026740406508</v>
      </c>
      <c r="AM1603" s="2" t="n">
        <v>29.08391359313914</v>
      </c>
      <c r="AN1603" s="2" t="n">
        <v>2.80470449286792</v>
      </c>
      <c r="AO1603" s="2" t="n">
        <v>20.06289042189537</v>
      </c>
      <c r="AP1603" s="2" t="n">
        <v>-0.005517346965046481</v>
      </c>
      <c r="AQ1603" s="2" t="n">
        <v>-1.162876841807932</v>
      </c>
      <c r="AR1603" s="2" t="n">
        <v>20.09656401157451</v>
      </c>
      <c r="AS1603" s="2" t="n">
        <v>20.06289042189537</v>
      </c>
      <c r="AT1603" s="2" t="n">
        <v>2.793770358651848</v>
      </c>
      <c r="AU1603" s="2" t="n">
        <v>-32.02984842706332</v>
      </c>
      <c r="AV1603" s="2" t="n">
        <v>0.1872428624041274</v>
      </c>
      <c r="AW1603" s="2" t="n">
        <v>32.15200464927582</v>
      </c>
      <c r="AX1603" s="2" t="n">
        <v>2.793770358651848</v>
      </c>
      <c r="AY1603" s="2" t="n">
        <v>20.30454488235978</v>
      </c>
      <c r="AZ1603" s="2" t="n">
        <v>20.09400470579365</v>
      </c>
      <c r="BA1603" s="2" t="n">
        <v>20.28007978063605</v>
      </c>
      <c r="BB1603" s="2" t="n">
        <v>20.06954153589595</v>
      </c>
      <c r="BC1603" s="2" t="n">
        <v>0.0008892088401149777</v>
      </c>
      <c r="BD1603" s="2" t="n">
        <v>5.855907846028089e-05</v>
      </c>
      <c r="BE1603" s="2" t="n">
        <v>5.548741711793746e-06</v>
      </c>
      <c r="BF1603" s="2" t="n">
        <v>-0.02314663544303076</v>
      </c>
      <c r="BG1603" s="2" t="n">
        <v>0.02196662251834891</v>
      </c>
    </row>
    <row r="1604">
      <c r="A1604" s="2" t="n">
        <v>160.3</v>
      </c>
      <c r="B1604" t="inlineStr">
        <is>
          <t>把持完了・搬送準備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GRASP_CHECK</t>
        </is>
      </c>
      <c r="G1604" s="2" t="n">
        <v>90</v>
      </c>
      <c r="H1604" s="2" t="n">
        <v>0</v>
      </c>
      <c r="I1604" s="2" t="n">
        <v>0</v>
      </c>
      <c r="J1604" s="2" t="n">
        <v>0</v>
      </c>
      <c r="K1604" s="2" t="n">
        <v>-20.29773254424572</v>
      </c>
      <c r="L1604" s="2" t="n">
        <v>0.01136580576204716</v>
      </c>
      <c r="M1604" s="2" t="n">
        <v>-1.795101928178595</v>
      </c>
      <c r="N1604" s="2" t="n">
        <v>20.37695920768903</v>
      </c>
      <c r="O1604" s="2" t="n">
        <v>20.29773254424572</v>
      </c>
      <c r="P1604" s="2" t="n">
        <v>-2.221811628453764</v>
      </c>
      <c r="Q1604" s="2" t="n">
        <v>-30.4182722842478</v>
      </c>
      <c r="R1604" s="2" t="n">
        <v>8.316564637881648</v>
      </c>
      <c r="S1604" s="2" t="n">
        <v>31.61286103861897</v>
      </c>
      <c r="T1604" s="2" t="n">
        <v>2.221811628453764</v>
      </c>
      <c r="U1604" s="2" t="n">
        <v>20.0875247704405</v>
      </c>
      <c r="V1604" s="2" t="n">
        <v>-0.005784383448551596</v>
      </c>
      <c r="W1604" s="2" t="n">
        <v>-1.105372392373472</v>
      </c>
      <c r="X1604" s="2" t="n">
        <v>20.11791572176337</v>
      </c>
      <c r="Y1604" s="2" t="n">
        <v>20.0875247704405</v>
      </c>
      <c r="Z1604" s="2" t="n">
        <v>2.200768996656368</v>
      </c>
      <c r="AA1604" s="2" t="n">
        <v>-30.5610948336865</v>
      </c>
      <c r="AB1604" s="2" t="n">
        <v>-8.534574366308398</v>
      </c>
      <c r="AC1604" s="2" t="n">
        <v>31.80664806646988</v>
      </c>
      <c r="AD1604" s="2" t="n">
        <v>2.200768996656368</v>
      </c>
      <c r="AE1604" s="2" t="n">
        <v>-20.27236099482273</v>
      </c>
      <c r="AF1604" s="2" t="n">
        <v>0.01368551848723422</v>
      </c>
      <c r="AG1604" s="2" t="n">
        <v>-1.740158824947468</v>
      </c>
      <c r="AH1604" s="2" t="n">
        <v>20.34691525351862</v>
      </c>
      <c r="AI1604" s="2" t="n">
        <v>20.27236099482273</v>
      </c>
      <c r="AJ1604" s="2" t="n">
        <v>-2.803936164475758</v>
      </c>
      <c r="AK1604" s="2" t="n">
        <v>-28.94627459031081</v>
      </c>
      <c r="AL1604" s="2" t="n">
        <v>-0.3478142958966222</v>
      </c>
      <c r="AM1604" s="2" t="n">
        <v>29.0838416557469</v>
      </c>
      <c r="AN1604" s="2" t="n">
        <v>2.803936164475758</v>
      </c>
      <c r="AO1604" s="2" t="n">
        <v>20.06215515099235</v>
      </c>
      <c r="AP1604" s="2" t="n">
        <v>-0.005517041135011661</v>
      </c>
      <c r="AQ1604" s="2" t="n">
        <v>-1.162884374139</v>
      </c>
      <c r="AR1604" s="2" t="n">
        <v>20.0958304085163</v>
      </c>
      <c r="AS1604" s="2" t="n">
        <v>20.06215515099235</v>
      </c>
      <c r="AT1604" s="2" t="n">
        <v>2.793035087748823</v>
      </c>
      <c r="AU1604" s="2" t="n">
        <v>-32.02984812123329</v>
      </c>
      <c r="AV1604" s="2" t="n">
        <v>0.1872353300730596</v>
      </c>
      <c r="AW1604" s="2" t="n">
        <v>32.15194041950649</v>
      </c>
      <c r="AX1604" s="2" t="n">
        <v>2.793035087748823</v>
      </c>
      <c r="AY1604" s="2" t="n">
        <v>20.30386364854837</v>
      </c>
      <c r="AZ1604" s="2" t="n">
        <v>20.09335671225833</v>
      </c>
      <c r="BA1604" s="2" t="n">
        <v>20.27930790205472</v>
      </c>
      <c r="BB1604" s="2" t="n">
        <v>20.06880289740559</v>
      </c>
      <c r="BC1604" s="2" t="n">
        <v>0.0008892088401149777</v>
      </c>
      <c r="BD1604" s="2" t="n">
        <v>5.855907846028089e-05</v>
      </c>
      <c r="BE1604" s="2" t="n">
        <v>5.548741711793746e-06</v>
      </c>
      <c r="BF1604" s="2" t="n">
        <v>-0.02314663544303076</v>
      </c>
      <c r="BG1604" s="2" t="n">
        <v>0.02196662251834891</v>
      </c>
    </row>
    <row r="1605">
      <c r="A1605" s="2" t="n">
        <v>160.4</v>
      </c>
      <c r="B1605" t="inlineStr">
        <is>
          <t>把持完了・搬送準備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GRASP_CHECK</t>
        </is>
      </c>
      <c r="G1605" s="2" t="n">
        <v>90</v>
      </c>
      <c r="H1605" s="2" t="n">
        <v>0</v>
      </c>
      <c r="I1605" s="2" t="n">
        <v>0</v>
      </c>
      <c r="J1605" s="2" t="n">
        <v>0</v>
      </c>
      <c r="K1605" s="2" t="n">
        <v>-20.29704469009636</v>
      </c>
      <c r="L1605" s="2" t="n">
        <v>0.01136269743744146</v>
      </c>
      <c r="M1605" s="2" t="n">
        <v>-1.794410350029948</v>
      </c>
      <c r="N1605" s="2" t="n">
        <v>20.37621311154152</v>
      </c>
      <c r="O1605" s="2" t="n">
        <v>20.29704469009636</v>
      </c>
      <c r="P1605" s="2" t="n">
        <v>-2.221123774304402</v>
      </c>
      <c r="Q1605" s="2" t="n">
        <v>-30.4182753925724</v>
      </c>
      <c r="R1605" s="2" t="n">
        <v>8.317256216030296</v>
      </c>
      <c r="S1605" s="2" t="n">
        <v>31.61299763771621</v>
      </c>
      <c r="T1605" s="2" t="n">
        <v>2.221123774304402</v>
      </c>
      <c r="U1605" s="2" t="n">
        <v>20.08687010440211</v>
      </c>
      <c r="V1605" s="2" t="n">
        <v>-0.005784104199013715</v>
      </c>
      <c r="W1605" s="2" t="n">
        <v>-1.106044887108825</v>
      </c>
      <c r="X1605" s="2" t="n">
        <v>20.1172990070557</v>
      </c>
      <c r="Y1605" s="2" t="n">
        <v>20.08687010440211</v>
      </c>
      <c r="Z1605" s="2" t="n">
        <v>2.200114330617978</v>
      </c>
      <c r="AA1605" s="2" t="n">
        <v>-30.56109455443696</v>
      </c>
      <c r="AB1605" s="2" t="n">
        <v>-8.535246861043751</v>
      </c>
      <c r="AC1605" s="2" t="n">
        <v>31.80678296231771</v>
      </c>
      <c r="AD1605" s="2" t="n">
        <v>2.200114330617978</v>
      </c>
      <c r="AE1605" s="2" t="n">
        <v>-20.27159315593329</v>
      </c>
      <c r="AF1605" s="2" t="n">
        <v>0.01368249681437088</v>
      </c>
      <c r="AG1605" s="2" t="n">
        <v>-1.740171862423687</v>
      </c>
      <c r="AH1605" s="2" t="n">
        <v>20.34615134125301</v>
      </c>
      <c r="AI1605" s="2" t="n">
        <v>20.27159315593329</v>
      </c>
      <c r="AJ1605" s="2" t="n">
        <v>-2.803168325586316</v>
      </c>
      <c r="AK1605" s="2" t="n">
        <v>-28.94627761198368</v>
      </c>
      <c r="AL1605" s="2" t="n">
        <v>-0.3478273333728419</v>
      </c>
      <c r="AM1605" s="2" t="n">
        <v>29.083770802725</v>
      </c>
      <c r="AN1605" s="2" t="n">
        <v>2.803168325586316</v>
      </c>
      <c r="AO1605" s="2" t="n">
        <v>20.06142049849444</v>
      </c>
      <c r="AP1605" s="2" t="n">
        <v>-0.005516980296556569</v>
      </c>
      <c r="AQ1605" s="2" t="n">
        <v>-1.162890420266181</v>
      </c>
      <c r="AR1605" s="2" t="n">
        <v>20.0950973370131</v>
      </c>
      <c r="AS1605" s="2" t="n">
        <v>20.06142049849444</v>
      </c>
      <c r="AT1605" s="2" t="n">
        <v>2.792300435250912</v>
      </c>
      <c r="AU1605" s="2" t="n">
        <v>-32.02984806039483</v>
      </c>
      <c r="AV1605" s="2" t="n">
        <v>0.1872292839458789</v>
      </c>
      <c r="AW1605" s="2" t="n">
        <v>32.15187651284833</v>
      </c>
      <c r="AX1605" s="2" t="n">
        <v>2.792300435250912</v>
      </c>
      <c r="AY1605" s="2" t="n">
        <v>20.30318175270317</v>
      </c>
      <c r="AZ1605" s="2" t="n">
        <v>20.09270805147271</v>
      </c>
      <c r="BA1605" s="2" t="n">
        <v>20.27853642744258</v>
      </c>
      <c r="BB1605" s="2" t="n">
        <v>20.06806465751448</v>
      </c>
      <c r="BC1605" s="2" t="n">
        <v>0.0008892088401149777</v>
      </c>
      <c r="BD1605" s="2" t="n">
        <v>5.855907846028089e-05</v>
      </c>
      <c r="BE1605" s="2" t="n">
        <v>5.548741711793746e-06</v>
      </c>
      <c r="BF1605" s="2" t="n">
        <v>-0.02314663544303076</v>
      </c>
      <c r="BG1605" s="2" t="n">
        <v>0.02196662251834891</v>
      </c>
    </row>
    <row r="1606">
      <c r="A1606" s="2" t="n">
        <v>160.5</v>
      </c>
      <c r="B1606" t="inlineStr">
        <is>
          <t>把持完了・搬送準備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GRASP_CHECK</t>
        </is>
      </c>
      <c r="G1606" s="2" t="n">
        <v>90</v>
      </c>
      <c r="H1606" s="2" t="n">
        <v>0</v>
      </c>
      <c r="I1606" s="2" t="n">
        <v>0</v>
      </c>
      <c r="J1606" s="2" t="n">
        <v>0</v>
      </c>
      <c r="K1606" s="2" t="n">
        <v>-20.29628515432302</v>
      </c>
      <c r="L1606" s="2" t="n">
        <v>0.01136578131059836</v>
      </c>
      <c r="M1606" s="2" t="n">
        <v>-1.793722805683887</v>
      </c>
      <c r="N1606" s="2" t="n">
        <v>20.3753959900221</v>
      </c>
      <c r="O1606" s="2" t="n">
        <v>20.29628515432302</v>
      </c>
      <c r="P1606" s="2" t="n">
        <v>-2.220364238531069</v>
      </c>
      <c r="Q1606" s="2" t="n">
        <v>-30.41827230869925</v>
      </c>
      <c r="R1606" s="2" t="n">
        <v>8.317943760376357</v>
      </c>
      <c r="S1606" s="2" t="n">
        <v>31.61312221212437</v>
      </c>
      <c r="T1606" s="2" t="n">
        <v>2.220364238531069</v>
      </c>
      <c r="U1606" s="2" t="n">
        <v>20.08614405048629</v>
      </c>
      <c r="V1606" s="2" t="n">
        <v>-0.005784524791352354</v>
      </c>
      <c r="W1606" s="2" t="n">
        <v>-1.106713533650507</v>
      </c>
      <c r="X1606" s="2" t="n">
        <v>20.11661082596117</v>
      </c>
      <c r="Y1606" s="2" t="n">
        <v>20.08614405048629</v>
      </c>
      <c r="Z1606" s="2" t="n">
        <v>2.199388276702159</v>
      </c>
      <c r="AA1606" s="2" t="n">
        <v>-30.5610949750293</v>
      </c>
      <c r="AB1606" s="2" t="n">
        <v>-8.535915507585432</v>
      </c>
      <c r="AC1606" s="2" t="n">
        <v>31.80691258857253</v>
      </c>
      <c r="AD1606" s="2" t="n">
        <v>2.199388276702159</v>
      </c>
      <c r="AE1606" s="2" t="n">
        <v>-20.27082558368465</v>
      </c>
      <c r="AF1606" s="2" t="n">
        <v>0.01368230016245501</v>
      </c>
      <c r="AG1606" s="2" t="n">
        <v>-1.740187324219582</v>
      </c>
      <c r="AH1606" s="2" t="n">
        <v>20.34538790421251</v>
      </c>
      <c r="AI1606" s="2" t="n">
        <v>20.27082558368465</v>
      </c>
      <c r="AJ1606" s="2" t="n">
        <v>-2.802400753337682</v>
      </c>
      <c r="AK1606" s="2" t="n">
        <v>-28.9462778086356</v>
      </c>
      <c r="AL1606" s="2" t="n">
        <v>-0.347842795168736</v>
      </c>
      <c r="AM1606" s="2" t="n">
        <v>29.08369721282299</v>
      </c>
      <c r="AN1606" s="2" t="n">
        <v>2.802400753337682</v>
      </c>
      <c r="AO1606" s="2" t="n">
        <v>20.06068640804393</v>
      </c>
      <c r="AP1606" s="2" t="n">
        <v>-0.005514219621557912</v>
      </c>
      <c r="AQ1606" s="2" t="n">
        <v>-1.162893856379363</v>
      </c>
      <c r="AR1606" s="2" t="n">
        <v>20.0943646749456</v>
      </c>
      <c r="AS1606" s="2" t="n">
        <v>20.06068640804393</v>
      </c>
      <c r="AT1606" s="2" t="n">
        <v>2.791566344800408</v>
      </c>
      <c r="AU1606" s="2" t="n">
        <v>-32.02984529971983</v>
      </c>
      <c r="AV1606" s="2" t="n">
        <v>0.1872258478326965</v>
      </c>
      <c r="AW1606" s="2" t="n">
        <v>32.15180999725371</v>
      </c>
      <c r="AX1606" s="2" t="n">
        <v>2.791566344800408</v>
      </c>
      <c r="AY1606" s="2" t="n">
        <v>20.30249209286516</v>
      </c>
      <c r="AZ1606" s="2" t="n">
        <v>20.09205165137407</v>
      </c>
      <c r="BA1606" s="2" t="n">
        <v>20.27776534306679</v>
      </c>
      <c r="BB1606" s="2" t="n">
        <v>20.06732683256742</v>
      </c>
      <c r="BC1606" s="2" t="n">
        <v>0.0008892088401149777</v>
      </c>
      <c r="BD1606" s="2" t="n">
        <v>5.855907846028089e-05</v>
      </c>
      <c r="BE1606" s="2" t="n">
        <v>5.548741711793746e-06</v>
      </c>
      <c r="BF1606" s="2" t="n">
        <v>-0.02314663544303076</v>
      </c>
      <c r="BG1606" s="2" t="n">
        <v>0.02196662251834891</v>
      </c>
    </row>
    <row r="1607">
      <c r="A1607" s="2" t="n">
        <v>160.6</v>
      </c>
      <c r="B1607" t="inlineStr">
        <is>
          <t>把持完了・搬送準備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GRASP_CHECK</t>
        </is>
      </c>
      <c r="G1607" s="2" t="n">
        <v>90</v>
      </c>
      <c r="H1607" s="2" t="n">
        <v>0</v>
      </c>
      <c r="I1607" s="2" t="n">
        <v>0</v>
      </c>
      <c r="J1607" s="2" t="n">
        <v>0</v>
      </c>
      <c r="K1607" s="2" t="n">
        <v>-20.29566181240887</v>
      </c>
      <c r="L1607" s="2" t="n">
        <v>0.01136400416415289</v>
      </c>
      <c r="M1607" s="2" t="n">
        <v>-1.793027851669956</v>
      </c>
      <c r="N1607" s="2" t="n">
        <v>20.37471389789625</v>
      </c>
      <c r="O1607" s="2" t="n">
        <v>20.29566181240887</v>
      </c>
      <c r="P1607" s="2" t="n">
        <v>-2.219740896616919</v>
      </c>
      <c r="Q1607" s="2" t="n">
        <v>-30.41827408584569</v>
      </c>
      <c r="R1607" s="2" t="n">
        <v>8.318638714390287</v>
      </c>
      <c r="S1607" s="2" t="n">
        <v>31.61326300890653</v>
      </c>
      <c r="T1607" s="2" t="n">
        <v>2.219740896616919</v>
      </c>
      <c r="U1607" s="2" t="n">
        <v>20.0855536733355</v>
      </c>
      <c r="V1607" s="2" t="n">
        <v>-0.005781143070755042</v>
      </c>
      <c r="W1607" s="2" t="n">
        <v>-1.107389284324628</v>
      </c>
      <c r="X1607" s="2" t="n">
        <v>20.11605853076327</v>
      </c>
      <c r="Y1607" s="2" t="n">
        <v>20.0855536733355</v>
      </c>
      <c r="Z1607" s="2" t="n">
        <v>2.198797899551369</v>
      </c>
      <c r="AA1607" s="2" t="n">
        <v>-30.5610915933087</v>
      </c>
      <c r="AB1607" s="2" t="n">
        <v>-8.536591258259554</v>
      </c>
      <c r="AC1607" s="2" t="n">
        <v>31.80704987716196</v>
      </c>
      <c r="AD1607" s="2" t="n">
        <v>2.198797899551369</v>
      </c>
      <c r="AE1607" s="2" t="n">
        <v>-20.27005859040753</v>
      </c>
      <c r="AF1607" s="2" t="n">
        <v>0.01368250037721055</v>
      </c>
      <c r="AG1607" s="2" t="n">
        <v>-1.74019798980959</v>
      </c>
      <c r="AH1607" s="2" t="n">
        <v>20.34462463436246</v>
      </c>
      <c r="AI1607" s="2" t="n">
        <v>20.27005859040753</v>
      </c>
      <c r="AJ1607" s="2" t="n">
        <v>-2.801633760060557</v>
      </c>
      <c r="AK1607" s="2" t="n">
        <v>-28.94627760842084</v>
      </c>
      <c r="AL1607" s="2" t="n">
        <v>-0.3478534607587447</v>
      </c>
      <c r="AM1607" s="2" t="n">
        <v>29.08362324641548</v>
      </c>
      <c r="AN1607" s="2" t="n">
        <v>2.801633760060557</v>
      </c>
      <c r="AO1607" s="2" t="n">
        <v>20.05995237870027</v>
      </c>
      <c r="AP1607" s="2" t="n">
        <v>-0.005512974524733804</v>
      </c>
      <c r="AQ1607" s="2" t="n">
        <v>-1.162902394174744</v>
      </c>
      <c r="AR1607" s="2" t="n">
        <v>20.0936323696585</v>
      </c>
      <c r="AS1607" s="2" t="n">
        <v>20.05995237870027</v>
      </c>
      <c r="AT1607" s="2" t="n">
        <v>2.790832315456743</v>
      </c>
      <c r="AU1607" s="2" t="n">
        <v>-32.02984405462301</v>
      </c>
      <c r="AV1607" s="2" t="n">
        <v>0.1872173100373153</v>
      </c>
      <c r="AW1607" s="2" t="n">
        <v>32.15174498371191</v>
      </c>
      <c r="AX1607" s="2" t="n">
        <v>2.790832315456743</v>
      </c>
      <c r="AY1607" s="2" t="n">
        <v>20.30180906481953</v>
      </c>
      <c r="AZ1607" s="2" t="n">
        <v>20.09140185357021</v>
      </c>
      <c r="BA1607" s="2" t="n">
        <v>20.27699466780086</v>
      </c>
      <c r="BB1607" s="2" t="n">
        <v>20.06658938718071</v>
      </c>
      <c r="BC1607" s="2" t="n">
        <v>0.0008892088401149777</v>
      </c>
      <c r="BD1607" s="2" t="n">
        <v>5.855907846028089e-05</v>
      </c>
      <c r="BE1607" s="2" t="n">
        <v>5.548741711793746e-06</v>
      </c>
      <c r="BF1607" s="2" t="n">
        <v>-0.02314663544303076</v>
      </c>
      <c r="BG1607" s="2" t="n">
        <v>0.02196662251834891</v>
      </c>
    </row>
    <row r="1608">
      <c r="A1608" s="2" t="n">
        <v>160.7</v>
      </c>
      <c r="B1608" t="inlineStr">
        <is>
          <t>把持完了・搬送準備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GRASP_CHECK</t>
        </is>
      </c>
      <c r="G1608" s="2" t="n">
        <v>90</v>
      </c>
      <c r="H1608" s="2" t="n">
        <v>0</v>
      </c>
      <c r="I1608" s="2" t="n">
        <v>0</v>
      </c>
      <c r="J1608" s="2" t="n">
        <v>0</v>
      </c>
      <c r="K1608" s="2" t="n">
        <v>-20.29491916176845</v>
      </c>
      <c r="L1608" s="2" t="n">
        <v>0.01136406193958625</v>
      </c>
      <c r="M1608" s="2" t="n">
        <v>-1.792339961496004</v>
      </c>
      <c r="N1608" s="2" t="n">
        <v>20.37391360201067</v>
      </c>
      <c r="O1608" s="2" t="n">
        <v>20.29491916176845</v>
      </c>
      <c r="P1608" s="2" t="n">
        <v>-2.218998245976493</v>
      </c>
      <c r="Q1608" s="2" t="n">
        <v>-30.41827402807026</v>
      </c>
      <c r="R1608" s="2" t="n">
        <v>8.319326604564239</v>
      </c>
      <c r="S1608" s="2" t="n">
        <v>31.6133918334593</v>
      </c>
      <c r="T1608" s="2" t="n">
        <v>2.218998245976493</v>
      </c>
      <c r="U1608" s="2" t="n">
        <v>20.08484438330518</v>
      </c>
      <c r="V1608" s="2" t="n">
        <v>-0.005782019123853255</v>
      </c>
      <c r="W1608" s="2" t="n">
        <v>-1.108058273181058</v>
      </c>
      <c r="X1608" s="2" t="n">
        <v>20.11538715685323</v>
      </c>
      <c r="Y1608" s="2" t="n">
        <v>20.08484438330518</v>
      </c>
      <c r="Z1608" s="2" t="n">
        <v>2.198088609521047</v>
      </c>
      <c r="AA1608" s="2" t="n">
        <v>-30.5610924693618</v>
      </c>
      <c r="AB1608" s="2" t="n">
        <v>-8.537260247115984</v>
      </c>
      <c r="AC1608" s="2" t="n">
        <v>31.80718124862962</v>
      </c>
      <c r="AD1608" s="2" t="n">
        <v>2.198088609521047</v>
      </c>
      <c r="AE1608" s="2" t="n">
        <v>-20.26929195907321</v>
      </c>
      <c r="AF1608" s="2" t="n">
        <v>0.01368033093615505</v>
      </c>
      <c r="AG1608" s="2" t="n">
        <v>-1.740213187360018</v>
      </c>
      <c r="AH1608" s="2" t="n">
        <v>20.3438621114838</v>
      </c>
      <c r="AI1608" s="2" t="n">
        <v>20.26929195907321</v>
      </c>
      <c r="AJ1608" s="2" t="n">
        <v>-2.800867128726235</v>
      </c>
      <c r="AK1608" s="2" t="n">
        <v>-28.9462797778619</v>
      </c>
      <c r="AL1608" s="2" t="n">
        <v>-0.3478686583091719</v>
      </c>
      <c r="AM1608" s="2" t="n">
        <v>29.08355174758526</v>
      </c>
      <c r="AN1608" s="2" t="n">
        <v>2.800867128726235</v>
      </c>
      <c r="AO1608" s="2" t="n">
        <v>20.05921911163933</v>
      </c>
      <c r="AP1608" s="2" t="n">
        <v>-0.005511728731109162</v>
      </c>
      <c r="AQ1608" s="2" t="n">
        <v>-1.162906097757294</v>
      </c>
      <c r="AR1608" s="2" t="n">
        <v>20.09290054571791</v>
      </c>
      <c r="AS1608" s="2" t="n">
        <v>20.05921911163933</v>
      </c>
      <c r="AT1608" s="2" t="n">
        <v>2.790099048395803</v>
      </c>
      <c r="AU1608" s="2" t="n">
        <v>-32.02984280882938</v>
      </c>
      <c r="AV1608" s="2" t="n">
        <v>0.1872136064547658</v>
      </c>
      <c r="AW1608" s="2" t="n">
        <v>32.15168008040358</v>
      </c>
      <c r="AX1608" s="2" t="n">
        <v>2.790099048395803</v>
      </c>
      <c r="AY1608" s="2" t="n">
        <v>20.30112007451442</v>
      </c>
      <c r="AZ1608" s="2" t="n">
        <v>20.09074610654371</v>
      </c>
      <c r="BA1608" s="2" t="n">
        <v>20.2762243969281</v>
      </c>
      <c r="BB1608" s="2" t="n">
        <v>20.06585235962657</v>
      </c>
      <c r="BC1608" s="2" t="n">
        <v>0.0008892088401149777</v>
      </c>
      <c r="BD1608" s="2" t="n">
        <v>5.855907846028089e-05</v>
      </c>
      <c r="BE1608" s="2" t="n">
        <v>5.548741711793746e-06</v>
      </c>
      <c r="BF1608" s="2" t="n">
        <v>-0.02314663544303076</v>
      </c>
      <c r="BG1608" s="2" t="n">
        <v>0.02196662251834891</v>
      </c>
    </row>
    <row r="1609">
      <c r="A1609" s="2" t="n">
        <v>160.8</v>
      </c>
      <c r="B1609" t="inlineStr">
        <is>
          <t>把持完了・搬送準備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GRASP_CHECK</t>
        </is>
      </c>
      <c r="G1609" s="2" t="n">
        <v>90</v>
      </c>
      <c r="H1609" s="2" t="n">
        <v>0</v>
      </c>
      <c r="I1609" s="2" t="n">
        <v>0</v>
      </c>
      <c r="J1609" s="2" t="n">
        <v>0</v>
      </c>
      <c r="K1609" s="2" t="n">
        <v>-20.29428238070602</v>
      </c>
      <c r="L1609" s="2" t="n">
        <v>0.01135794263856338</v>
      </c>
      <c r="M1609" s="2" t="n">
        <v>-1.791645410623867</v>
      </c>
      <c r="N1609" s="2" t="n">
        <v>20.37321819517243</v>
      </c>
      <c r="O1609" s="2" t="n">
        <v>20.29428238070602</v>
      </c>
      <c r="P1609" s="2" t="n">
        <v>-2.218361464914061</v>
      </c>
      <c r="Q1609" s="2" t="n">
        <v>-30.41828014737128</v>
      </c>
      <c r="R1609" s="2" t="n">
        <v>8.320021155436375</v>
      </c>
      <c r="S1609" s="2" t="n">
        <v>31.61353581521508</v>
      </c>
      <c r="T1609" s="2" t="n">
        <v>2.218361464914061</v>
      </c>
      <c r="U1609" s="2" t="n">
        <v>20.0842405706995</v>
      </c>
      <c r="V1609" s="2" t="n">
        <v>-0.005780920568744494</v>
      </c>
      <c r="W1609" s="2" t="n">
        <v>-1.108733629387663</v>
      </c>
      <c r="X1609" s="2" t="n">
        <v>20.1148214752632</v>
      </c>
      <c r="Y1609" s="2" t="n">
        <v>20.0842405706995</v>
      </c>
      <c r="Z1609" s="2" t="n">
        <v>2.197484796915372</v>
      </c>
      <c r="AA1609" s="2" t="n">
        <v>-30.56109137080669</v>
      </c>
      <c r="AB1609" s="2" t="n">
        <v>-8.537935603322589</v>
      </c>
      <c r="AC1609" s="2" t="n">
        <v>31.80731974835279</v>
      </c>
      <c r="AD1609" s="2" t="n">
        <v>2.197484796915372</v>
      </c>
      <c r="AE1609" s="2" t="n">
        <v>-20.26852570165244</v>
      </c>
      <c r="AF1609" s="2" t="n">
        <v>0.01367625368400101</v>
      </c>
      <c r="AG1609" s="2" t="n">
        <v>-1.740224254703226</v>
      </c>
      <c r="AH1609" s="2" t="n">
        <v>20.34309960687205</v>
      </c>
      <c r="AI1609" s="2" t="n">
        <v>20.26852570165244</v>
      </c>
      <c r="AJ1609" s="2" t="n">
        <v>-2.800100871305467</v>
      </c>
      <c r="AK1609" s="2" t="n">
        <v>-28.94628385511405</v>
      </c>
      <c r="AL1609" s="2" t="n">
        <v>-0.3478797256523805</v>
      </c>
      <c r="AM1609" s="2" t="n">
        <v>29.08348215420296</v>
      </c>
      <c r="AN1609" s="2" t="n">
        <v>2.800100871305467</v>
      </c>
      <c r="AO1609" s="2" t="n">
        <v>20.05848582027281</v>
      </c>
      <c r="AP1609" s="2" t="n">
        <v>-0.005512825749549581</v>
      </c>
      <c r="AQ1609" s="2" t="n">
        <v>-1.16291422527665</v>
      </c>
      <c r="AR1609" s="2" t="n">
        <v>20.09216895431361</v>
      </c>
      <c r="AS1609" s="2" t="n">
        <v>20.05848582027281</v>
      </c>
      <c r="AT1609" s="2" t="n">
        <v>2.789365757029284</v>
      </c>
      <c r="AU1609" s="2" t="n">
        <v>-32.02984390584782</v>
      </c>
      <c r="AV1609" s="2" t="n">
        <v>0.1872054789354092</v>
      </c>
      <c r="AW1609" s="2" t="n">
        <v>32.15161749975898</v>
      </c>
      <c r="AX1609" s="2" t="n">
        <v>2.789365757029284</v>
      </c>
      <c r="AY1609" s="2" t="n">
        <v>20.30043630513358</v>
      </c>
      <c r="AZ1609" s="2" t="n">
        <v>20.09009555295929</v>
      </c>
      <c r="BA1609" s="2" t="n">
        <v>20.27545452740053</v>
      </c>
      <c r="BB1609" s="2" t="n">
        <v>20.06511570569119</v>
      </c>
      <c r="BC1609" s="2" t="n">
        <v>0.0008892088401149777</v>
      </c>
      <c r="BD1609" s="2" t="n">
        <v>5.855907846028089e-05</v>
      </c>
      <c r="BE1609" s="2" t="n">
        <v>5.548741711793746e-06</v>
      </c>
      <c r="BF1609" s="2" t="n">
        <v>-0.02314663544303076</v>
      </c>
      <c r="BG1609" s="2" t="n">
        <v>0.02196662251834891</v>
      </c>
    </row>
    <row r="1610">
      <c r="A1610" s="2" t="n">
        <v>160.9</v>
      </c>
      <c r="B1610" t="inlineStr">
        <is>
          <t>把持完了・搬送準備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GRASP_CHECK</t>
        </is>
      </c>
      <c r="G1610" s="2" t="n">
        <v>90</v>
      </c>
      <c r="H1610" s="2" t="n">
        <v>0</v>
      </c>
      <c r="I1610" s="2" t="n">
        <v>0</v>
      </c>
      <c r="J1610" s="2" t="n">
        <v>0</v>
      </c>
      <c r="K1610" s="2" t="n">
        <v>-20.29354553994464</v>
      </c>
      <c r="L1610" s="2" t="n">
        <v>0.01137467989605024</v>
      </c>
      <c r="M1610" s="2" t="n">
        <v>-1.790959699798865</v>
      </c>
      <c r="N1610" s="2" t="n">
        <v>20.37242392577411</v>
      </c>
      <c r="O1610" s="2" t="n">
        <v>20.29354553994464</v>
      </c>
      <c r="P1610" s="2" t="n">
        <v>-2.217624624152684</v>
      </c>
      <c r="Q1610" s="2" t="n">
        <v>-30.41826341011379</v>
      </c>
      <c r="R1610" s="2" t="n">
        <v>8.320706866261379</v>
      </c>
      <c r="S1610" s="2" t="n">
        <v>31.6136484862941</v>
      </c>
      <c r="T1610" s="2" t="n">
        <v>2.217624624152684</v>
      </c>
      <c r="U1610" s="2" t="n">
        <v>20.08353722560352</v>
      </c>
      <c r="V1610" s="2" t="n">
        <v>-0.005774805082272591</v>
      </c>
      <c r="W1610" s="2" t="n">
        <v>-1.109400485372209</v>
      </c>
      <c r="X1610" s="2" t="n">
        <v>20.11415596731616</v>
      </c>
      <c r="Y1610" s="2" t="n">
        <v>20.08353722560352</v>
      </c>
      <c r="Z1610" s="2" t="n">
        <v>2.19678145181939</v>
      </c>
      <c r="AA1610" s="2" t="n">
        <v>-30.56108525532022</v>
      </c>
      <c r="AB1610" s="2" t="n">
        <v>-8.538602459307135</v>
      </c>
      <c r="AC1610" s="2" t="n">
        <v>31.80744429670662</v>
      </c>
      <c r="AD1610" s="2" t="n">
        <v>2.19678145181939</v>
      </c>
      <c r="AE1610" s="2" t="n">
        <v>-20.2677598069598</v>
      </c>
      <c r="AF1610" s="2" t="n">
        <v>0.01368878784129471</v>
      </c>
      <c r="AG1610" s="2" t="n">
        <v>-1.740241115884214</v>
      </c>
      <c r="AH1610" s="2" t="n">
        <v>20.3423379707678</v>
      </c>
      <c r="AI1610" s="2" t="n">
        <v>20.2677598069598</v>
      </c>
      <c r="AJ1610" s="2" t="n">
        <v>-2.799334976612826</v>
      </c>
      <c r="AK1610" s="2" t="n">
        <v>-28.94627132095675</v>
      </c>
      <c r="AL1610" s="2" t="n">
        <v>-0.3478965868333681</v>
      </c>
      <c r="AM1610" s="2" t="n">
        <v>29.08339615197754</v>
      </c>
      <c r="AN1610" s="2" t="n">
        <v>2.799334976612826</v>
      </c>
      <c r="AO1610" s="2" t="n">
        <v>20.05775341954586</v>
      </c>
      <c r="AP1610" s="2" t="n">
        <v>-0.005502615326140319</v>
      </c>
      <c r="AQ1610" s="2" t="n">
        <v>-1.162916219116356</v>
      </c>
      <c r="AR1610" s="2" t="n">
        <v>20.09143789405734</v>
      </c>
      <c r="AS1610" s="2" t="n">
        <v>20.05775341954586</v>
      </c>
      <c r="AT1610" s="2" t="n">
        <v>2.788633356302341</v>
      </c>
      <c r="AU1610" s="2" t="n">
        <v>-32.02983369542441</v>
      </c>
      <c r="AV1610" s="2" t="n">
        <v>0.1872034850957032</v>
      </c>
      <c r="AW1610" s="2" t="n">
        <v>32.15154378404339</v>
      </c>
      <c r="AX1610" s="2" t="n">
        <v>2.788633356302341</v>
      </c>
      <c r="AY1610" s="2" t="n">
        <v>20.29974722861468</v>
      </c>
      <c r="AZ1610" s="2" t="n">
        <v>20.08943972022371</v>
      </c>
      <c r="BA1610" s="2" t="n">
        <v>20.27468505535646</v>
      </c>
      <c r="BB1610" s="2" t="n">
        <v>20.06437947707666</v>
      </c>
      <c r="BC1610" s="2" t="n">
        <v>0.0008892088401149777</v>
      </c>
      <c r="BD1610" s="2" t="n">
        <v>5.855907846028089e-05</v>
      </c>
      <c r="BE1610" s="2" t="n">
        <v>5.548741711793746e-06</v>
      </c>
      <c r="BF1610" s="2" t="n">
        <v>-0.02314663544303076</v>
      </c>
      <c r="BG1610" s="2" t="n">
        <v>0.02196662251834891</v>
      </c>
    </row>
    <row r="1611">
      <c r="A1611" s="2" t="n">
        <v>161</v>
      </c>
      <c r="B1611" t="inlineStr">
        <is>
          <t>把持完了・搬送準備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GRASP_CHECK</t>
        </is>
      </c>
      <c r="G1611" s="2" t="n">
        <v>90</v>
      </c>
      <c r="H1611" s="2" t="n">
        <v>0</v>
      </c>
      <c r="I1611" s="2" t="n">
        <v>0</v>
      </c>
      <c r="J1611" s="2" t="n">
        <v>0</v>
      </c>
      <c r="K1611" s="2" t="n">
        <v>-20.29286087209774</v>
      </c>
      <c r="L1611" s="2" t="n">
        <v>0.01136542619279072</v>
      </c>
      <c r="M1611" s="2" t="n">
        <v>-1.790267119799</v>
      </c>
      <c r="N1611" s="2" t="n">
        <v>20.37168102802175</v>
      </c>
      <c r="O1611" s="2" t="n">
        <v>20.29286087209774</v>
      </c>
      <c r="P1611" s="2" t="n">
        <v>-2.216939956305783</v>
      </c>
      <c r="Q1611" s="2" t="n">
        <v>-30.41827266381706</v>
      </c>
      <c r="R1611" s="2" t="n">
        <v>8.321399446261244</v>
      </c>
      <c r="S1611" s="2" t="n">
        <v>31.61379166383593</v>
      </c>
      <c r="T1611" s="2" t="n">
        <v>2.216939956305783</v>
      </c>
      <c r="U1611" s="2" t="n">
        <v>20.08288565150288</v>
      </c>
      <c r="V1611" s="2" t="n">
        <v>-0.005777220869098668</v>
      </c>
      <c r="W1611" s="2" t="n">
        <v>-1.110073991486323</v>
      </c>
      <c r="X1611" s="2" t="n">
        <v>20.11354254561328</v>
      </c>
      <c r="Y1611" s="2" t="n">
        <v>20.08288565150288</v>
      </c>
      <c r="Z1611" s="2" t="n">
        <v>2.19612987771875</v>
      </c>
      <c r="AA1611" s="2" t="n">
        <v>-30.56108767110705</v>
      </c>
      <c r="AB1611" s="2" t="n">
        <v>-8.539275965421249</v>
      </c>
      <c r="AC1611" s="2" t="n">
        <v>31.80758243083748</v>
      </c>
      <c r="AD1611" s="2" t="n">
        <v>2.19612987771875</v>
      </c>
      <c r="AE1611" s="2" t="n">
        <v>-20.26699437346861</v>
      </c>
      <c r="AF1611" s="2" t="n">
        <v>0.01368029095205842</v>
      </c>
      <c r="AG1611" s="2" t="n">
        <v>-1.740253089230824</v>
      </c>
      <c r="AH1611" s="2" t="n">
        <v>20.34157636219834</v>
      </c>
      <c r="AI1611" s="2" t="n">
        <v>20.26699437346861</v>
      </c>
      <c r="AJ1611" s="2" t="n">
        <v>-2.798569543121637</v>
      </c>
      <c r="AK1611" s="2" t="n">
        <v>-28.94627981784599</v>
      </c>
      <c r="AL1611" s="2" t="n">
        <v>-0.3479085601799785</v>
      </c>
      <c r="AM1611" s="2" t="n">
        <v>29.08333108753144</v>
      </c>
      <c r="AN1611" s="2" t="n">
        <v>2.798569543121637</v>
      </c>
      <c r="AO1611" s="2" t="n">
        <v>20.0570210807925</v>
      </c>
      <c r="AP1611" s="2" t="n">
        <v>-0.005505919301158701</v>
      </c>
      <c r="AQ1611" s="2" t="n">
        <v>-1.162923319679645</v>
      </c>
      <c r="AR1611" s="2" t="n">
        <v>20.09070719506799</v>
      </c>
      <c r="AS1611" s="2" t="n">
        <v>20.0570210807925</v>
      </c>
      <c r="AT1611" s="2" t="n">
        <v>2.787901017548975</v>
      </c>
      <c r="AU1611" s="2" t="n">
        <v>-32.02983699939943</v>
      </c>
      <c r="AV1611" s="2" t="n">
        <v>0.1871963845324149</v>
      </c>
      <c r="AW1611" s="2" t="n">
        <v>32.15148352375251</v>
      </c>
      <c r="AX1611" s="2" t="n">
        <v>2.787901017548975</v>
      </c>
      <c r="AY1611" s="2" t="n">
        <v>20.29905859296299</v>
      </c>
      <c r="AZ1611" s="2" t="n">
        <v>20.08878431335163</v>
      </c>
      <c r="BA1611" s="2" t="n">
        <v>20.27391598716768</v>
      </c>
      <c r="BB1611" s="2" t="n">
        <v>20.06364363744824</v>
      </c>
      <c r="BC1611" s="2" t="n">
        <v>0.0008892088401149777</v>
      </c>
      <c r="BD1611" s="2" t="n">
        <v>5.855907846028089e-05</v>
      </c>
      <c r="BE1611" s="2" t="n">
        <v>5.548741711793746e-06</v>
      </c>
      <c r="BF1611" s="2" t="n">
        <v>-0.02314663544303076</v>
      </c>
      <c r="BG1611" s="2" t="n">
        <v>0.02196662251834891</v>
      </c>
    </row>
    <row r="1612">
      <c r="A1612" s="2" t="n">
        <v>161.1</v>
      </c>
      <c r="B1612" t="inlineStr">
        <is>
          <t>把持完了・搬送準備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GRASP_CHECK</t>
        </is>
      </c>
      <c r="G1612" s="2" t="n">
        <v>90</v>
      </c>
      <c r="H1612" s="2" t="n">
        <v>0</v>
      </c>
      <c r="I1612" s="2" t="n">
        <v>0</v>
      </c>
      <c r="J1612" s="2" t="n">
        <v>0</v>
      </c>
      <c r="K1612" s="2" t="n">
        <v>-20.29224717984934</v>
      </c>
      <c r="L1612" s="2" t="n">
        <v>0.01136369326118816</v>
      </c>
      <c r="M1612" s="2" t="n">
        <v>-1.7895723675964</v>
      </c>
      <c r="N1612" s="2" t="n">
        <v>20.3710086642879</v>
      </c>
      <c r="O1612" s="2" t="n">
        <v>20.29224717984934</v>
      </c>
      <c r="P1612" s="2" t="n">
        <v>-2.216326264057383</v>
      </c>
      <c r="Q1612" s="2" t="n">
        <v>-30.41827439674866</v>
      </c>
      <c r="R1612" s="2" t="n">
        <v>8.322094198463844</v>
      </c>
      <c r="S1612" s="2" t="n">
        <v>31.61393318194924</v>
      </c>
      <c r="T1612" s="2" t="n">
        <v>2.216326264057383</v>
      </c>
      <c r="U1612" s="2" t="n">
        <v>20.08230484994965</v>
      </c>
      <c r="V1612" s="2" t="n">
        <v>-0.005773200969036326</v>
      </c>
      <c r="W1612" s="2" t="n">
        <v>-1.110749530174962</v>
      </c>
      <c r="X1612" s="2" t="n">
        <v>20.11299992380412</v>
      </c>
      <c r="Y1612" s="2" t="n">
        <v>20.08230484994965</v>
      </c>
      <c r="Z1612" s="2" t="n">
        <v>2.195549076165516</v>
      </c>
      <c r="AA1612" s="2" t="n">
        <v>-30.56108365120698</v>
      </c>
      <c r="AB1612" s="2" t="n">
        <v>-8.539951504109888</v>
      </c>
      <c r="AC1612" s="2" t="n">
        <v>31.80771983928541</v>
      </c>
      <c r="AD1612" s="2" t="n">
        <v>2.195549076165516</v>
      </c>
      <c r="AE1612" s="2" t="n">
        <v>-20.26622930544247</v>
      </c>
      <c r="AF1612" s="2" t="n">
        <v>0.01368089206914638</v>
      </c>
      <c r="AG1612" s="2" t="n">
        <v>-1.740263959038578</v>
      </c>
      <c r="AH1612" s="2" t="n">
        <v>20.34081502975512</v>
      </c>
      <c r="AI1612" s="2" t="n">
        <v>20.26622930544247</v>
      </c>
      <c r="AJ1612" s="2" t="n">
        <v>-2.7978044750955</v>
      </c>
      <c r="AK1612" s="2" t="n">
        <v>-28.9462792167289</v>
      </c>
      <c r="AL1612" s="2" t="n">
        <v>-0.3479194299877324</v>
      </c>
      <c r="AM1612" s="2" t="n">
        <v>29.08325700989246</v>
      </c>
      <c r="AN1612" s="2" t="n">
        <v>2.7978044750955</v>
      </c>
      <c r="AO1612" s="2" t="n">
        <v>20.05628890254926</v>
      </c>
      <c r="AP1612" s="2" t="n">
        <v>-0.005504395688396302</v>
      </c>
      <c r="AQ1612" s="2" t="n">
        <v>-1.162931663368522</v>
      </c>
      <c r="AR1612" s="2" t="n">
        <v>20.08997672707854</v>
      </c>
      <c r="AS1612" s="2" t="n">
        <v>20.05628890254926</v>
      </c>
      <c r="AT1612" s="2" t="n">
        <v>2.787168839305735</v>
      </c>
      <c r="AU1612" s="2" t="n">
        <v>-32.02983547578667</v>
      </c>
      <c r="AV1612" s="2" t="n">
        <v>0.1871880408435374</v>
      </c>
      <c r="AW1612" s="2" t="n">
        <v>32.15141847737661</v>
      </c>
      <c r="AX1612" s="2" t="n">
        <v>2.787168839305735</v>
      </c>
      <c r="AY1612" s="2" t="n">
        <v>20.29837745165162</v>
      </c>
      <c r="AZ1612" s="2" t="n">
        <v>20.08813636701143</v>
      </c>
      <c r="BA1612" s="2" t="n">
        <v>20.27314731899515</v>
      </c>
      <c r="BB1612" s="2" t="n">
        <v>20.06290816395835</v>
      </c>
      <c r="BC1612" s="2" t="n">
        <v>0.0008892088401149777</v>
      </c>
      <c r="BD1612" s="2" t="n">
        <v>5.855907846028089e-05</v>
      </c>
      <c r="BE1612" s="2" t="n">
        <v>5.548741711793746e-06</v>
      </c>
      <c r="BF1612" s="2" t="n">
        <v>-0.02314663544303076</v>
      </c>
      <c r="BG1612" s="2" t="n">
        <v>0.02196662251834891</v>
      </c>
    </row>
    <row r="1613">
      <c r="A1613" s="2" t="n">
        <v>161.2</v>
      </c>
      <c r="B1613" t="inlineStr">
        <is>
          <t>把持完了・搬送準備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GRASP_CHECK</t>
        </is>
      </c>
      <c r="G1613" s="2" t="n">
        <v>90</v>
      </c>
      <c r="H1613" s="2" t="n">
        <v>0</v>
      </c>
      <c r="I1613" s="2" t="n">
        <v>0</v>
      </c>
      <c r="J1613" s="2" t="n">
        <v>0</v>
      </c>
      <c r="K1613" s="2" t="n">
        <v>-20.29152175481796</v>
      </c>
      <c r="L1613" s="2" t="n">
        <v>0.01134878631482215</v>
      </c>
      <c r="M1613" s="2" t="n">
        <v>-1.788881710809593</v>
      </c>
      <c r="N1613" s="2" t="n">
        <v>20.37022537176431</v>
      </c>
      <c r="O1613" s="2" t="n">
        <v>20.29152175481796</v>
      </c>
      <c r="P1613" s="2" t="n">
        <v>-2.215600839026003</v>
      </c>
      <c r="Q1613" s="2" t="n">
        <v>-30.41828930369502</v>
      </c>
      <c r="R1613" s="2" t="n">
        <v>8.322784855250651</v>
      </c>
      <c r="S1613" s="2" t="n">
        <v>31.6140784934176</v>
      </c>
      <c r="T1613" s="2" t="n">
        <v>2.215600839026003</v>
      </c>
      <c r="U1613" s="2" t="n">
        <v>20.08161257716784</v>
      </c>
      <c r="V1613" s="2" t="n">
        <v>-0.005779698561328247</v>
      </c>
      <c r="W1613" s="2" t="n">
        <v>-1.111421154932497</v>
      </c>
      <c r="X1613" s="2" t="n">
        <v>20.11234581265976</v>
      </c>
      <c r="Y1613" s="2" t="n">
        <v>20.08161257716784</v>
      </c>
      <c r="Z1613" s="2" t="n">
        <v>2.194856803383708</v>
      </c>
      <c r="AA1613" s="2" t="n">
        <v>-30.56109014879927</v>
      </c>
      <c r="AB1613" s="2" t="n">
        <v>-8.540623128867423</v>
      </c>
      <c r="AC1613" s="2" t="n">
        <v>31.80785863430201</v>
      </c>
      <c r="AD1613" s="2" t="n">
        <v>2.194856803383708</v>
      </c>
      <c r="AE1613" s="2" t="n">
        <v>-20.26546465796187</v>
      </c>
      <c r="AF1613" s="2" t="n">
        <v>0.01366605643424615</v>
      </c>
      <c r="AG1613" s="2" t="n">
        <v>-1.740277432194595</v>
      </c>
      <c r="AH1613" s="2" t="n">
        <v>20.34005432896398</v>
      </c>
      <c r="AI1613" s="2" t="n">
        <v>20.26546465796187</v>
      </c>
      <c r="AJ1613" s="2" t="n">
        <v>-2.797039827614903</v>
      </c>
      <c r="AK1613" s="2" t="n">
        <v>-28.9462940523638</v>
      </c>
      <c r="AL1613" s="2" t="n">
        <v>-0.347932903143749</v>
      </c>
      <c r="AM1613" s="2" t="n">
        <v>29.08319838787106</v>
      </c>
      <c r="AN1613" s="2" t="n">
        <v>2.797039827614903</v>
      </c>
      <c r="AO1613" s="2" t="n">
        <v>20.05555741032742</v>
      </c>
      <c r="AP1613" s="2" t="n">
        <v>-0.005511077005121998</v>
      </c>
      <c r="AQ1613" s="2" t="n">
        <v>-1.162937221566399</v>
      </c>
      <c r="AR1613" s="2" t="n">
        <v>20.08924678508911</v>
      </c>
      <c r="AS1613" s="2" t="n">
        <v>20.05555741032742</v>
      </c>
      <c r="AT1613" s="2" t="n">
        <v>2.786437347083893</v>
      </c>
      <c r="AU1613" s="2" t="n">
        <v>-32.0298421571034</v>
      </c>
      <c r="AV1613" s="2" t="n">
        <v>0.1871824826456605</v>
      </c>
      <c r="AW1613" s="2" t="n">
        <v>32.15136169713487</v>
      </c>
      <c r="AX1613" s="2" t="n">
        <v>2.786437347083893</v>
      </c>
      <c r="AY1613" s="2" t="n">
        <v>20.29769188196826</v>
      </c>
      <c r="AZ1613" s="2" t="n">
        <v>20.08748398802707</v>
      </c>
      <c r="BA1613" s="2" t="n">
        <v>20.27237905289183</v>
      </c>
      <c r="BB1613" s="2" t="n">
        <v>20.06217308859526</v>
      </c>
      <c r="BC1613" s="2" t="n">
        <v>0.0008892088401149777</v>
      </c>
      <c r="BD1613" s="2" t="n">
        <v>5.855907846028089e-05</v>
      </c>
      <c r="BE1613" s="2" t="n">
        <v>5.548741711793746e-06</v>
      </c>
      <c r="BF1613" s="2" t="n">
        <v>-0.02314663544303076</v>
      </c>
      <c r="BG1613" s="2" t="n">
        <v>0.02196662251834891</v>
      </c>
    </row>
    <row r="1614">
      <c r="A1614" s="2" t="n">
        <v>161.3</v>
      </c>
      <c r="B1614" t="inlineStr">
        <is>
          <t>把持完了・搬送準備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GRASP_CHECK</t>
        </is>
      </c>
      <c r="G1614" s="2" t="n">
        <v>90</v>
      </c>
      <c r="H1614" s="2" t="n">
        <v>0</v>
      </c>
      <c r="I1614" s="2" t="n">
        <v>0</v>
      </c>
      <c r="J1614" s="2" t="n">
        <v>0</v>
      </c>
      <c r="K1614" s="2" t="n">
        <v>-20.29095395655116</v>
      </c>
      <c r="L1614" s="2" t="n">
        <v>0.01136295242972404</v>
      </c>
      <c r="M1614" s="2" t="n">
        <v>-1.788186816902888</v>
      </c>
      <c r="N1614" s="2" t="n">
        <v>20.36959876079331</v>
      </c>
      <c r="O1614" s="2" t="n">
        <v>20.29095395655116</v>
      </c>
      <c r="P1614" s="2" t="n">
        <v>-2.215033040759202</v>
      </c>
      <c r="Q1614" s="2" t="n">
        <v>-30.41827513758012</v>
      </c>
      <c r="R1614" s="2" t="n">
        <v>8.323479749157356</v>
      </c>
      <c r="S1614" s="2" t="n">
        <v>31.61420802189757</v>
      </c>
      <c r="T1614" s="2" t="n">
        <v>2.215033040759202</v>
      </c>
      <c r="U1614" s="2" t="n">
        <v>20.08107766731787</v>
      </c>
      <c r="V1614" s="2" t="n">
        <v>-0.005766974641847261</v>
      </c>
      <c r="W1614" s="2" t="n">
        <v>-1.112096816745907</v>
      </c>
      <c r="X1614" s="2" t="n">
        <v>20.11184906637541</v>
      </c>
      <c r="Y1614" s="2" t="n">
        <v>20.08107766731787</v>
      </c>
      <c r="Z1614" s="2" t="n">
        <v>2.194321893533736</v>
      </c>
      <c r="AA1614" s="2" t="n">
        <v>-30.56107742487979</v>
      </c>
      <c r="AB1614" s="2" t="n">
        <v>-8.541298790680834</v>
      </c>
      <c r="AC1614" s="2" t="n">
        <v>31.80799092953884</v>
      </c>
      <c r="AD1614" s="2" t="n">
        <v>2.194321893533736</v>
      </c>
      <c r="AE1614" s="2" t="n">
        <v>-20.2647004071249</v>
      </c>
      <c r="AF1614" s="2" t="n">
        <v>0.0136821586366414</v>
      </c>
      <c r="AG1614" s="2" t="n">
        <v>-1.74028821386362</v>
      </c>
      <c r="AH1614" s="2" t="n">
        <v>20.33929381417422</v>
      </c>
      <c r="AI1614" s="2" t="n">
        <v>20.2647004071249</v>
      </c>
      <c r="AJ1614" s="2" t="n">
        <v>-2.79627557677793</v>
      </c>
      <c r="AK1614" s="2" t="n">
        <v>-28.94627795016141</v>
      </c>
      <c r="AL1614" s="2" t="n">
        <v>-0.3479436848127744</v>
      </c>
      <c r="AM1614" s="2" t="n">
        <v>29.08310899950496</v>
      </c>
      <c r="AN1614" s="2" t="n">
        <v>2.79627557677793</v>
      </c>
      <c r="AO1614" s="2" t="n">
        <v>20.05482604215586</v>
      </c>
      <c r="AP1614" s="2" t="n">
        <v>-0.0055004720008714</v>
      </c>
      <c r="AQ1614" s="2" t="n">
        <v>-1.162945672119348</v>
      </c>
      <c r="AR1614" s="2" t="n">
        <v>20.08851712975914</v>
      </c>
      <c r="AS1614" s="2" t="n">
        <v>20.05482604215586</v>
      </c>
      <c r="AT1614" s="2" t="n">
        <v>2.78570597891234</v>
      </c>
      <c r="AU1614" s="2" t="n">
        <v>-32.02983155209914</v>
      </c>
      <c r="AV1614" s="2" t="n">
        <v>0.1871740320927118</v>
      </c>
      <c r="AW1614" s="2" t="n">
        <v>32.15128770632808</v>
      </c>
      <c r="AX1614" s="2" t="n">
        <v>2.78570597891234</v>
      </c>
      <c r="AY1614" s="2" t="n">
        <v>20.29701808942655</v>
      </c>
      <c r="AZ1614" s="2" t="n">
        <v>20.08684335595615</v>
      </c>
      <c r="BA1614" s="2" t="n">
        <v>20.27161118831513</v>
      </c>
      <c r="BB1614" s="2" t="n">
        <v>20.06143838395132</v>
      </c>
      <c r="BC1614" s="2" t="n">
        <v>0.0008892088401149777</v>
      </c>
      <c r="BD1614" s="2" t="n">
        <v>5.855907846028089e-05</v>
      </c>
      <c r="BE1614" s="2" t="n">
        <v>5.548741711793746e-06</v>
      </c>
      <c r="BF1614" s="2" t="n">
        <v>-0.02314663544303076</v>
      </c>
      <c r="BG1614" s="2" t="n">
        <v>0.02196662251834891</v>
      </c>
    </row>
    <row r="1615">
      <c r="A1615" s="2" t="n">
        <v>161.4</v>
      </c>
      <c r="B1615" t="inlineStr">
        <is>
          <t>把持完了・搬送準備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GRASP_CHECK</t>
        </is>
      </c>
      <c r="G1615" s="2" t="n">
        <v>90</v>
      </c>
      <c r="H1615" s="2" t="n">
        <v>0</v>
      </c>
      <c r="I1615" s="2" t="n">
        <v>0</v>
      </c>
      <c r="J1615" s="2" t="n">
        <v>0</v>
      </c>
      <c r="K1615" s="2" t="n">
        <v>-20.29013896541065</v>
      </c>
      <c r="L1615" s="2" t="n">
        <v>0.01133879184749593</v>
      </c>
      <c r="M1615" s="2" t="n">
        <v>-1.787499648369613</v>
      </c>
      <c r="N1615" s="2" t="n">
        <v>20.3687265875115</v>
      </c>
      <c r="O1615" s="2" t="n">
        <v>20.29013896541065</v>
      </c>
      <c r="P1615" s="2" t="n">
        <v>-2.214218049618697</v>
      </c>
      <c r="Q1615" s="2" t="n">
        <v>-30.41829929816235</v>
      </c>
      <c r="R1615" s="2" t="n">
        <v>8.324166917690631</v>
      </c>
      <c r="S1615" s="2" t="n">
        <v>31.6143551039305</v>
      </c>
      <c r="T1615" s="2" t="n">
        <v>2.214218049618697</v>
      </c>
      <c r="U1615" s="2" t="n">
        <v>20.08029602831604</v>
      </c>
      <c r="V1615" s="2" t="n">
        <v>-0.005781067007628659</v>
      </c>
      <c r="W1615" s="2" t="n">
        <v>-1.112765123976907</v>
      </c>
      <c r="X1615" s="2" t="n">
        <v>20.11110559433966</v>
      </c>
      <c r="Y1615" s="2" t="n">
        <v>20.08029602831604</v>
      </c>
      <c r="Z1615" s="2" t="n">
        <v>2.193540254531911</v>
      </c>
      <c r="AA1615" s="2" t="n">
        <v>-30.56109151724558</v>
      </c>
      <c r="AB1615" s="2" t="n">
        <v>-8.541967097911833</v>
      </c>
      <c r="AC1615" s="2" t="n">
        <v>31.80813002167087</v>
      </c>
      <c r="AD1615" s="2" t="n">
        <v>2.193540254531911</v>
      </c>
      <c r="AE1615" s="2" t="n">
        <v>-20.26393644275443</v>
      </c>
      <c r="AF1615" s="2" t="n">
        <v>0.01365640237335962</v>
      </c>
      <c r="AG1615" s="2" t="n">
        <v>-1.740303816777505</v>
      </c>
      <c r="AH1615" s="2" t="n">
        <v>20.33853396948775</v>
      </c>
      <c r="AI1615" s="2" t="n">
        <v>20.26393644275443</v>
      </c>
      <c r="AJ1615" s="2" t="n">
        <v>-2.795511612407459</v>
      </c>
      <c r="AK1615" s="2" t="n">
        <v>-28.94630370642469</v>
      </c>
      <c r="AL1615" s="2" t="n">
        <v>-0.3479592877266593</v>
      </c>
      <c r="AM1615" s="2" t="n">
        <v>29.08306137781227</v>
      </c>
      <c r="AN1615" s="2" t="n">
        <v>2.795511612407459</v>
      </c>
      <c r="AO1615" s="2" t="n">
        <v>20.05409543581773</v>
      </c>
      <c r="AP1615" s="2" t="n">
        <v>-0.005513041120572591</v>
      </c>
      <c r="AQ1615" s="2" t="n">
        <v>-1.162948930957115</v>
      </c>
      <c r="AR1615" s="2" t="n">
        <v>20.08778794089888</v>
      </c>
      <c r="AS1615" s="2" t="n">
        <v>20.05409543581773</v>
      </c>
      <c r="AT1615" s="2" t="n">
        <v>2.784975372574209</v>
      </c>
      <c r="AU1615" s="2" t="n">
        <v>-32.02984412121884</v>
      </c>
      <c r="AV1615" s="2" t="n">
        <v>0.187170773254945</v>
      </c>
      <c r="AW1615" s="2" t="n">
        <v>32.15123691483398</v>
      </c>
      <c r="AX1615" s="2" t="n">
        <v>2.784975372574209</v>
      </c>
      <c r="AY1615" s="2" t="n">
        <v>20.29633017702496</v>
      </c>
      <c r="AZ1615" s="2" t="n">
        <v>20.08618862319214</v>
      </c>
      <c r="BA1615" s="2" t="n">
        <v>20.27084371375906</v>
      </c>
      <c r="BB1615" s="2" t="n">
        <v>20.06070408913796</v>
      </c>
      <c r="BC1615" s="2" t="n">
        <v>0.0008892088401149777</v>
      </c>
      <c r="BD1615" s="2" t="n">
        <v>5.855907846028089e-05</v>
      </c>
      <c r="BE1615" s="2" t="n">
        <v>5.548741711793746e-06</v>
      </c>
      <c r="BF1615" s="2" t="n">
        <v>-0.02314663544303076</v>
      </c>
      <c r="BG1615" s="2" t="n">
        <v>0.02196662251834891</v>
      </c>
    </row>
    <row r="1616">
      <c r="A1616" s="2" t="n">
        <v>161.5</v>
      </c>
      <c r="B1616" t="inlineStr">
        <is>
          <t>把持完了・搬送準備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GRASP_CHECK</t>
        </is>
      </c>
      <c r="G1616" s="2" t="n">
        <v>90</v>
      </c>
      <c r="H1616" s="2" t="n">
        <v>0</v>
      </c>
      <c r="I1616" s="2" t="n">
        <v>0</v>
      </c>
      <c r="J1616" s="2" t="n">
        <v>0</v>
      </c>
      <c r="K1616" s="2" t="n">
        <v>-20.28945909293272</v>
      </c>
      <c r="L1616" s="2" t="n">
        <v>0.01134919361404541</v>
      </c>
      <c r="M1616" s="2" t="n">
        <v>-1.78681061793051</v>
      </c>
      <c r="N1616" s="2" t="n">
        <v>20.36798888629741</v>
      </c>
      <c r="O1616" s="2" t="n">
        <v>20.28945909293272</v>
      </c>
      <c r="P1616" s="2" t="n">
        <v>-2.213538177140762</v>
      </c>
      <c r="Q1616" s="2" t="n">
        <v>-30.4182888963958</v>
      </c>
      <c r="R1616" s="2" t="n">
        <v>8.324855948129734</v>
      </c>
      <c r="S1616" s="2" t="n">
        <v>31.61447891715704</v>
      </c>
      <c r="T1616" s="2" t="n">
        <v>2.213538177140762</v>
      </c>
      <c r="U1616" s="2" t="n">
        <v>20.07964935424159</v>
      </c>
      <c r="V1616" s="2" t="n">
        <v>-0.005775666163523106</v>
      </c>
      <c r="W1616" s="2" t="n">
        <v>-1.113435190990926</v>
      </c>
      <c r="X1616" s="2" t="n">
        <v>20.11049699714433</v>
      </c>
      <c r="Y1616" s="2" t="n">
        <v>20.07964935424159</v>
      </c>
      <c r="Z1616" s="2" t="n">
        <v>2.192893580457454</v>
      </c>
      <c r="AA1616" s="2" t="n">
        <v>-30.56108611640147</v>
      </c>
      <c r="AB1616" s="2" t="n">
        <v>-8.542637164925853</v>
      </c>
      <c r="AC1616" s="2" t="n">
        <v>31.80826019449807</v>
      </c>
      <c r="AD1616" s="2" t="n">
        <v>2.192893580457454</v>
      </c>
      <c r="AE1616" s="2" t="n">
        <v>-20.26317307428535</v>
      </c>
      <c r="AF1616" s="2" t="n">
        <v>0.01366489980065232</v>
      </c>
      <c r="AG1616" s="2" t="n">
        <v>-1.74031813319052</v>
      </c>
      <c r="AH1616" s="2" t="n">
        <v>20.33777463176936</v>
      </c>
      <c r="AI1616" s="2" t="n">
        <v>20.26317307428535</v>
      </c>
      <c r="AJ1616" s="2" t="n">
        <v>-2.794748243938379</v>
      </c>
      <c r="AK1616" s="2" t="n">
        <v>-28.9462952089974</v>
      </c>
      <c r="AL1616" s="2" t="n">
        <v>-0.3479736041396742</v>
      </c>
      <c r="AM1616" s="2" t="n">
        <v>29.0829797253067</v>
      </c>
      <c r="AN1616" s="2" t="n">
        <v>2.794748243938379</v>
      </c>
      <c r="AO1616" s="2" t="n">
        <v>20.05336526402456</v>
      </c>
      <c r="AP1616" s="2" t="n">
        <v>-0.005505868059467292</v>
      </c>
      <c r="AQ1616" s="2" t="n">
        <v>-1.162953577632915</v>
      </c>
      <c r="AR1616" s="2" t="n">
        <v>20.08705926089479</v>
      </c>
      <c r="AS1616" s="2" t="n">
        <v>20.05336526402456</v>
      </c>
      <c r="AT1616" s="2" t="n">
        <v>2.784245200781037</v>
      </c>
      <c r="AU1616" s="2" t="n">
        <v>-32.02983694815774</v>
      </c>
      <c r="AV1616" s="2" t="n">
        <v>0.1871661265791449</v>
      </c>
      <c r="AW1616" s="2" t="n">
        <v>32.15116650173958</v>
      </c>
      <c r="AX1616" s="2" t="n">
        <v>2.784245200781037</v>
      </c>
      <c r="AY1616" s="2" t="n">
        <v>20.29564306861574</v>
      </c>
      <c r="AZ1616" s="2" t="n">
        <v>20.08553469629709</v>
      </c>
      <c r="BA1616" s="2" t="n">
        <v>20.27007664981169</v>
      </c>
      <c r="BB1616" s="2" t="n">
        <v>20.05997020662662</v>
      </c>
      <c r="BC1616" s="2" t="n">
        <v>0.0008892088401149777</v>
      </c>
      <c r="BD1616" s="2" t="n">
        <v>5.855907846028089e-05</v>
      </c>
      <c r="BE1616" s="2" t="n">
        <v>5.548741711793746e-06</v>
      </c>
      <c r="BF1616" s="2" t="n">
        <v>-0.02314663544303076</v>
      </c>
      <c r="BG1616" s="2" t="n">
        <v>0.02196662251834891</v>
      </c>
    </row>
    <row r="1617">
      <c r="A1617" s="2" t="n">
        <v>161.6</v>
      </c>
      <c r="B1617" t="inlineStr">
        <is>
          <t>把持完了・搬送準備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GRASP_CHECK</t>
        </is>
      </c>
      <c r="G1617" s="2" t="n">
        <v>90</v>
      </c>
      <c r="H1617" s="2" t="n">
        <v>0</v>
      </c>
      <c r="I1617" s="2" t="n">
        <v>0</v>
      </c>
      <c r="J1617" s="2" t="n">
        <v>0</v>
      </c>
      <c r="K1617" s="2" t="n">
        <v>-20.28871404868017</v>
      </c>
      <c r="L1617" s="2" t="n">
        <v>0.01134506702064835</v>
      </c>
      <c r="M1617" s="2" t="n">
        <v>-1.786122635638141</v>
      </c>
      <c r="N1617" s="2" t="n">
        <v>20.36718636751765</v>
      </c>
      <c r="O1617" s="2" t="n">
        <v>20.28871404868017</v>
      </c>
      <c r="P1617" s="2" t="n">
        <v>-2.212793132888216</v>
      </c>
      <c r="Q1617" s="2" t="n">
        <v>-30.4182930229892</v>
      </c>
      <c r="R1617" s="2" t="n">
        <v>8.325543930422102</v>
      </c>
      <c r="S1617" s="2" t="n">
        <v>31.61461190049276</v>
      </c>
      <c r="T1617" s="2" t="n">
        <v>2.212793132888216</v>
      </c>
      <c r="U1617" s="2" t="n">
        <v>20.07893760932794</v>
      </c>
      <c r="V1617" s="2" t="n">
        <v>-0.005778485680876909</v>
      </c>
      <c r="W1617" s="2" t="n">
        <v>-1.114104263893194</v>
      </c>
      <c r="X1617" s="2" t="n">
        <v>20.10982340103975</v>
      </c>
      <c r="Y1617" s="2" t="n">
        <v>20.07893760932794</v>
      </c>
      <c r="Z1617" s="2" t="n">
        <v>2.19218183554381</v>
      </c>
      <c r="AA1617" s="2" t="n">
        <v>-30.56108893591882</v>
      </c>
      <c r="AB1617" s="2" t="n">
        <v>-8.543306237828121</v>
      </c>
      <c r="AC1617" s="2" t="n">
        <v>31.80839354042485</v>
      </c>
      <c r="AD1617" s="2" t="n">
        <v>2.19218183554381</v>
      </c>
      <c r="AE1617" s="2" t="n">
        <v>-20.26240986118442</v>
      </c>
      <c r="AF1617" s="2" t="n">
        <v>0.0136588064147231</v>
      </c>
      <c r="AG1617" s="2" t="n">
        <v>-1.740333137413051</v>
      </c>
      <c r="AH1617" s="2" t="n">
        <v>20.33701549821887</v>
      </c>
      <c r="AI1617" s="2" t="n">
        <v>20.26240986118442</v>
      </c>
      <c r="AJ1617" s="2" t="n">
        <v>-2.793985030837451</v>
      </c>
      <c r="AK1617" s="2" t="n">
        <v>-28.94630130238333</v>
      </c>
      <c r="AL1617" s="2" t="n">
        <v>-0.347988608362205</v>
      </c>
      <c r="AM1617" s="2" t="n">
        <v>29.08291263805006</v>
      </c>
      <c r="AN1617" s="2" t="n">
        <v>2.793985030837451</v>
      </c>
      <c r="AO1617" s="2" t="n">
        <v>20.05263535093462</v>
      </c>
      <c r="AP1617" s="2" t="n">
        <v>-0.005506824283989806</v>
      </c>
      <c r="AQ1617" s="2" t="n">
        <v>-1.162957483112513</v>
      </c>
      <c r="AR1617" s="2" t="n">
        <v>20.08633079858524</v>
      </c>
      <c r="AS1617" s="2" t="n">
        <v>20.05263535093462</v>
      </c>
      <c r="AT1617" s="2" t="n">
        <v>2.783515287691095</v>
      </c>
      <c r="AU1617" s="2" t="n">
        <v>-32.02983790438226</v>
      </c>
      <c r="AV1617" s="2" t="n">
        <v>0.1871622210995465</v>
      </c>
      <c r="AW1617" s="2" t="n">
        <v>32.15110423041205</v>
      </c>
      <c r="AX1617" s="2" t="n">
        <v>2.783515287691095</v>
      </c>
      <c r="AY1617" s="2" t="n">
        <v>20.29495016662218</v>
      </c>
      <c r="AZ1617" s="2" t="n">
        <v>20.08487498760018</v>
      </c>
      <c r="BA1617" s="2" t="n">
        <v>20.26930997094896</v>
      </c>
      <c r="BB1617" s="2" t="n">
        <v>20.05923672105742</v>
      </c>
      <c r="BC1617" s="2" t="n">
        <v>0.0008892088401149777</v>
      </c>
      <c r="BD1617" s="2" t="n">
        <v>5.855907846028089e-05</v>
      </c>
      <c r="BE1617" s="2" t="n">
        <v>5.548741711793746e-06</v>
      </c>
      <c r="BF1617" s="2" t="n">
        <v>-0.02314663544303076</v>
      </c>
      <c r="BG1617" s="2" t="n">
        <v>0.02196662251834891</v>
      </c>
    </row>
    <row r="1618">
      <c r="A1618" s="2" t="n">
        <v>161.7</v>
      </c>
      <c r="B1618" t="inlineStr">
        <is>
          <t>把持完了・搬送準備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GRASP_CHECK</t>
        </is>
      </c>
      <c r="G1618" s="2" t="n">
        <v>90</v>
      </c>
      <c r="H1618" s="2" t="n">
        <v>0</v>
      </c>
      <c r="I1618" s="2" t="n">
        <v>0</v>
      </c>
      <c r="J1618" s="2" t="n">
        <v>0</v>
      </c>
      <c r="K1618" s="2" t="n">
        <v>-20.28798026630011</v>
      </c>
      <c r="L1618" s="2" t="n">
        <v>0.01135015822312214</v>
      </c>
      <c r="M1618" s="2" t="n">
        <v>-1.785435880565962</v>
      </c>
      <c r="N1618" s="2" t="n">
        <v>20.36639519884378</v>
      </c>
      <c r="O1618" s="2" t="n">
        <v>20.28798026630011</v>
      </c>
      <c r="P1618" s="2" t="n">
        <v>-2.212059350508159</v>
      </c>
      <c r="Q1618" s="2" t="n">
        <v>-30.41828793178672</v>
      </c>
      <c r="R1618" s="2" t="n">
        <v>8.326230685494281</v>
      </c>
      <c r="S1618" s="2" t="n">
        <v>31.61473651162254</v>
      </c>
      <c r="T1618" s="2" t="n">
        <v>2.212059350508159</v>
      </c>
      <c r="U1618" s="2" t="n">
        <v>20.07823715778692</v>
      </c>
      <c r="V1618" s="2" t="n">
        <v>-0.005777429886673649</v>
      </c>
      <c r="W1618" s="2" t="n">
        <v>-1.114772144256674</v>
      </c>
      <c r="X1618" s="2" t="n">
        <v>20.1091610386073</v>
      </c>
      <c r="Y1618" s="2" t="n">
        <v>20.07823715778692</v>
      </c>
      <c r="Z1618" s="2" t="n">
        <v>2.191481384002788</v>
      </c>
      <c r="AA1618" s="2" t="n">
        <v>-30.56108788012462</v>
      </c>
      <c r="AB1618" s="2" t="n">
        <v>-8.543974118191601</v>
      </c>
      <c r="AC1618" s="2" t="n">
        <v>31.80852365020198</v>
      </c>
      <c r="AD1618" s="2" t="n">
        <v>2.191481384002788</v>
      </c>
      <c r="AE1618" s="2" t="n">
        <v>-20.2616472093307</v>
      </c>
      <c r="AF1618" s="2" t="n">
        <v>0.01366096137355214</v>
      </c>
      <c r="AG1618" s="2" t="n">
        <v>-1.740348878876734</v>
      </c>
      <c r="AH1618" s="2" t="n">
        <v>20.33625699280602</v>
      </c>
      <c r="AI1618" s="2" t="n">
        <v>20.2616472093307</v>
      </c>
      <c r="AJ1618" s="2" t="n">
        <v>-2.793222378983728</v>
      </c>
      <c r="AK1618" s="2" t="n">
        <v>-28.9462991474245</v>
      </c>
      <c r="AL1618" s="2" t="n">
        <v>-0.3480043498258885</v>
      </c>
      <c r="AM1618" s="2" t="n">
        <v>29.08283742378211</v>
      </c>
      <c r="AN1618" s="2" t="n">
        <v>2.793222378983728</v>
      </c>
      <c r="AO1618" s="2" t="n">
        <v>20.05190603147105</v>
      </c>
      <c r="AP1618" s="2" t="n">
        <v>-0.005502939512563061</v>
      </c>
      <c r="AQ1618" s="2" t="n">
        <v>-1.162960616452624</v>
      </c>
      <c r="AR1618" s="2" t="n">
        <v>20.08560288297835</v>
      </c>
      <c r="AS1618" s="2" t="n">
        <v>20.05190603147105</v>
      </c>
      <c r="AT1618" s="2" t="n">
        <v>2.782785968227522</v>
      </c>
      <c r="AU1618" s="2" t="n">
        <v>-32.02983401961083</v>
      </c>
      <c r="AV1618" s="2" t="n">
        <v>0.1871590877594356</v>
      </c>
      <c r="AW1618" s="2" t="n">
        <v>32.15103720866427</v>
      </c>
      <c r="AX1618" s="2" t="n">
        <v>2.782785968227522</v>
      </c>
      <c r="AY1618" s="2" t="n">
        <v>20.29425317658997</v>
      </c>
      <c r="AZ1618" s="2" t="n">
        <v>20.08421120461885</v>
      </c>
      <c r="BA1618" s="2" t="n">
        <v>20.26854369478714</v>
      </c>
      <c r="BB1618" s="2" t="n">
        <v>20.05850365209878</v>
      </c>
      <c r="BC1618" s="2" t="n">
        <v>0.0008892088401149777</v>
      </c>
      <c r="BD1618" s="2" t="n">
        <v>5.855907846028089e-05</v>
      </c>
      <c r="BE1618" s="2" t="n">
        <v>5.548741711793746e-06</v>
      </c>
      <c r="BF1618" s="2" t="n">
        <v>-0.02314663544303076</v>
      </c>
      <c r="BG1618" s="2" t="n">
        <v>0.02196662251834891</v>
      </c>
    </row>
    <row r="1619">
      <c r="A1619" s="2" t="n">
        <v>161.8</v>
      </c>
      <c r="B1619" t="inlineStr">
        <is>
          <t>把持完了・搬送準備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GRASP_CHECK</t>
        </is>
      </c>
      <c r="G1619" s="2" t="n">
        <v>90</v>
      </c>
      <c r="H1619" s="2" t="n">
        <v>0</v>
      </c>
      <c r="I1619" s="2" t="n">
        <v>0</v>
      </c>
      <c r="J1619" s="2" t="n">
        <v>0</v>
      </c>
      <c r="K1619" s="2" t="n">
        <v>-20.28747450744847</v>
      </c>
      <c r="L1619" s="2" t="n">
        <v>0.01134989030492257</v>
      </c>
      <c r="M1619" s="2" t="n">
        <v>-1.784736565842938</v>
      </c>
      <c r="N1619" s="2" t="n">
        <v>20.36583009159799</v>
      </c>
      <c r="O1619" s="2" t="n">
        <v>20.28747450744847</v>
      </c>
      <c r="P1619" s="2" t="n">
        <v>-2.211553591656511</v>
      </c>
      <c r="Q1619" s="2" t="n">
        <v>-30.41828819970492</v>
      </c>
      <c r="R1619" s="2" t="n">
        <v>8.326930000217306</v>
      </c>
      <c r="S1619" s="2" t="n">
        <v>31.61488556863041</v>
      </c>
      <c r="T1619" s="2" t="n">
        <v>2.211553591656511</v>
      </c>
      <c r="U1619" s="2" t="n">
        <v>20.07776390749432</v>
      </c>
      <c r="V1619" s="2" t="n">
        <v>-0.005767873202641453</v>
      </c>
      <c r="W1619" s="2" t="n">
        <v>-1.115452041306394</v>
      </c>
      <c r="X1619" s="2" t="n">
        <v>20.10872621649361</v>
      </c>
      <c r="Y1619" s="2" t="n">
        <v>20.07776390749432</v>
      </c>
      <c r="Z1619" s="2" t="n">
        <v>2.191008133710184</v>
      </c>
      <c r="AA1619" s="2" t="n">
        <v>-30.56107832344059</v>
      </c>
      <c r="AB1619" s="2" t="n">
        <v>-8.544654015241321</v>
      </c>
      <c r="AC1619" s="2" t="n">
        <v>31.80866449842926</v>
      </c>
      <c r="AD1619" s="2" t="n">
        <v>2.191008133710184</v>
      </c>
      <c r="AE1619" s="2" t="n">
        <v>-20.26088507513561</v>
      </c>
      <c r="AF1619" s="2" t="n">
        <v>0.01366672237930513</v>
      </c>
      <c r="AG1619" s="2" t="n">
        <v>-1.740356637408552</v>
      </c>
      <c r="AH1619" s="2" t="n">
        <v>20.33549832269978</v>
      </c>
      <c r="AI1619" s="2" t="n">
        <v>20.26088507513561</v>
      </c>
      <c r="AJ1619" s="2" t="n">
        <v>-2.792460244788639</v>
      </c>
      <c r="AK1619" s="2" t="n">
        <v>-28.94629338641874</v>
      </c>
      <c r="AL1619" s="2" t="n">
        <v>-0.3480121083577068</v>
      </c>
      <c r="AM1619" s="2" t="n">
        <v>29.08275859437887</v>
      </c>
      <c r="AN1619" s="2" t="n">
        <v>2.792460244788639</v>
      </c>
      <c r="AO1619" s="2" t="n">
        <v>20.05117640157734</v>
      </c>
      <c r="AP1619" s="2" t="n">
        <v>-0.005499620699405061</v>
      </c>
      <c r="AQ1619" s="2" t="n">
        <v>-1.16297227519769</v>
      </c>
      <c r="AR1619" s="2" t="n">
        <v>20.08487515136398</v>
      </c>
      <c r="AS1619" s="2" t="n">
        <v>20.05117640157734</v>
      </c>
      <c r="AT1619" s="2" t="n">
        <v>2.78205633833382</v>
      </c>
      <c r="AU1619" s="2" t="n">
        <v>-32.02983070079767</v>
      </c>
      <c r="AV1619" s="2" t="n">
        <v>0.1871474290143698</v>
      </c>
      <c r="AW1619" s="2" t="n">
        <v>32.15097069065896</v>
      </c>
      <c r="AX1619" s="2" t="n">
        <v>2.78205633833382</v>
      </c>
      <c r="AY1619" s="2" t="n">
        <v>20.29357530967582</v>
      </c>
      <c r="AZ1619" s="2" t="n">
        <v>20.08356647490639</v>
      </c>
      <c r="BA1619" s="2" t="n">
        <v>20.26777783282198</v>
      </c>
      <c r="BB1619" s="2" t="n">
        <v>20.05777092704664</v>
      </c>
      <c r="BC1619" s="2" t="n">
        <v>0.0008892088401149777</v>
      </c>
      <c r="BD1619" s="2" t="n">
        <v>5.855907846028089e-05</v>
      </c>
      <c r="BE1619" s="2" t="n">
        <v>5.548741711793746e-06</v>
      </c>
      <c r="BF1619" s="2" t="n">
        <v>-0.02314663544303076</v>
      </c>
      <c r="BG1619" s="2" t="n">
        <v>0.02196662251834891</v>
      </c>
    </row>
    <row r="1620">
      <c r="A1620" s="2" t="n">
        <v>161.9</v>
      </c>
      <c r="B1620" t="inlineStr">
        <is>
          <t>把持完了・搬送準備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GRASP_CHECK</t>
        </is>
      </c>
      <c r="G1620" s="2" t="n">
        <v>90</v>
      </c>
      <c r="H1620" s="2" t="n">
        <v>0</v>
      </c>
      <c r="I1620" s="2" t="n">
        <v>0</v>
      </c>
      <c r="J1620" s="2" t="n">
        <v>0</v>
      </c>
      <c r="K1620" s="2" t="n">
        <v>-20.28674222516939</v>
      </c>
      <c r="L1620" s="2" t="n">
        <v>0.01133441527121076</v>
      </c>
      <c r="M1620" s="2" t="n">
        <v>-1.784047060261228</v>
      </c>
      <c r="N1620" s="2" t="n">
        <v>20.36504020356127</v>
      </c>
      <c r="O1620" s="2" t="n">
        <v>20.28674222516939</v>
      </c>
      <c r="P1620" s="2" t="n">
        <v>-2.210821309377433</v>
      </c>
      <c r="Q1620" s="2" t="n">
        <v>-30.41830367473863</v>
      </c>
      <c r="R1620" s="2" t="n">
        <v>8.327619505799015</v>
      </c>
      <c r="S1620" s="2" t="n">
        <v>31.61503085470548</v>
      </c>
      <c r="T1620" s="2" t="n">
        <v>2.210821309377433</v>
      </c>
      <c r="U1620" s="2" t="n">
        <v>20.0770647529583</v>
      </c>
      <c r="V1620" s="2" t="n">
        <v>-0.005774989330009401</v>
      </c>
      <c r="W1620" s="2" t="n">
        <v>-1.116122561219771</v>
      </c>
      <c r="X1620" s="2" t="n">
        <v>20.10806534743326</v>
      </c>
      <c r="Y1620" s="2" t="n">
        <v>20.0770647529583</v>
      </c>
      <c r="Z1620" s="2" t="n">
        <v>2.190308979174169</v>
      </c>
      <c r="AA1620" s="2" t="n">
        <v>-30.56108543956796</v>
      </c>
      <c r="AB1620" s="2" t="n">
        <v>-8.545324535154698</v>
      </c>
      <c r="AC1620" s="2" t="n">
        <v>31.80880331103232</v>
      </c>
      <c r="AD1620" s="2" t="n">
        <v>2.190308979174169</v>
      </c>
      <c r="AE1620" s="2" t="n">
        <v>-20.26012323118714</v>
      </c>
      <c r="AF1620" s="2" t="n">
        <v>0.01365113101518665</v>
      </c>
      <c r="AG1620" s="2" t="n">
        <v>-1.74037062437497</v>
      </c>
      <c r="AH1620" s="2" t="n">
        <v>20.33474046075961</v>
      </c>
      <c r="AI1620" s="2" t="n">
        <v>20.26012323118714</v>
      </c>
      <c r="AJ1620" s="2" t="n">
        <v>-2.791698400840165</v>
      </c>
      <c r="AK1620" s="2" t="n">
        <v>-28.94630897778286</v>
      </c>
      <c r="AL1620" s="2" t="n">
        <v>-0.3480260953241245</v>
      </c>
      <c r="AM1620" s="2" t="n">
        <v>29.08270113936381</v>
      </c>
      <c r="AN1620" s="2" t="n">
        <v>2.791698400840165</v>
      </c>
      <c r="AO1620" s="2" t="n">
        <v>20.05044768965266</v>
      </c>
      <c r="AP1620" s="2" t="n">
        <v>-0.005506727989379465</v>
      </c>
      <c r="AQ1620" s="2" t="n">
        <v>-1.162977273993053</v>
      </c>
      <c r="AR1620" s="2" t="n">
        <v>20.08414795353229</v>
      </c>
      <c r="AS1620" s="2" t="n">
        <v>20.05044768965266</v>
      </c>
      <c r="AT1620" s="2" t="n">
        <v>2.781327626409137</v>
      </c>
      <c r="AU1620" s="2" t="n">
        <v>-32.02983780808765</v>
      </c>
      <c r="AV1620" s="2" t="n">
        <v>0.1871424302190068</v>
      </c>
      <c r="AW1620" s="2" t="n">
        <v>32.15091469409565</v>
      </c>
      <c r="AX1620" s="2" t="n">
        <v>2.781327626409137</v>
      </c>
      <c r="AY1620" s="2" t="n">
        <v>20.29289200122518</v>
      </c>
      <c r="AZ1620" s="2" t="n">
        <v>20.08291630271158</v>
      </c>
      <c r="BA1620" s="2" t="n">
        <v>20.2670123726585</v>
      </c>
      <c r="BB1620" s="2" t="n">
        <v>20.05703860330724</v>
      </c>
      <c r="BC1620" s="2" t="n">
        <v>0.0008892088401149777</v>
      </c>
      <c r="BD1620" s="2" t="n">
        <v>5.855907846028089e-05</v>
      </c>
      <c r="BE1620" s="2" t="n">
        <v>5.548741711793746e-06</v>
      </c>
      <c r="BF1620" s="2" t="n">
        <v>-0.02314663544303076</v>
      </c>
      <c r="BG1620" s="2" t="n">
        <v>0.02196662251834891</v>
      </c>
    </row>
    <row r="1621">
      <c r="A1621" s="2" t="n">
        <v>162</v>
      </c>
      <c r="B1621" t="inlineStr">
        <is>
          <t>把持完了・搬送準備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GRASP_CHECK</t>
        </is>
      </c>
      <c r="G1621" s="2" t="n">
        <v>90</v>
      </c>
      <c r="H1621" s="2" t="n">
        <v>0</v>
      </c>
      <c r="I1621" s="2" t="n">
        <v>0</v>
      </c>
      <c r="J1621" s="2" t="n">
        <v>0</v>
      </c>
      <c r="K1621" s="2" t="n">
        <v>-20.28608373057239</v>
      </c>
      <c r="L1621" s="2" t="n">
        <v>0.01134920840291673</v>
      </c>
      <c r="M1621" s="2" t="n">
        <v>-1.783357325526524</v>
      </c>
      <c r="N1621" s="2" t="n">
        <v>20.36432383554225</v>
      </c>
      <c r="O1621" s="2" t="n">
        <v>20.28608373057239</v>
      </c>
      <c r="P1621" s="2" t="n">
        <v>-2.210162814780436</v>
      </c>
      <c r="Q1621" s="2" t="n">
        <v>-30.41828888160693</v>
      </c>
      <c r="R1621" s="2" t="n">
        <v>8.32830924053372</v>
      </c>
      <c r="S1621" s="2" t="n">
        <v>31.6151522684723</v>
      </c>
      <c r="T1621" s="2" t="n">
        <v>2.210162814780436</v>
      </c>
      <c r="U1621" s="2" t="n">
        <v>20.07643941783748</v>
      </c>
      <c r="V1621" s="2" t="n">
        <v>-0.005766230264477142</v>
      </c>
      <c r="W1621" s="2" t="n">
        <v>-1.116793290350748</v>
      </c>
      <c r="X1621" s="2" t="n">
        <v>20.10747821585</v>
      </c>
      <c r="Y1621" s="2" t="n">
        <v>20.07643941783748</v>
      </c>
      <c r="Z1621" s="2" t="n">
        <v>2.18968364405335</v>
      </c>
      <c r="AA1621" s="2" t="n">
        <v>-30.56107668050242</v>
      </c>
      <c r="AB1621" s="2" t="n">
        <v>-8.545995264285674</v>
      </c>
      <c r="AC1621" s="2" t="n">
        <v>31.80893203786913</v>
      </c>
      <c r="AD1621" s="2" t="n">
        <v>2.18968364405335</v>
      </c>
      <c r="AE1621" s="2" t="n">
        <v>-20.2593617439896</v>
      </c>
      <c r="AF1621" s="2" t="n">
        <v>0.01366459584524366</v>
      </c>
      <c r="AG1621" s="2" t="n">
        <v>-1.740384324352261</v>
      </c>
      <c r="AH1621" s="2" t="n">
        <v>20.33398294952221</v>
      </c>
      <c r="AI1621" s="2" t="n">
        <v>20.2593617439896</v>
      </c>
      <c r="AJ1621" s="2" t="n">
        <v>-2.790936913642625</v>
      </c>
      <c r="AK1621" s="2" t="n">
        <v>-28.94629551295281</v>
      </c>
      <c r="AL1621" s="2" t="n">
        <v>-0.3480397953014152</v>
      </c>
      <c r="AM1621" s="2" t="n">
        <v>29.08261481500999</v>
      </c>
      <c r="AN1621" s="2" t="n">
        <v>2.790936913642625</v>
      </c>
      <c r="AO1621" s="2" t="n">
        <v>20.04971935661142</v>
      </c>
      <c r="AP1621" s="2" t="n">
        <v>-0.005496782257329097</v>
      </c>
      <c r="AQ1621" s="2" t="n">
        <v>-1.162982579629567</v>
      </c>
      <c r="AR1621" s="2" t="n">
        <v>20.08342114715557</v>
      </c>
      <c r="AS1621" s="2" t="n">
        <v>20.04971935661142</v>
      </c>
      <c r="AT1621" s="2" t="n">
        <v>2.780599293367892</v>
      </c>
      <c r="AU1621" s="2" t="n">
        <v>-32.0298278623556</v>
      </c>
      <c r="AV1621" s="2" t="n">
        <v>0.1871371245824931</v>
      </c>
      <c r="AW1621" s="2" t="n">
        <v>32.15084175610036</v>
      </c>
      <c r="AX1621" s="2" t="n">
        <v>2.780599293367892</v>
      </c>
      <c r="AY1621" s="2" t="n">
        <v>20.2922111741599</v>
      </c>
      <c r="AZ1621" s="2" t="n">
        <v>20.08226861422417</v>
      </c>
      <c r="BA1621" s="2" t="n">
        <v>20.26624730979161</v>
      </c>
      <c r="BB1621" s="2" t="n">
        <v>20.05630667863766</v>
      </c>
      <c r="BC1621" s="2" t="n">
        <v>0.0008892088401149777</v>
      </c>
      <c r="BD1621" s="2" t="n">
        <v>5.855907846028089e-05</v>
      </c>
      <c r="BE1621" s="2" t="n">
        <v>5.548741711793746e-06</v>
      </c>
      <c r="BF1621" s="2" t="n">
        <v>-0.02314663544303076</v>
      </c>
      <c r="BG1621" s="2" t="n">
        <v>0.02196662251834891</v>
      </c>
    </row>
    <row r="1622">
      <c r="A1622" s="2" t="n">
        <v>162.1</v>
      </c>
      <c r="B1622" t="inlineStr">
        <is>
          <t>把持完了・搬送準備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GRASP_CHECK</t>
        </is>
      </c>
      <c r="G1622" s="2" t="n">
        <v>90</v>
      </c>
      <c r="H1622" s="2" t="n">
        <v>0</v>
      </c>
      <c r="I1622" s="2" t="n">
        <v>0</v>
      </c>
      <c r="J1622" s="2" t="n">
        <v>0</v>
      </c>
      <c r="K1622" s="2" t="n">
        <v>-20.28525444108935</v>
      </c>
      <c r="L1622" s="2" t="n">
        <v>0.01133408467405959</v>
      </c>
      <c r="M1622" s="2" t="n">
        <v>-1.782673387721195</v>
      </c>
      <c r="N1622" s="2" t="n">
        <v>20.36343783864847</v>
      </c>
      <c r="O1622" s="2" t="n">
        <v>20.28525444108935</v>
      </c>
      <c r="P1622" s="2" t="n">
        <v>-2.209333525297399</v>
      </c>
      <c r="Q1622" s="2" t="n">
        <v>-30.41830400533578</v>
      </c>
      <c r="R1622" s="2" t="n">
        <v>8.328993178339049</v>
      </c>
      <c r="S1622" s="2" t="n">
        <v>31.61528903160382</v>
      </c>
      <c r="T1622" s="2" t="n">
        <v>2.209333525297399</v>
      </c>
      <c r="U1622" s="2" t="n">
        <v>20.07564355627409</v>
      </c>
      <c r="V1622" s="2" t="n">
        <v>-0.00577797280319206</v>
      </c>
      <c r="W1622" s="2" t="n">
        <v>-1.117458479342993</v>
      </c>
      <c r="X1622" s="2" t="n">
        <v>20.1067205440518</v>
      </c>
      <c r="Y1622" s="2" t="n">
        <v>20.07564355627409</v>
      </c>
      <c r="Z1622" s="2" t="n">
        <v>2.188887782489964</v>
      </c>
      <c r="AA1622" s="2" t="n">
        <v>-30.56108842304114</v>
      </c>
      <c r="AB1622" s="2" t="n">
        <v>-8.546660453277919</v>
      </c>
      <c r="AC1622" s="2" t="n">
        <v>31.80906726436501</v>
      </c>
      <c r="AD1622" s="2" t="n">
        <v>2.188887782489964</v>
      </c>
      <c r="AE1622" s="2" t="n">
        <v>-20.25860052036083</v>
      </c>
      <c r="AF1622" s="2" t="n">
        <v>0.0136455394279697</v>
      </c>
      <c r="AG1622" s="2" t="n">
        <v>-1.740401747554606</v>
      </c>
      <c r="AH1622" s="2" t="n">
        <v>20.33322599803586</v>
      </c>
      <c r="AI1622" s="2" t="n">
        <v>20.25860052036083</v>
      </c>
      <c r="AJ1622" s="2" t="n">
        <v>-2.790175690013854</v>
      </c>
      <c r="AK1622" s="2" t="n">
        <v>-28.94631456937008</v>
      </c>
      <c r="AL1622" s="2" t="n">
        <v>-0.3480572185037603</v>
      </c>
      <c r="AM1622" s="2" t="n">
        <v>29.08256094908809</v>
      </c>
      <c r="AN1622" s="2" t="n">
        <v>2.790175690013854</v>
      </c>
      <c r="AO1622" s="2" t="n">
        <v>20.04899156683337</v>
      </c>
      <c r="AP1622" s="2" t="n">
        <v>-0.005504656130793176</v>
      </c>
      <c r="AQ1622" s="2" t="n">
        <v>-1.162983905407676</v>
      </c>
      <c r="AR1622" s="2" t="n">
        <v>20.0826946576507</v>
      </c>
      <c r="AS1622" s="2" t="n">
        <v>20.04899156683337</v>
      </c>
      <c r="AT1622" s="2" t="n">
        <v>2.779871503589849</v>
      </c>
      <c r="AU1622" s="2" t="n">
        <v>-32.02983573622907</v>
      </c>
      <c r="AV1622" s="2" t="n">
        <v>0.1871357988043836</v>
      </c>
      <c r="AW1622" s="2" t="n">
        <v>32.15078665714856</v>
      </c>
      <c r="AX1622" s="2" t="n">
        <v>2.779871503589849</v>
      </c>
      <c r="AY1622" s="2" t="n">
        <v>20.29151550085285</v>
      </c>
      <c r="AZ1622" s="2" t="n">
        <v>20.08160610842916</v>
      </c>
      <c r="BA1622" s="2" t="n">
        <v>20.26548263084853</v>
      </c>
      <c r="BB1622" s="2" t="n">
        <v>20.05557516745723</v>
      </c>
      <c r="BC1622" s="2" t="n">
        <v>0.0008892088401149777</v>
      </c>
      <c r="BD1622" s="2" t="n">
        <v>5.855907846028089e-05</v>
      </c>
      <c r="BE1622" s="2" t="n">
        <v>5.548741711793746e-06</v>
      </c>
      <c r="BF1622" s="2" t="n">
        <v>-0.02314663544303076</v>
      </c>
      <c r="BG1622" s="2" t="n">
        <v>0.02196662251834891</v>
      </c>
    </row>
    <row r="1623">
      <c r="A1623" s="2" t="n">
        <v>162.2</v>
      </c>
      <c r="B1623" t="inlineStr">
        <is>
          <t>把持完了・搬送準備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GRASP_CHECK</t>
        </is>
      </c>
      <c r="G1623" s="2" t="n">
        <v>90</v>
      </c>
      <c r="H1623" s="2" t="n">
        <v>0</v>
      </c>
      <c r="I1623" s="2" t="n">
        <v>0</v>
      </c>
      <c r="J1623" s="2" t="n">
        <v>0</v>
      </c>
      <c r="K1623" s="2" t="n">
        <v>-20.2846846761233</v>
      </c>
      <c r="L1623" s="2" t="n">
        <v>0.01134009331058493</v>
      </c>
      <c r="M1623" s="2" t="n">
        <v>-1.781978163450336</v>
      </c>
      <c r="N1623" s="2" t="n">
        <v>20.36280941281143</v>
      </c>
      <c r="O1623" s="2" t="n">
        <v>20.2846846761233</v>
      </c>
      <c r="P1623" s="2" t="n">
        <v>-2.208763760331347</v>
      </c>
      <c r="Q1623" s="2" t="n">
        <v>-30.41829799669926</v>
      </c>
      <c r="R1623" s="2" t="n">
        <v>8.329688402609907</v>
      </c>
      <c r="S1623" s="2" t="n">
        <v>31.61542660236495</v>
      </c>
      <c r="T1623" s="2" t="n">
        <v>2.208763760331347</v>
      </c>
      <c r="U1623" s="2" t="n">
        <v>20.07510655005576</v>
      </c>
      <c r="V1623" s="2" t="n">
        <v>-0.005768846012330489</v>
      </c>
      <c r="W1623" s="2" t="n">
        <v>-1.11813447348715</v>
      </c>
      <c r="X1623" s="2" t="n">
        <v>20.10622194686203</v>
      </c>
      <c r="Y1623" s="2" t="n">
        <v>20.07510655005576</v>
      </c>
      <c r="Z1623" s="2" t="n">
        <v>2.18835077627163</v>
      </c>
      <c r="AA1623" s="2" t="n">
        <v>-30.56107929625028</v>
      </c>
      <c r="AB1623" s="2" t="n">
        <v>-8.547336447422076</v>
      </c>
      <c r="AC1623" s="2" t="n">
        <v>31.8092031842537</v>
      </c>
      <c r="AD1623" s="2" t="n">
        <v>2.18835077627163</v>
      </c>
      <c r="AE1623" s="2" t="n">
        <v>-20.25783994997246</v>
      </c>
      <c r="AF1623" s="2" t="n">
        <v>0.01365447712615464</v>
      </c>
      <c r="AG1623" s="2" t="n">
        <v>-1.740411627488406</v>
      </c>
      <c r="AH1623" s="2" t="n">
        <v>20.33246907083698</v>
      </c>
      <c r="AI1623" s="2" t="n">
        <v>20.25783994997246</v>
      </c>
      <c r="AJ1623" s="2" t="n">
        <v>-2.789415119625485</v>
      </c>
      <c r="AK1623" s="2" t="n">
        <v>-28.94630563167189</v>
      </c>
      <c r="AL1623" s="2" t="n">
        <v>-0.3480670984375605</v>
      </c>
      <c r="AM1623" s="2" t="n">
        <v>29.08247921235001</v>
      </c>
      <c r="AN1623" s="2" t="n">
        <v>2.789415119625485</v>
      </c>
      <c r="AO1623" s="2" t="n">
        <v>20.04826375081703</v>
      </c>
      <c r="AP1623" s="2" t="n">
        <v>-0.005498638235565273</v>
      </c>
      <c r="AQ1623" s="2" t="n">
        <v>-1.162993255478908</v>
      </c>
      <c r="AR1623" s="2" t="n">
        <v>20.08196860294418</v>
      </c>
      <c r="AS1623" s="2" t="n">
        <v>20.04826375081703</v>
      </c>
      <c r="AT1623" s="2" t="n">
        <v>2.779143687573505</v>
      </c>
      <c r="AU1623" s="2" t="n">
        <v>-32.02982971833384</v>
      </c>
      <c r="AV1623" s="2" t="n">
        <v>0.1871264487331512</v>
      </c>
      <c r="AW1623" s="2" t="n">
        <v>32.15071768607128</v>
      </c>
      <c r="AX1623" s="2" t="n">
        <v>2.779143687573505</v>
      </c>
      <c r="AY1623" s="2" t="n">
        <v>20.29083241837989</v>
      </c>
      <c r="AZ1623" s="2" t="n">
        <v>20.08095615259182</v>
      </c>
      <c r="BA1623" s="2" t="n">
        <v>20.26471836276092</v>
      </c>
      <c r="BB1623" s="2" t="n">
        <v>20.05484402579321</v>
      </c>
      <c r="BC1623" s="2" t="n">
        <v>0.0008892088401149777</v>
      </c>
      <c r="BD1623" s="2" t="n">
        <v>5.855907846028089e-05</v>
      </c>
      <c r="BE1623" s="2" t="n">
        <v>5.548741711793746e-06</v>
      </c>
      <c r="BF1623" s="2" t="n">
        <v>-0.02314663544303076</v>
      </c>
      <c r="BG1623" s="2" t="n">
        <v>0.02196662251834891</v>
      </c>
    </row>
    <row r="1624">
      <c r="A1624" s="2" t="n">
        <v>162.3</v>
      </c>
      <c r="B1624" t="inlineStr">
        <is>
          <t>把持完了・搬送準備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GRASP_CHECK</t>
        </is>
      </c>
      <c r="G1624" s="2" t="n">
        <v>90</v>
      </c>
      <c r="H1624" s="2" t="n">
        <v>0</v>
      </c>
      <c r="I1624" s="2" t="n">
        <v>0</v>
      </c>
      <c r="J1624" s="2" t="n">
        <v>0</v>
      </c>
      <c r="K1624" s="2" t="n">
        <v>-20.28402566350199</v>
      </c>
      <c r="L1624" s="2" t="n">
        <v>0.01134489203216425</v>
      </c>
      <c r="M1624" s="2" t="n">
        <v>-1.78128795896674</v>
      </c>
      <c r="N1624" s="2" t="n">
        <v>20.36209254023128</v>
      </c>
      <c r="O1624" s="2" t="n">
        <v>20.28402566350199</v>
      </c>
      <c r="P1624" s="2" t="n">
        <v>-2.208104747710031</v>
      </c>
      <c r="Q1624" s="2" t="n">
        <v>-30.41829319797768</v>
      </c>
      <c r="R1624" s="2" t="n">
        <v>8.330378607093504</v>
      </c>
      <c r="S1624" s="2" t="n">
        <v>31.61555780612634</v>
      </c>
      <c r="T1624" s="2" t="n">
        <v>2.208104747710031</v>
      </c>
      <c r="U1624" s="2" t="n">
        <v>20.07448057968169</v>
      </c>
      <c r="V1624" s="2" t="n">
        <v>-0.0057644693662594</v>
      </c>
      <c r="W1624" s="2" t="n">
        <v>-1.118805650539369</v>
      </c>
      <c r="X1624" s="2" t="n">
        <v>20.10563428138499</v>
      </c>
      <c r="Y1624" s="2" t="n">
        <v>20.07448057968169</v>
      </c>
      <c r="Z1624" s="2" t="n">
        <v>2.187724805897563</v>
      </c>
      <c r="AA1624" s="2" t="n">
        <v>-30.56107491960421</v>
      </c>
      <c r="AB1624" s="2" t="n">
        <v>-8.548007624474295</v>
      </c>
      <c r="AC1624" s="2" t="n">
        <v>31.80933627751562</v>
      </c>
      <c r="AD1624" s="2" t="n">
        <v>2.187724805897563</v>
      </c>
      <c r="AE1624" s="2" t="n">
        <v>-20.25707964578125</v>
      </c>
      <c r="AF1624" s="2" t="n">
        <v>0.01365902171909875</v>
      </c>
      <c r="AG1624" s="2" t="n">
        <v>-1.740424901560011</v>
      </c>
      <c r="AH1624" s="2" t="n">
        <v>20.33171269672994</v>
      </c>
      <c r="AI1624" s="2" t="n">
        <v>20.25707964578125</v>
      </c>
      <c r="AJ1624" s="2" t="n">
        <v>-2.788654815434274</v>
      </c>
      <c r="AK1624" s="2" t="n">
        <v>-28.94630108707895</v>
      </c>
      <c r="AL1624" s="2" t="n">
        <v>-0.3480803725091655</v>
      </c>
      <c r="AM1624" s="2" t="n">
        <v>29.08240193397373</v>
      </c>
      <c r="AN1624" s="2" t="n">
        <v>2.788654815434274</v>
      </c>
      <c r="AO1624" s="2" t="n">
        <v>20.04753648804855</v>
      </c>
      <c r="AP1624" s="2" t="n">
        <v>-0.005494147006832731</v>
      </c>
      <c r="AQ1624" s="2" t="n">
        <v>-1.162999008845623</v>
      </c>
      <c r="AR1624" s="2" t="n">
        <v>20.08124289280584</v>
      </c>
      <c r="AS1624" s="2" t="n">
        <v>20.04753648804855</v>
      </c>
      <c r="AT1624" s="2" t="n">
        <v>2.778416424805023</v>
      </c>
      <c r="AU1624" s="2" t="n">
        <v>-32.02982522710511</v>
      </c>
      <c r="AV1624" s="2" t="n">
        <v>0.1871206953664362</v>
      </c>
      <c r="AW1624" s="2" t="n">
        <v>32.1506503209991</v>
      </c>
      <c r="AX1624" s="2" t="n">
        <v>2.778416424805023</v>
      </c>
      <c r="AY1624" s="2" t="n">
        <v>20.2901517428921</v>
      </c>
      <c r="AZ1624" s="2" t="n">
        <v>20.08030859530081</v>
      </c>
      <c r="BA1624" s="2" t="n">
        <v>20.26395449106296</v>
      </c>
      <c r="BB1624" s="2" t="n">
        <v>20.05411327201875</v>
      </c>
      <c r="BC1624" s="2" t="n">
        <v>0.0008892088401149777</v>
      </c>
      <c r="BD1624" s="2" t="n">
        <v>5.855907846028089e-05</v>
      </c>
      <c r="BE1624" s="2" t="n">
        <v>5.548741711793746e-06</v>
      </c>
      <c r="BF1624" s="2" t="n">
        <v>-0.02314663544303076</v>
      </c>
      <c r="BG1624" s="2" t="n">
        <v>0.02196662251834891</v>
      </c>
    </row>
    <row r="1625">
      <c r="A1625" s="2" t="n">
        <v>162.4</v>
      </c>
      <c r="B1625" t="inlineStr">
        <is>
          <t>把持完了・搬送準備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GRASP_CHECK</t>
        </is>
      </c>
      <c r="G1625" s="2" t="n">
        <v>90</v>
      </c>
      <c r="H1625" s="2" t="n">
        <v>0</v>
      </c>
      <c r="I1625" s="2" t="n">
        <v>0</v>
      </c>
      <c r="J1625" s="2" t="n">
        <v>0</v>
      </c>
      <c r="K1625" s="2" t="n">
        <v>-20.28326684461785</v>
      </c>
      <c r="L1625" s="2" t="n">
        <v>0.01133429827094206</v>
      </c>
      <c r="M1625" s="2" t="n">
        <v>-1.780600873815377</v>
      </c>
      <c r="N1625" s="2" t="n">
        <v>20.36127652747054</v>
      </c>
      <c r="O1625" s="2" t="n">
        <v>20.28326684461785</v>
      </c>
      <c r="P1625" s="2" t="n">
        <v>-2.207345928825891</v>
      </c>
      <c r="Q1625" s="2" t="n">
        <v>-30.4183037917389</v>
      </c>
      <c r="R1625" s="2" t="n">
        <v>8.331065692244866</v>
      </c>
      <c r="S1625" s="2" t="n">
        <v>31.61569605725171</v>
      </c>
      <c r="T1625" s="2" t="n">
        <v>2.207345928825891</v>
      </c>
      <c r="U1625" s="2" t="n">
        <v>20.07375498139175</v>
      </c>
      <c r="V1625" s="2" t="n">
        <v>-0.005770442129041156</v>
      </c>
      <c r="W1625" s="2" t="n">
        <v>-1.119473849422975</v>
      </c>
      <c r="X1625" s="2" t="n">
        <v>20.10494700441895</v>
      </c>
      <c r="Y1625" s="2" t="n">
        <v>20.07375498139175</v>
      </c>
      <c r="Z1625" s="2" t="n">
        <v>2.186999207607624</v>
      </c>
      <c r="AA1625" s="2" t="n">
        <v>-30.56108089236699</v>
      </c>
      <c r="AB1625" s="2" t="n">
        <v>-8.548675823357902</v>
      </c>
      <c r="AC1625" s="2" t="n">
        <v>31.80947168968292</v>
      </c>
      <c r="AD1625" s="2" t="n">
        <v>2.186999207607624</v>
      </c>
      <c r="AE1625" s="2" t="n">
        <v>-20.25631978994948</v>
      </c>
      <c r="AF1625" s="2" t="n">
        <v>0.01364702059099262</v>
      </c>
      <c r="AG1625" s="2" t="n">
        <v>-1.740440151522053</v>
      </c>
      <c r="AH1625" s="2" t="n">
        <v>20.33095692767313</v>
      </c>
      <c r="AI1625" s="2" t="n">
        <v>20.25631978994948</v>
      </c>
      <c r="AJ1625" s="2" t="n">
        <v>-2.787894959602507</v>
      </c>
      <c r="AK1625" s="2" t="n">
        <v>-28.94631308820706</v>
      </c>
      <c r="AL1625" s="2" t="n">
        <v>-0.3480956224712073</v>
      </c>
      <c r="AM1625" s="2" t="n">
        <v>29.08234121023732</v>
      </c>
      <c r="AN1625" s="2" t="n">
        <v>2.787894959602507</v>
      </c>
      <c r="AO1625" s="2" t="n">
        <v>20.04680985611923</v>
      </c>
      <c r="AP1625" s="2" t="n">
        <v>-0.005498807219901893</v>
      </c>
      <c r="AQ1625" s="2" t="n">
        <v>-1.16300264523321</v>
      </c>
      <c r="AR1625" s="2" t="n">
        <v>20.08051769245752</v>
      </c>
      <c r="AS1625" s="2" t="n">
        <v>20.04680985611923</v>
      </c>
      <c r="AT1625" s="2" t="n">
        <v>2.777689792875709</v>
      </c>
      <c r="AU1625" s="2" t="n">
        <v>-32.02982988731817</v>
      </c>
      <c r="AV1625" s="2" t="n">
        <v>0.18711705897885</v>
      </c>
      <c r="AW1625" s="2" t="n">
        <v>32.15059215612906</v>
      </c>
      <c r="AX1625" s="2" t="n">
        <v>2.777689792875709</v>
      </c>
      <c r="AY1625" s="2" t="n">
        <v>20.28946325306468</v>
      </c>
      <c r="AZ1625" s="2" t="n">
        <v>20.07965323390991</v>
      </c>
      <c r="BA1625" s="2" t="n">
        <v>20.26319102095161</v>
      </c>
      <c r="BB1625" s="2" t="n">
        <v>20.0533829304288</v>
      </c>
      <c r="BC1625" s="2" t="n">
        <v>0.0008892088401149777</v>
      </c>
      <c r="BD1625" s="2" t="n">
        <v>5.855907846028089e-05</v>
      </c>
      <c r="BE1625" s="2" t="n">
        <v>5.548741711793746e-06</v>
      </c>
      <c r="BF1625" s="2" t="n">
        <v>-0.02314663544303076</v>
      </c>
      <c r="BG1625" s="2" t="n">
        <v>0.02196662251834891</v>
      </c>
    </row>
    <row r="1626">
      <c r="A1626" s="2" t="n">
        <v>162.5</v>
      </c>
      <c r="B1626" t="inlineStr">
        <is>
          <t>把持完了・搬送準備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GRASP_CHECK</t>
        </is>
      </c>
      <c r="G1626" s="2" t="n">
        <v>90</v>
      </c>
      <c r="H1626" s="2" t="n">
        <v>0</v>
      </c>
      <c r="I1626" s="2" t="n">
        <v>0</v>
      </c>
      <c r="J1626" s="2" t="n">
        <v>0</v>
      </c>
      <c r="K1626" s="2" t="n">
        <v>-20.28272866463016</v>
      </c>
      <c r="L1626" s="2" t="n">
        <v>0.01134059341247498</v>
      </c>
      <c r="M1626" s="2" t="n">
        <v>-1.779904264999868</v>
      </c>
      <c r="N1626" s="2" t="n">
        <v>20.36067950449182</v>
      </c>
      <c r="O1626" s="2" t="n">
        <v>20.28272866463016</v>
      </c>
      <c r="P1626" s="2" t="n">
        <v>-2.206807748838202</v>
      </c>
      <c r="Q1626" s="2" t="n">
        <v>-30.41829749659737</v>
      </c>
      <c r="R1626" s="2" t="n">
        <v>8.331762301060376</v>
      </c>
      <c r="S1626" s="2" t="n">
        <v>31.61583600149149</v>
      </c>
      <c r="T1626" s="2" t="n">
        <v>2.206807748838202</v>
      </c>
      <c r="U1626" s="2" t="n">
        <v>20.07324945871975</v>
      </c>
      <c r="V1626" s="2" t="n">
        <v>-0.005760370513517503</v>
      </c>
      <c r="W1626" s="2" t="n">
        <v>-1.120151162725015</v>
      </c>
      <c r="X1626" s="2" t="n">
        <v>20.10447998932615</v>
      </c>
      <c r="Y1626" s="2" t="n">
        <v>20.07324945871975</v>
      </c>
      <c r="Z1626" s="2" t="n">
        <v>2.186493684935623</v>
      </c>
      <c r="AA1626" s="2" t="n">
        <v>-30.56107082075146</v>
      </c>
      <c r="AB1626" s="2" t="n">
        <v>-8.549353136659942</v>
      </c>
      <c r="AC1626" s="2" t="n">
        <v>31.80960929342841</v>
      </c>
      <c r="AD1626" s="2" t="n">
        <v>2.186493684935623</v>
      </c>
      <c r="AE1626" s="2" t="n">
        <v>-20.25556041706971</v>
      </c>
      <c r="AF1626" s="2" t="n">
        <v>0.01365696716713749</v>
      </c>
      <c r="AG1626" s="2" t="n">
        <v>-1.74044912745753</v>
      </c>
      <c r="AH1626" s="2" t="n">
        <v>20.33020111773568</v>
      </c>
      <c r="AI1626" s="2" t="n">
        <v>20.25556041706971</v>
      </c>
      <c r="AJ1626" s="2" t="n">
        <v>-2.787135586722741</v>
      </c>
      <c r="AK1626" s="2" t="n">
        <v>-28.94630314163091</v>
      </c>
      <c r="AL1626" s="2" t="n">
        <v>-0.3481045984066846</v>
      </c>
      <c r="AM1626" s="2" t="n">
        <v>29.08225863232428</v>
      </c>
      <c r="AN1626" s="2" t="n">
        <v>2.787135586722741</v>
      </c>
      <c r="AO1626" s="2" t="n">
        <v>20.04608313624037</v>
      </c>
      <c r="AP1626" s="2" t="n">
        <v>-0.005492580163906117</v>
      </c>
      <c r="AQ1626" s="2" t="n">
        <v>-1.163012964689577</v>
      </c>
      <c r="AR1626" s="2" t="n">
        <v>20.07979278851087</v>
      </c>
      <c r="AS1626" s="2" t="n">
        <v>20.04608313624037</v>
      </c>
      <c r="AT1626" s="2" t="n">
        <v>2.776963072996843</v>
      </c>
      <c r="AU1626" s="2" t="n">
        <v>-32.02982366026217</v>
      </c>
      <c r="AV1626" s="2" t="n">
        <v>0.1871067395224826</v>
      </c>
      <c r="AW1626" s="2" t="n">
        <v>32.15052311469058</v>
      </c>
      <c r="AX1626" s="2" t="n">
        <v>2.776963072996843</v>
      </c>
      <c r="AY1626" s="2" t="n">
        <v>20.28878979422123</v>
      </c>
      <c r="AZ1626" s="2" t="n">
        <v>20.07901285639089</v>
      </c>
      <c r="BA1626" s="2" t="n">
        <v>20.26242796056342</v>
      </c>
      <c r="BB1626" s="2" t="n">
        <v>20.05265295100995</v>
      </c>
      <c r="BC1626" s="2" t="n">
        <v>0.0008892088401149777</v>
      </c>
      <c r="BD1626" s="2" t="n">
        <v>5.855907846028089e-05</v>
      </c>
      <c r="BE1626" s="2" t="n">
        <v>5.548741711793746e-06</v>
      </c>
      <c r="BF1626" s="2" t="n">
        <v>-0.02314663544303076</v>
      </c>
      <c r="BG1626" s="2" t="n">
        <v>0.02196662251834891</v>
      </c>
    </row>
    <row r="1627">
      <c r="A1627" s="2" t="n">
        <v>162.6</v>
      </c>
      <c r="B1627" t="inlineStr">
        <is>
          <t>把持完了・搬送準備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GRASP_CHECK</t>
        </is>
      </c>
      <c r="G1627" s="2" t="n">
        <v>90</v>
      </c>
      <c r="H1627" s="2" t="n">
        <v>0</v>
      </c>
      <c r="I1627" s="2" t="n">
        <v>0</v>
      </c>
      <c r="J1627" s="2" t="n">
        <v>0</v>
      </c>
      <c r="K1627" s="2" t="n">
        <v>-20.28200543232882</v>
      </c>
      <c r="L1627" s="2" t="n">
        <v>0.01132662941084758</v>
      </c>
      <c r="M1627" s="2" t="n">
        <v>-1.779215516740644</v>
      </c>
      <c r="N1627" s="2" t="n">
        <v>20.3598988333577</v>
      </c>
      <c r="O1627" s="2" t="n">
        <v>20.28200543232882</v>
      </c>
      <c r="P1627" s="2" t="n">
        <v>-2.206084516536865</v>
      </c>
      <c r="Q1627" s="2" t="n">
        <v>-30.418311460599</v>
      </c>
      <c r="R1627" s="2" t="n">
        <v>8.3324510493196</v>
      </c>
      <c r="S1627" s="2" t="n">
        <v>31.61598047661055</v>
      </c>
      <c r="T1627" s="2" t="n">
        <v>2.206084516536865</v>
      </c>
      <c r="U1627" s="2" t="n">
        <v>20.07255927599305</v>
      </c>
      <c r="V1627" s="2" t="n">
        <v>-0.005766030241824605</v>
      </c>
      <c r="W1627" s="2" t="n">
        <v>-1.120820948686151</v>
      </c>
      <c r="X1627" s="2" t="n">
        <v>20.10382821092473</v>
      </c>
      <c r="Y1627" s="2" t="n">
        <v>20.07255927599305</v>
      </c>
      <c r="Z1627" s="2" t="n">
        <v>2.18580350220892</v>
      </c>
      <c r="AA1627" s="2" t="n">
        <v>-30.56107648047977</v>
      </c>
      <c r="AB1627" s="2" t="n">
        <v>-8.550022922621078</v>
      </c>
      <c r="AC1627" s="2" t="n">
        <v>31.8097473201745</v>
      </c>
      <c r="AD1627" s="2" t="n">
        <v>2.18580350220892</v>
      </c>
      <c r="AE1627" s="2" t="n">
        <v>-20.25480126096699</v>
      </c>
      <c r="AF1627" s="2" t="n">
        <v>0.0136431711770732</v>
      </c>
      <c r="AG1627" s="2" t="n">
        <v>-1.740463215374215</v>
      </c>
      <c r="AH1627" s="2" t="n">
        <v>20.32944594575711</v>
      </c>
      <c r="AI1627" s="2" t="n">
        <v>20.25480126096699</v>
      </c>
      <c r="AJ1627" s="2" t="n">
        <v>-2.786376430620013</v>
      </c>
      <c r="AK1627" s="2" t="n">
        <v>-28.94631693762098</v>
      </c>
      <c r="AL1627" s="2" t="n">
        <v>-0.3481186863233694</v>
      </c>
      <c r="AM1627" s="2" t="n">
        <v>29.08219978760351</v>
      </c>
      <c r="AN1627" s="2" t="n">
        <v>2.786376430620013</v>
      </c>
      <c r="AO1627" s="2" t="n">
        <v>20.04535703398631</v>
      </c>
      <c r="AP1627" s="2" t="n">
        <v>-0.005498517744761591</v>
      </c>
      <c r="AQ1627" s="2" t="n">
        <v>-1.163017839175913</v>
      </c>
      <c r="AR1627" s="2" t="n">
        <v>20.07906818923436</v>
      </c>
      <c r="AS1627" s="2" t="n">
        <v>20.04535703398631</v>
      </c>
      <c r="AT1627" s="2" t="n">
        <v>2.776236970742783</v>
      </c>
      <c r="AU1627" s="2" t="n">
        <v>-32.02982959784303</v>
      </c>
      <c r="AV1627" s="2" t="n">
        <v>0.1871018650361467</v>
      </c>
      <c r="AW1627" s="2" t="n">
        <v>32.15046629354667</v>
      </c>
      <c r="AX1627" s="2" t="n">
        <v>2.776236970742783</v>
      </c>
      <c r="AY1627" s="2" t="n">
        <v>20.28811135803199</v>
      </c>
      <c r="AZ1627" s="2" t="n">
        <v>20.07836749835111</v>
      </c>
      <c r="BA1627" s="2" t="n">
        <v>20.26166529060378</v>
      </c>
      <c r="BB1627" s="2" t="n">
        <v>20.05192335930759</v>
      </c>
      <c r="BC1627" s="2" t="n">
        <v>0.0008892088401149777</v>
      </c>
      <c r="BD1627" s="2" t="n">
        <v>5.855907846028089e-05</v>
      </c>
      <c r="BE1627" s="2" t="n">
        <v>5.548741711793746e-06</v>
      </c>
      <c r="BF1627" s="2" t="n">
        <v>-0.02314663544303076</v>
      </c>
      <c r="BG1627" s="2" t="n">
        <v>0.02196662251834891</v>
      </c>
    </row>
    <row r="1628">
      <c r="A1628" s="2" t="n">
        <v>162.7</v>
      </c>
      <c r="B1628" t="inlineStr">
        <is>
          <t>把持完了・搬送準備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GRASP_CHECK</t>
        </is>
      </c>
      <c r="G1628" s="2" t="n">
        <v>90</v>
      </c>
      <c r="H1628" s="2" t="n">
        <v>0</v>
      </c>
      <c r="I1628" s="2" t="n">
        <v>0</v>
      </c>
      <c r="J1628" s="2" t="n">
        <v>0</v>
      </c>
      <c r="K1628" s="2" t="n">
        <v>-20.28130727971713</v>
      </c>
      <c r="L1628" s="2" t="n">
        <v>0.01133806330500171</v>
      </c>
      <c r="M1628" s="2" t="n">
        <v>-1.77852853659921</v>
      </c>
      <c r="N1628" s="2" t="n">
        <v>20.35914333368387</v>
      </c>
      <c r="O1628" s="2" t="n">
        <v>20.28130727971713</v>
      </c>
      <c r="P1628" s="2" t="n">
        <v>-2.205386363925175</v>
      </c>
      <c r="Q1628" s="2" t="n">
        <v>-30.41830002670484</v>
      </c>
      <c r="R1628" s="2" t="n">
        <v>8.333138029461033</v>
      </c>
      <c r="S1628" s="2" t="n">
        <v>31.61610183034697</v>
      </c>
      <c r="T1628" s="2" t="n">
        <v>2.205386363925175</v>
      </c>
      <c r="U1628" s="2" t="n">
        <v>20.07189433594829</v>
      </c>
      <c r="V1628" s="2" t="n">
        <v>-0.005760956074561592</v>
      </c>
      <c r="W1628" s="2" t="n">
        <v>-1.121489034952523</v>
      </c>
      <c r="X1628" s="2" t="n">
        <v>20.10320156287567</v>
      </c>
      <c r="Y1628" s="2" t="n">
        <v>20.07189433594829</v>
      </c>
      <c r="Z1628" s="2" t="n">
        <v>2.185138562164163</v>
      </c>
      <c r="AA1628" s="2" t="n">
        <v>-30.56107140631251</v>
      </c>
      <c r="AB1628" s="2" t="n">
        <v>-8.550691008887449</v>
      </c>
      <c r="AC1628" s="2" t="n">
        <v>31.80987634001518</v>
      </c>
      <c r="AD1628" s="2" t="n">
        <v>2.185138562164163</v>
      </c>
      <c r="AE1628" s="2" t="n">
        <v>-20.25404243684795</v>
      </c>
      <c r="AF1628" s="2" t="n">
        <v>0.01365190898252083</v>
      </c>
      <c r="AG1628" s="2" t="n">
        <v>-1.740478232501167</v>
      </c>
      <c r="AH1628" s="2" t="n">
        <v>20.32869119953538</v>
      </c>
      <c r="AI1628" s="2" t="n">
        <v>20.25404243684795</v>
      </c>
      <c r="AJ1628" s="2" t="n">
        <v>-2.785617606500981</v>
      </c>
      <c r="AK1628" s="2" t="n">
        <v>-28.94630819981553</v>
      </c>
      <c r="AL1628" s="2" t="n">
        <v>-0.3481337034503211</v>
      </c>
      <c r="AM1628" s="2" t="n">
        <v>29.08211857695093</v>
      </c>
      <c r="AN1628" s="2" t="n">
        <v>2.785617606500981</v>
      </c>
      <c r="AO1628" s="2" t="n">
        <v>20.04463141867014</v>
      </c>
      <c r="AP1628" s="2" t="n">
        <v>-0.005490869664185986</v>
      </c>
      <c r="AQ1628" s="2" t="n">
        <v>-1.163021715940441</v>
      </c>
      <c r="AR1628" s="2" t="n">
        <v>20.07834401467752</v>
      </c>
      <c r="AS1628" s="2" t="n">
        <v>20.04463141867014</v>
      </c>
      <c r="AT1628" s="2" t="n">
        <v>2.775511355426612</v>
      </c>
      <c r="AU1628" s="2" t="n">
        <v>-32.02982194976246</v>
      </c>
      <c r="AV1628" s="2" t="n">
        <v>0.1870979882716184</v>
      </c>
      <c r="AW1628" s="2" t="n">
        <v>32.15039600183491</v>
      </c>
      <c r="AX1628" s="2" t="n">
        <v>2.775511355426612</v>
      </c>
      <c r="AY1628" s="2" t="n">
        <v>20.2874309502005</v>
      </c>
      <c r="AZ1628" s="2" t="n">
        <v>20.07772018211082</v>
      </c>
      <c r="BA1628" s="2" t="n">
        <v>20.2609030052282</v>
      </c>
      <c r="BB1628" s="2" t="n">
        <v>20.05119416524385</v>
      </c>
      <c r="BC1628" s="2" t="n">
        <v>0.0008892088401149777</v>
      </c>
      <c r="BD1628" s="2" t="n">
        <v>5.855907846028089e-05</v>
      </c>
      <c r="BE1628" s="2" t="n">
        <v>5.548741711793746e-06</v>
      </c>
      <c r="BF1628" s="2" t="n">
        <v>-0.02314663544303076</v>
      </c>
      <c r="BG1628" s="2" t="n">
        <v>0.02196662251834891</v>
      </c>
    </row>
    <row r="1629">
      <c r="A1629" s="2" t="n">
        <v>162.8</v>
      </c>
      <c r="B1629" t="inlineStr">
        <is>
          <t>把持完了・搬送準備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GRASP_CHECK</t>
        </is>
      </c>
      <c r="G1629" s="2" t="n">
        <v>90</v>
      </c>
      <c r="H1629" s="2" t="n">
        <v>0</v>
      </c>
      <c r="I1629" s="2" t="n">
        <v>0</v>
      </c>
      <c r="J1629" s="2" t="n">
        <v>0</v>
      </c>
      <c r="K1629" s="2" t="n">
        <v>-20.28073390998554</v>
      </c>
      <c r="L1629" s="2" t="n">
        <v>0.01134801779143185</v>
      </c>
      <c r="M1629" s="2" t="n">
        <v>-1.777834882892346</v>
      </c>
      <c r="N1629" s="2" t="n">
        <v>20.35851157565243</v>
      </c>
      <c r="O1629" s="2" t="n">
        <v>20.28073390998554</v>
      </c>
      <c r="P1629" s="2" t="n">
        <v>-2.204812994193581</v>
      </c>
      <c r="Q1629" s="2" t="n">
        <v>-30.41829007221842</v>
      </c>
      <c r="R1629" s="2" t="n">
        <v>8.333831683167897</v>
      </c>
      <c r="S1629" s="2" t="n">
        <v>31.61623509813209</v>
      </c>
      <c r="T1629" s="2" t="n">
        <v>2.204812994193581</v>
      </c>
      <c r="U1629" s="2" t="n">
        <v>20.0713537432221</v>
      </c>
      <c r="V1629" s="2" t="n">
        <v>-0.005750898430278051</v>
      </c>
      <c r="W1629" s="2" t="n">
        <v>-1.122163520801392</v>
      </c>
      <c r="X1629" s="2" t="n">
        <v>20.10269944872593</v>
      </c>
      <c r="Y1629" s="2" t="n">
        <v>20.0713537432221</v>
      </c>
      <c r="Z1629" s="2" t="n">
        <v>2.184597969437966</v>
      </c>
      <c r="AA1629" s="2" t="n">
        <v>-30.56106134866823</v>
      </c>
      <c r="AB1629" s="2" t="n">
        <v>-8.551365494736318</v>
      </c>
      <c r="AC1629" s="2" t="n">
        <v>31.81001085931443</v>
      </c>
      <c r="AD1629" s="2" t="n">
        <v>2.184597969437966</v>
      </c>
      <c r="AE1629" s="2" t="n">
        <v>-20.25328425721888</v>
      </c>
      <c r="AF1629" s="2" t="n">
        <v>0.01366386030297474</v>
      </c>
      <c r="AG1629" s="2" t="n">
        <v>-1.740488885367438</v>
      </c>
      <c r="AH1629" s="2" t="n">
        <v>20.3279367242442</v>
      </c>
      <c r="AI1629" s="2" t="n">
        <v>20.25328425721888</v>
      </c>
      <c r="AJ1629" s="2" t="n">
        <v>-2.784859426871911</v>
      </c>
      <c r="AK1629" s="2" t="n">
        <v>-28.94629624849508</v>
      </c>
      <c r="AL1629" s="2" t="n">
        <v>-0.3481443563165925</v>
      </c>
      <c r="AM1629" s="2" t="n">
        <v>29.08203419683555</v>
      </c>
      <c r="AN1629" s="2" t="n">
        <v>2.784859426871911</v>
      </c>
      <c r="AO1629" s="2" t="n">
        <v>20.04390601241828</v>
      </c>
      <c r="AP1629" s="2" t="n">
        <v>-0.005482985645247186</v>
      </c>
      <c r="AQ1629" s="2" t="n">
        <v>-1.163030230644334</v>
      </c>
      <c r="AR1629" s="2" t="n">
        <v>20.07762031753719</v>
      </c>
      <c r="AS1629" s="2" t="n">
        <v>20.04390601241828</v>
      </c>
      <c r="AT1629" s="2" t="n">
        <v>2.77478594917476</v>
      </c>
      <c r="AU1629" s="2" t="n">
        <v>-32.02981406574352</v>
      </c>
      <c r="AV1629" s="2" t="n">
        <v>0.1870894735677258</v>
      </c>
      <c r="AW1629" s="2" t="n">
        <v>32.15032548234868</v>
      </c>
      <c r="AX1629" s="2" t="n">
        <v>2.77478594917476</v>
      </c>
      <c r="AY1629" s="2" t="n">
        <v>20.286761246179</v>
      </c>
      <c r="AZ1629" s="2" t="n">
        <v>20.07708353822195</v>
      </c>
      <c r="BA1629" s="2" t="n">
        <v>20.26014113042726</v>
      </c>
      <c r="BB1629" s="2" t="n">
        <v>20.05046534996129</v>
      </c>
      <c r="BC1629" s="2" t="n">
        <v>0.0008892088401149777</v>
      </c>
      <c r="BD1629" s="2" t="n">
        <v>5.855907846028089e-05</v>
      </c>
      <c r="BE1629" s="2" t="n">
        <v>5.548741711793746e-06</v>
      </c>
      <c r="BF1629" s="2" t="n">
        <v>-0.02314663544303076</v>
      </c>
      <c r="BG1629" s="2" t="n">
        <v>0.02196662251834891</v>
      </c>
    </row>
    <row r="1630">
      <c r="A1630" s="2" t="n">
        <v>162.9</v>
      </c>
      <c r="B1630" t="inlineStr">
        <is>
          <t>把持完了・搬送準備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GRASP_CHECK</t>
        </is>
      </c>
      <c r="G1630" s="2" t="n">
        <v>90</v>
      </c>
      <c r="H1630" s="2" t="n">
        <v>0</v>
      </c>
      <c r="I1630" s="2" t="n">
        <v>0</v>
      </c>
      <c r="J1630" s="2" t="n">
        <v>0</v>
      </c>
      <c r="K1630" s="2" t="n">
        <v>-20.27998954306779</v>
      </c>
      <c r="L1630" s="2" t="n">
        <v>0.01132704714877</v>
      </c>
      <c r="M1630" s="2" t="n">
        <v>-1.777146526717202</v>
      </c>
      <c r="N1630" s="2" t="n">
        <v>20.35770993865368</v>
      </c>
      <c r="O1630" s="2" t="n">
        <v>20.27998954306779</v>
      </c>
      <c r="P1630" s="2" t="n">
        <v>-2.204068627275831</v>
      </c>
      <c r="Q1630" s="2" t="n">
        <v>-30.41831104286107</v>
      </c>
      <c r="R1630" s="2" t="n">
        <v>8.334520039343042</v>
      </c>
      <c r="S1630" s="2" t="n">
        <v>31.61638482654518</v>
      </c>
      <c r="T1630" s="2" t="n">
        <v>2.204068627275831</v>
      </c>
      <c r="U1630" s="2" t="n">
        <v>20.07064242717617</v>
      </c>
      <c r="V1630" s="2" t="n">
        <v>-0.005760655276932822</v>
      </c>
      <c r="W1630" s="2" t="n">
        <v>-1.122832930076095</v>
      </c>
      <c r="X1630" s="2" t="n">
        <v>20.10202662453656</v>
      </c>
      <c r="Y1630" s="2" t="n">
        <v>20.07064242717617</v>
      </c>
      <c r="Z1630" s="2" t="n">
        <v>2.183886653392044</v>
      </c>
      <c r="AA1630" s="2" t="n">
        <v>-30.56107110551488</v>
      </c>
      <c r="AB1630" s="2" t="n">
        <v>-8.552034904011022</v>
      </c>
      <c r="AC1630" s="2" t="n">
        <v>31.81015135189745</v>
      </c>
      <c r="AD1630" s="2" t="n">
        <v>2.183886653392044</v>
      </c>
      <c r="AE1630" s="2" t="n">
        <v>-20.25252636154283</v>
      </c>
      <c r="AF1630" s="2" t="n">
        <v>0.01364307427920407</v>
      </c>
      <c r="AG1630" s="2" t="n">
        <v>-1.740503064940329</v>
      </c>
      <c r="AH1630" s="2" t="n">
        <v>20.32718281212451</v>
      </c>
      <c r="AI1630" s="2" t="n">
        <v>20.25252636154283</v>
      </c>
      <c r="AJ1630" s="2" t="n">
        <v>-2.784101531195862</v>
      </c>
      <c r="AK1630" s="2" t="n">
        <v>-28.94631703451885</v>
      </c>
      <c r="AL1630" s="2" t="n">
        <v>-0.3481585358894836</v>
      </c>
      <c r="AM1630" s="2" t="n">
        <v>29.08198249028074</v>
      </c>
      <c r="AN1630" s="2" t="n">
        <v>2.784101531195862</v>
      </c>
      <c r="AO1630" s="2" t="n">
        <v>20.04318117090945</v>
      </c>
      <c r="AP1630" s="2" t="n">
        <v>-0.005493027462878133</v>
      </c>
      <c r="AQ1630" s="2" t="n">
        <v>-1.16303499813205</v>
      </c>
      <c r="AR1630" s="2" t="n">
        <v>20.07689697214512</v>
      </c>
      <c r="AS1630" s="2" t="n">
        <v>20.04318117090945</v>
      </c>
      <c r="AT1630" s="2" t="n">
        <v>2.774061107665929</v>
      </c>
      <c r="AU1630" s="2" t="n">
        <v>-32.02982410756115</v>
      </c>
      <c r="AV1630" s="2" t="n">
        <v>0.1870847060800096</v>
      </c>
      <c r="AW1630" s="2" t="n">
        <v>32.15027290829145</v>
      </c>
      <c r="AX1630" s="2" t="n">
        <v>2.774061107665929</v>
      </c>
      <c r="AY1630" s="2" t="n">
        <v>20.28608407586788</v>
      </c>
      <c r="AZ1630" s="2" t="n">
        <v>20.07643942711737</v>
      </c>
      <c r="BA1630" s="2" t="n">
        <v>20.25937965353882</v>
      </c>
      <c r="BB1630" s="2" t="n">
        <v>20.04973693205611</v>
      </c>
      <c r="BC1630" s="2" t="n">
        <v>0.0008892088401149777</v>
      </c>
      <c r="BD1630" s="2" t="n">
        <v>5.855907846028089e-05</v>
      </c>
      <c r="BE1630" s="2" t="n">
        <v>5.548741711793746e-06</v>
      </c>
      <c r="BF1630" s="2" t="n">
        <v>-0.02314663544303076</v>
      </c>
      <c r="BG1630" s="2" t="n">
        <v>0.02196662251834891</v>
      </c>
    </row>
    <row r="1631">
      <c r="A1631" s="2" t="n">
        <v>163</v>
      </c>
      <c r="B1631" t="inlineStr">
        <is>
          <t>把持完了・搬送準備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GRASP_CHECK</t>
        </is>
      </c>
      <c r="G1631" s="2" t="n">
        <v>90</v>
      </c>
      <c r="H1631" s="2" t="n">
        <v>0</v>
      </c>
      <c r="I1631" s="2" t="n">
        <v>0</v>
      </c>
      <c r="J1631" s="2" t="n">
        <v>0</v>
      </c>
      <c r="K1631" s="2" t="n">
        <v>-20.27920947768564</v>
      </c>
      <c r="L1631" s="2" t="n">
        <v>0.01132035928386896</v>
      </c>
      <c r="M1631" s="2" t="n">
        <v>-1.776461978544755</v>
      </c>
      <c r="N1631" s="2" t="n">
        <v>20.3568730985779</v>
      </c>
      <c r="O1631" s="2" t="n">
        <v>20.27920947768564</v>
      </c>
      <c r="P1631" s="2" t="n">
        <v>-2.203288561893689</v>
      </c>
      <c r="Q1631" s="2" t="n">
        <v>-30.41831773072598</v>
      </c>
      <c r="R1631" s="2" t="n">
        <v>8.335204587515488</v>
      </c>
      <c r="S1631" s="2" t="n">
        <v>31.61651735359398</v>
      </c>
      <c r="T1631" s="2" t="n">
        <v>2.203288561893689</v>
      </c>
      <c r="U1631" s="2" t="n">
        <v>20.06989564949434</v>
      </c>
      <c r="V1631" s="2" t="n">
        <v>-0.005766831879918035</v>
      </c>
      <c r="W1631" s="2" t="n">
        <v>-1.123498693423804</v>
      </c>
      <c r="X1631" s="2" t="n">
        <v>20.101318214288</v>
      </c>
      <c r="Y1631" s="2" t="n">
        <v>20.06989564949434</v>
      </c>
      <c r="Z1631" s="2" t="n">
        <v>2.183139875710207</v>
      </c>
      <c r="AA1631" s="2" t="n">
        <v>-30.56107728211786</v>
      </c>
      <c r="AB1631" s="2" t="n">
        <v>-8.55270066735873</v>
      </c>
      <c r="AC1631" s="2" t="n">
        <v>31.81028502019331</v>
      </c>
      <c r="AD1631" s="2" t="n">
        <v>2.183139875710207</v>
      </c>
      <c r="AE1631" s="2" t="n">
        <v>-20.25176883989316</v>
      </c>
      <c r="AF1631" s="2" t="n">
        <v>0.01363305923690527</v>
      </c>
      <c r="AG1631" s="2" t="n">
        <v>-1.740519507820678</v>
      </c>
      <c r="AH1631" s="2" t="n">
        <v>20.32642947400935</v>
      </c>
      <c r="AI1631" s="2" t="n">
        <v>20.25176883989316</v>
      </c>
      <c r="AJ1631" s="2" t="n">
        <v>-2.783344009546187</v>
      </c>
      <c r="AK1631" s="2" t="n">
        <v>-28.94632704956114</v>
      </c>
      <c r="AL1631" s="2" t="n">
        <v>-0.3481749787698323</v>
      </c>
      <c r="AM1631" s="2" t="n">
        <v>29.08192014553842</v>
      </c>
      <c r="AN1631" s="2" t="n">
        <v>2.783344009546187</v>
      </c>
      <c r="AO1631" s="2" t="n">
        <v>20.04245693741961</v>
      </c>
      <c r="AP1631" s="2" t="n">
        <v>-0.005495961830702692</v>
      </c>
      <c r="AQ1631" s="2" t="n">
        <v>-1.163037340089317</v>
      </c>
      <c r="AR1631" s="2" t="n">
        <v>20.07617409140392</v>
      </c>
      <c r="AS1631" s="2" t="n">
        <v>20.04245693741961</v>
      </c>
      <c r="AT1631" s="2" t="n">
        <v>2.773336874176088</v>
      </c>
      <c r="AU1631" s="2" t="n">
        <v>-32.02982704192898</v>
      </c>
      <c r="AV1631" s="2" t="n">
        <v>0.1870823641227424</v>
      </c>
      <c r="AW1631" s="2" t="n">
        <v>32.15021333622089</v>
      </c>
      <c r="AX1631" s="2" t="n">
        <v>2.773336874176088</v>
      </c>
      <c r="AY1631" s="2" t="n">
        <v>20.28539661604966</v>
      </c>
      <c r="AZ1631" s="2" t="n">
        <v>20.07578504935507</v>
      </c>
      <c r="BA1631" s="2" t="n">
        <v>20.25861857217426</v>
      </c>
      <c r="BB1631" s="2" t="n">
        <v>20.04900893259246</v>
      </c>
      <c r="BC1631" s="2" t="n">
        <v>0.0008892088401149777</v>
      </c>
      <c r="BD1631" s="2" t="n">
        <v>5.855907846028089e-05</v>
      </c>
      <c r="BE1631" s="2" t="n">
        <v>5.548741711793746e-06</v>
      </c>
      <c r="BF1631" s="2" t="n">
        <v>-0.02314663544303076</v>
      </c>
      <c r="BG1631" s="2" t="n">
        <v>0.02196662251834891</v>
      </c>
    </row>
    <row r="1632">
      <c r="A1632" s="2" t="n">
        <v>163.1</v>
      </c>
      <c r="B1632" t="inlineStr">
        <is>
          <t>把持完了・搬送準備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GRASP_CHECK</t>
        </is>
      </c>
      <c r="G1632" s="2" t="n">
        <v>90</v>
      </c>
      <c r="H1632" s="2" t="n">
        <v>0</v>
      </c>
      <c r="I1632" s="2" t="n">
        <v>0</v>
      </c>
      <c r="J1632" s="2" t="n">
        <v>0</v>
      </c>
      <c r="K1632" s="2" t="n">
        <v>-20.27856453885301</v>
      </c>
      <c r="L1632" s="2" t="n">
        <v>0.01132983619837028</v>
      </c>
      <c r="M1632" s="2" t="n">
        <v>-1.775772706496418</v>
      </c>
      <c r="N1632" s="2" t="n">
        <v>20.35617048530379</v>
      </c>
      <c r="O1632" s="2" t="n">
        <v>20.27856453885301</v>
      </c>
      <c r="P1632" s="2" t="n">
        <v>-2.202643623061061</v>
      </c>
      <c r="Q1632" s="2" t="n">
        <v>-30.41830825381147</v>
      </c>
      <c r="R1632" s="2" t="n">
        <v>8.335893859563825</v>
      </c>
      <c r="S1632" s="2" t="n">
        <v>31.61664502112804</v>
      </c>
      <c r="T1632" s="2" t="n">
        <v>2.202643623061061</v>
      </c>
      <c r="U1632" s="2" t="n">
        <v>20.06928369057959</v>
      </c>
      <c r="V1632" s="2" t="n">
        <v>-0.005759628874283882</v>
      </c>
      <c r="W1632" s="2" t="n">
        <v>-1.124168965161402</v>
      </c>
      <c r="X1632" s="2" t="n">
        <v>20.10074468492451</v>
      </c>
      <c r="Y1632" s="2" t="n">
        <v>20.06928369057959</v>
      </c>
      <c r="Z1632" s="2" t="n">
        <v>2.182527916795461</v>
      </c>
      <c r="AA1632" s="2" t="n">
        <v>-30.56107007911223</v>
      </c>
      <c r="AB1632" s="2" t="n">
        <v>-8.553370939096329</v>
      </c>
      <c r="AC1632" s="2" t="n">
        <v>31.81041632719977</v>
      </c>
      <c r="AD1632" s="2" t="n">
        <v>2.182527916795461</v>
      </c>
      <c r="AE1632" s="2" t="n">
        <v>-20.25101179510561</v>
      </c>
      <c r="AF1632" s="2" t="n">
        <v>0.0136423644564976</v>
      </c>
      <c r="AG1632" s="2" t="n">
        <v>-1.740532851553387</v>
      </c>
      <c r="AH1632" s="2" t="n">
        <v>20.32567635890504</v>
      </c>
      <c r="AI1632" s="2" t="n">
        <v>20.25101179510561</v>
      </c>
      <c r="AJ1632" s="2" t="n">
        <v>-2.782586964758636</v>
      </c>
      <c r="AK1632" s="2" t="n">
        <v>-28.94631774434155</v>
      </c>
      <c r="AL1632" s="2" t="n">
        <v>-0.3481883225025417</v>
      </c>
      <c r="AM1632" s="2" t="n">
        <v>29.08183859869857</v>
      </c>
      <c r="AN1632" s="2" t="n">
        <v>2.782586964758636</v>
      </c>
      <c r="AO1632" s="2" t="n">
        <v>20.04173287300453</v>
      </c>
      <c r="AP1632" s="2" t="n">
        <v>-0.005488730306282728</v>
      </c>
      <c r="AQ1632" s="2" t="n">
        <v>-1.163042996908624</v>
      </c>
      <c r="AR1632" s="2" t="n">
        <v>20.07545156881132</v>
      </c>
      <c r="AS1632" s="2" t="n">
        <v>20.04173287300453</v>
      </c>
      <c r="AT1632" s="2" t="n">
        <v>2.772612809761011</v>
      </c>
      <c r="AU1632" s="2" t="n">
        <v>-32.02981981040455</v>
      </c>
      <c r="AV1632" s="2" t="n">
        <v>0.1870767073034356</v>
      </c>
      <c r="AW1632" s="2" t="n">
        <v>32.15014364780118</v>
      </c>
      <c r="AX1632" s="2" t="n">
        <v>2.772612809761011</v>
      </c>
      <c r="AY1632" s="2" t="n">
        <v>20.28471340833</v>
      </c>
      <c r="AZ1632" s="2" t="n">
        <v>20.07513491347752</v>
      </c>
      <c r="BA1632" s="2" t="n">
        <v>20.25785789446739</v>
      </c>
      <c r="BB1632" s="2" t="n">
        <v>20.04828132663367</v>
      </c>
      <c r="BC1632" s="2" t="n">
        <v>0.0008892088401149777</v>
      </c>
      <c r="BD1632" s="2" t="n">
        <v>5.855907846028089e-05</v>
      </c>
      <c r="BE1632" s="2" t="n">
        <v>5.548741711793746e-06</v>
      </c>
      <c r="BF1632" s="2" t="n">
        <v>-0.02314663544303076</v>
      </c>
      <c r="BG1632" s="2" t="n">
        <v>0.02196662251834891</v>
      </c>
    </row>
    <row r="1633">
      <c r="A1633" s="2" t="n">
        <v>163.2</v>
      </c>
      <c r="B1633" t="inlineStr">
        <is>
          <t>把持完了・搬送準備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GRASP_CHECK</t>
        </is>
      </c>
      <c r="G1633" s="2" t="n">
        <v>90</v>
      </c>
      <c r="H1633" s="2" t="n">
        <v>0</v>
      </c>
      <c r="I1633" s="2" t="n">
        <v>0</v>
      </c>
      <c r="J1633" s="2" t="n">
        <v>0</v>
      </c>
      <c r="K1633" s="2" t="n">
        <v>-20.27796874920912</v>
      </c>
      <c r="L1633" s="2" t="n">
        <v>0.01133886426458306</v>
      </c>
      <c r="M1633" s="2" t="n">
        <v>-1.775080837250364</v>
      </c>
      <c r="N1633" s="2" t="n">
        <v>20.35551662676529</v>
      </c>
      <c r="O1633" s="2" t="n">
        <v>20.27796874920912</v>
      </c>
      <c r="P1633" s="2" t="n">
        <v>-2.202047833417168</v>
      </c>
      <c r="Q1633" s="2" t="n">
        <v>-30.41829922574526</v>
      </c>
      <c r="R1633" s="2" t="n">
        <v>8.336585728809879</v>
      </c>
      <c r="S1633" s="2" t="n">
        <v>31.61677725609346</v>
      </c>
      <c r="T1633" s="2" t="n">
        <v>2.202047833417168</v>
      </c>
      <c r="U1633" s="2" t="n">
        <v>20.06872071349283</v>
      </c>
      <c r="V1633" s="2" t="n">
        <v>-0.005750846573248739</v>
      </c>
      <c r="W1633" s="2" t="n">
        <v>-1.124841722173964</v>
      </c>
      <c r="X1633" s="2" t="n">
        <v>20.10022022387705</v>
      </c>
      <c r="Y1633" s="2" t="n">
        <v>20.06872071349283</v>
      </c>
      <c r="Z1633" s="2" t="n">
        <v>2.181964939708699</v>
      </c>
      <c r="AA1633" s="2" t="n">
        <v>-30.5610612968112</v>
      </c>
      <c r="AB1633" s="2" t="n">
        <v>-8.55404369610889</v>
      </c>
      <c r="AC1633" s="2" t="n">
        <v>31.81055017035244</v>
      </c>
      <c r="AD1633" s="2" t="n">
        <v>2.181964939708699</v>
      </c>
      <c r="AE1633" s="2" t="n">
        <v>-20.25025495197756</v>
      </c>
      <c r="AF1633" s="2" t="n">
        <v>0.01365261414550755</v>
      </c>
      <c r="AG1633" s="2" t="n">
        <v>-1.740544443768786</v>
      </c>
      <c r="AH1633" s="2" t="n">
        <v>20.32492329566582</v>
      </c>
      <c r="AI1633" s="2" t="n">
        <v>20.25025495197756</v>
      </c>
      <c r="AJ1633" s="2" t="n">
        <v>-2.781830121630584</v>
      </c>
      <c r="AK1633" s="2" t="n">
        <v>-28.94630749465254</v>
      </c>
      <c r="AL1633" s="2" t="n">
        <v>-0.34819991471794</v>
      </c>
      <c r="AM1633" s="2" t="n">
        <v>29.08175612959436</v>
      </c>
      <c r="AN1633" s="2" t="n">
        <v>2.781830121630584</v>
      </c>
      <c r="AO1633" s="2" t="n">
        <v>20.04100883878561</v>
      </c>
      <c r="AP1633" s="2" t="n">
        <v>-0.005481335795838529</v>
      </c>
      <c r="AQ1633" s="2" t="n">
        <v>-1.163050516671176</v>
      </c>
      <c r="AR1633" s="2" t="n">
        <v>20.07472918436645</v>
      </c>
      <c r="AS1633" s="2" t="n">
        <v>20.04100883878561</v>
      </c>
      <c r="AT1633" s="2" t="n">
        <v>2.771888775542092</v>
      </c>
      <c r="AU1633" s="2" t="n">
        <v>-32.02981241589411</v>
      </c>
      <c r="AV1633" s="2" t="n">
        <v>0.1870691875408832</v>
      </c>
      <c r="AW1633" s="2" t="n">
        <v>32.15007380492722</v>
      </c>
      <c r="AX1633" s="2" t="n">
        <v>2.771888775542092</v>
      </c>
      <c r="AY1633" s="2" t="n">
        <v>20.28403894241791</v>
      </c>
      <c r="AZ1633" s="2" t="n">
        <v>20.07449349347905</v>
      </c>
      <c r="BA1633" s="2" t="n">
        <v>20.25709760021841</v>
      </c>
      <c r="BB1633" s="2" t="n">
        <v>20.04755407784886</v>
      </c>
      <c r="BC1633" s="2" t="n">
        <v>0.0008892088401149777</v>
      </c>
      <c r="BD1633" s="2" t="n">
        <v>5.855907846028089e-05</v>
      </c>
      <c r="BE1633" s="2" t="n">
        <v>5.548741711793746e-06</v>
      </c>
      <c r="BF1633" s="2" t="n">
        <v>-0.02314663544303076</v>
      </c>
      <c r="BG1633" s="2" t="n">
        <v>0.02196662251834891</v>
      </c>
    </row>
    <row r="1634">
      <c r="A1634" s="2" t="n">
        <v>163.3</v>
      </c>
      <c r="B1634" t="inlineStr">
        <is>
          <t>把持完了・搬送準備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GRASP_CHECK</t>
        </is>
      </c>
      <c r="G1634" s="2" t="n">
        <v>90</v>
      </c>
      <c r="H1634" s="2" t="n">
        <v>0</v>
      </c>
      <c r="I1634" s="2" t="n">
        <v>0</v>
      </c>
      <c r="J1634" s="2" t="n">
        <v>0</v>
      </c>
      <c r="K1634" s="2" t="n">
        <v>-20.27724869024762</v>
      </c>
      <c r="L1634" s="2" t="n">
        <v>0.0113195893602385</v>
      </c>
      <c r="M1634" s="2" t="n">
        <v>-1.774391639644685</v>
      </c>
      <c r="N1634" s="2" t="n">
        <v>20.35473920909067</v>
      </c>
      <c r="O1634" s="2" t="n">
        <v>20.27724869024762</v>
      </c>
      <c r="P1634" s="2" t="n">
        <v>-2.20132777445567</v>
      </c>
      <c r="Q1634" s="2" t="n">
        <v>-30.41831850064961</v>
      </c>
      <c r="R1634" s="2" t="n">
        <v>8.337274926415558</v>
      </c>
      <c r="S1634" s="2" t="n">
        <v>31.61692738986807</v>
      </c>
      <c r="T1634" s="2" t="n">
        <v>2.20132777445567</v>
      </c>
      <c r="U1634" s="2" t="n">
        <v>20.06803362470421</v>
      </c>
      <c r="V1634" s="2" t="n">
        <v>-0.0057591109779534</v>
      </c>
      <c r="W1634" s="2" t="n">
        <v>-1.125511930533006</v>
      </c>
      <c r="X1634" s="2" t="n">
        <v>20.09957173263625</v>
      </c>
      <c r="Y1634" s="2" t="n">
        <v>20.06803362470421</v>
      </c>
      <c r="Z1634" s="2" t="n">
        <v>2.181277850920083</v>
      </c>
      <c r="AA1634" s="2" t="n">
        <v>-30.5610695612159</v>
      </c>
      <c r="AB1634" s="2" t="n">
        <v>-8.554713904467931</v>
      </c>
      <c r="AC1634" s="2" t="n">
        <v>31.81069121813747</v>
      </c>
      <c r="AD1634" s="2" t="n">
        <v>2.181277850920083</v>
      </c>
      <c r="AE1634" s="2" t="n">
        <v>-20.24949877722284</v>
      </c>
      <c r="AF1634" s="2" t="n">
        <v>0.01363411587575445</v>
      </c>
      <c r="AG1634" s="2" t="n">
        <v>-1.740557864526193</v>
      </c>
      <c r="AH1634" s="2" t="n">
        <v>20.32417103592737</v>
      </c>
      <c r="AI1634" s="2" t="n">
        <v>20.24949877722284</v>
      </c>
      <c r="AJ1634" s="2" t="n">
        <v>-2.781073946875871</v>
      </c>
      <c r="AK1634" s="2" t="n">
        <v>-28.9463259929223</v>
      </c>
      <c r="AL1634" s="2" t="n">
        <v>-0.3482133354753476</v>
      </c>
      <c r="AM1634" s="2" t="n">
        <v>29.0817023799076</v>
      </c>
      <c r="AN1634" s="2" t="n">
        <v>2.781073946875871</v>
      </c>
      <c r="AO1634" s="2" t="n">
        <v>20.0402856374304</v>
      </c>
      <c r="AP1634" s="2" t="n">
        <v>-0.005490486900549802</v>
      </c>
      <c r="AQ1634" s="2" t="n">
        <v>-1.163056085324659</v>
      </c>
      <c r="AR1634" s="2" t="n">
        <v>20.07400752298495</v>
      </c>
      <c r="AS1634" s="2" t="n">
        <v>20.0402856374304</v>
      </c>
      <c r="AT1634" s="2" t="n">
        <v>2.771165574186881</v>
      </c>
      <c r="AU1634" s="2" t="n">
        <v>-32.02982156699882</v>
      </c>
      <c r="AV1634" s="2" t="n">
        <v>0.1870636188874006</v>
      </c>
      <c r="AW1634" s="2" t="n">
        <v>32.15002054510778</v>
      </c>
      <c r="AX1634" s="2" t="n">
        <v>2.771165574186881</v>
      </c>
      <c r="AY1634" s="2" t="n">
        <v>20.28335991720088</v>
      </c>
      <c r="AZ1634" s="2" t="n">
        <v>20.07384750660157</v>
      </c>
      <c r="BA1634" s="2" t="n">
        <v>20.25633771791885</v>
      </c>
      <c r="BB1634" s="2" t="n">
        <v>20.04682723380702</v>
      </c>
      <c r="BC1634" s="2" t="n">
        <v>0.0008892088401149777</v>
      </c>
      <c r="BD1634" s="2" t="n">
        <v>5.855907846028089e-05</v>
      </c>
      <c r="BE1634" s="2" t="n">
        <v>5.548741711793746e-06</v>
      </c>
      <c r="BF1634" s="2" t="n">
        <v>-0.02314663544303076</v>
      </c>
      <c r="BG1634" s="2" t="n">
        <v>0.02196662251834891</v>
      </c>
    </row>
    <row r="1635">
      <c r="A1635" s="2" t="n">
        <v>163.4</v>
      </c>
      <c r="B1635" t="inlineStr">
        <is>
          <t>把持完了・搬送準備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GRASP_CHECK</t>
        </is>
      </c>
      <c r="G1635" s="2" t="n">
        <v>90</v>
      </c>
      <c r="H1635" s="2" t="n">
        <v>0</v>
      </c>
      <c r="I1635" s="2" t="n">
        <v>0</v>
      </c>
      <c r="J1635" s="2" t="n">
        <v>0</v>
      </c>
      <c r="K1635" s="2" t="n">
        <v>-20.27657569510445</v>
      </c>
      <c r="L1635" s="2" t="n">
        <v>0.01132897198231704</v>
      </c>
      <c r="M1635" s="2" t="n">
        <v>-1.773703937253962</v>
      </c>
      <c r="N1635" s="2" t="n">
        <v>20.35400884155101</v>
      </c>
      <c r="O1635" s="2" t="n">
        <v>20.27657569510445</v>
      </c>
      <c r="P1635" s="2" t="n">
        <v>-2.200654779312494</v>
      </c>
      <c r="Q1635" s="2" t="n">
        <v>-30.41830911802753</v>
      </c>
      <c r="R1635" s="2" t="n">
        <v>8.337962628806281</v>
      </c>
      <c r="S1635" s="2" t="n">
        <v>31.61705286482214</v>
      </c>
      <c r="T1635" s="2" t="n">
        <v>2.200654779312494</v>
      </c>
      <c r="U1635" s="2" t="n">
        <v>20.067393676662</v>
      </c>
      <c r="V1635" s="2" t="n">
        <v>-0.005753800154108333</v>
      </c>
      <c r="W1635" s="2" t="n">
        <v>-1.12618071817064</v>
      </c>
      <c r="X1635" s="2" t="n">
        <v>20.09897024950109</v>
      </c>
      <c r="Y1635" s="2" t="n">
        <v>20.067393676662</v>
      </c>
      <c r="Z1635" s="2" t="n">
        <v>2.180637902877873</v>
      </c>
      <c r="AA1635" s="2" t="n">
        <v>-30.56106425039205</v>
      </c>
      <c r="AB1635" s="2" t="n">
        <v>-8.555382692105567</v>
      </c>
      <c r="AC1635" s="2" t="n">
        <v>31.81082210173824</v>
      </c>
      <c r="AD1635" s="2" t="n">
        <v>2.180637902877873</v>
      </c>
      <c r="AE1635" s="2" t="n">
        <v>-20.24874283609845</v>
      </c>
      <c r="AF1635" s="2" t="n">
        <v>0.01364190601885689</v>
      </c>
      <c r="AG1635" s="2" t="n">
        <v>-1.740571833850177</v>
      </c>
      <c r="AH1635" s="2" t="n">
        <v>20.32341907388717</v>
      </c>
      <c r="AI1635" s="2" t="n">
        <v>20.24874283609845</v>
      </c>
      <c r="AJ1635" s="2" t="n">
        <v>-2.780318005751482</v>
      </c>
      <c r="AK1635" s="2" t="n">
        <v>-28.94631820277919</v>
      </c>
      <c r="AL1635" s="2" t="n">
        <v>-0.348227304799331</v>
      </c>
      <c r="AM1635" s="2" t="n">
        <v>29.08162251260166</v>
      </c>
      <c r="AN1635" s="2" t="n">
        <v>2.780318005751482</v>
      </c>
      <c r="AO1635" s="2" t="n">
        <v>20.03956274185261</v>
      </c>
      <c r="AP1635" s="2" t="n">
        <v>-0.005483714712604839</v>
      </c>
      <c r="AQ1635" s="2" t="n">
        <v>-1.163061030384633</v>
      </c>
      <c r="AR1635" s="2" t="n">
        <v>20.07328612649592</v>
      </c>
      <c r="AS1635" s="2" t="n">
        <v>20.03956274185261</v>
      </c>
      <c r="AT1635" s="2" t="n">
        <v>2.770442678609086</v>
      </c>
      <c r="AU1635" s="2" t="n">
        <v>-32.02981479481087</v>
      </c>
      <c r="AV1635" s="2" t="n">
        <v>0.1870586738274269</v>
      </c>
      <c r="AW1635" s="2" t="n">
        <v>32.14995146765852</v>
      </c>
      <c r="AX1635" s="2" t="n">
        <v>2.770442678609086</v>
      </c>
      <c r="AY1635" s="2" t="n">
        <v>20.28268149499124</v>
      </c>
      <c r="AZ1635" s="2" t="n">
        <v>20.07320212360761</v>
      </c>
      <c r="BA1635" s="2" t="n">
        <v>20.25557822973681</v>
      </c>
      <c r="BB1635" s="2" t="n">
        <v>20.04610078461158</v>
      </c>
      <c r="BC1635" s="2" t="n">
        <v>0.0008892088401149777</v>
      </c>
      <c r="BD1635" s="2" t="n">
        <v>5.855907846028089e-05</v>
      </c>
      <c r="BE1635" s="2" t="n">
        <v>5.548741711793746e-06</v>
      </c>
      <c r="BF1635" s="2" t="n">
        <v>-0.02314663544303076</v>
      </c>
      <c r="BG1635" s="2" t="n">
        <v>0.02196662251834891</v>
      </c>
    </row>
    <row r="1636">
      <c r="A1636" s="2" t="n">
        <v>163.5</v>
      </c>
      <c r="B1636" t="inlineStr">
        <is>
          <t>把持完了・搬送準備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GRASP_CHECK</t>
        </is>
      </c>
      <c r="G1636" s="2" t="n">
        <v>90</v>
      </c>
      <c r="H1636" s="2" t="n">
        <v>0</v>
      </c>
      <c r="I1636" s="2" t="n">
        <v>0</v>
      </c>
      <c r="J1636" s="2" t="n">
        <v>0</v>
      </c>
      <c r="K1636" s="2" t="n">
        <v>-20.27590286056938</v>
      </c>
      <c r="L1636" s="2" t="n">
        <v>0.01131892206353171</v>
      </c>
      <c r="M1636" s="2" t="n">
        <v>-1.773014032245679</v>
      </c>
      <c r="N1636" s="2" t="n">
        <v>20.35327845060305</v>
      </c>
      <c r="O1636" s="2" t="n">
        <v>20.27590286056938</v>
      </c>
      <c r="P1636" s="2" t="n">
        <v>-2.199981944777431</v>
      </c>
      <c r="Q1636" s="2" t="n">
        <v>-30.41831916794631</v>
      </c>
      <c r="R1636" s="2" t="n">
        <v>8.338652533814564</v>
      </c>
      <c r="S1636" s="2" t="n">
        <v>31.61719765634027</v>
      </c>
      <c r="T1636" s="2" t="n">
        <v>2.199981944777431</v>
      </c>
      <c r="U1636" s="2" t="n">
        <v>20.06675373016645</v>
      </c>
      <c r="V1636" s="2" t="n">
        <v>-0.005756439812526911</v>
      </c>
      <c r="W1636" s="2" t="n">
        <v>-1.126851583358635</v>
      </c>
      <c r="X1636" s="2" t="n">
        <v>20.09836891129891</v>
      </c>
      <c r="Y1636" s="2" t="n">
        <v>20.06675373016645</v>
      </c>
      <c r="Z1636" s="2" t="n">
        <v>2.179997956382319</v>
      </c>
      <c r="AA1636" s="2" t="n">
        <v>-30.56106689005047</v>
      </c>
      <c r="AB1636" s="2" t="n">
        <v>-8.556053557293561</v>
      </c>
      <c r="AC1636" s="2" t="n">
        <v>31.81096120872876</v>
      </c>
      <c r="AD1636" s="2" t="n">
        <v>2.179997956382319</v>
      </c>
      <c r="AE1636" s="2" t="n">
        <v>-20.24798727646707</v>
      </c>
      <c r="AF1636" s="2" t="n">
        <v>0.01363273216066793</v>
      </c>
      <c r="AG1636" s="2" t="n">
        <v>-1.740584644206239</v>
      </c>
      <c r="AH1636" s="2" t="n">
        <v>20.32266738159647</v>
      </c>
      <c r="AI1636" s="2" t="n">
        <v>20.24798727646707</v>
      </c>
      <c r="AJ1636" s="2" t="n">
        <v>-2.779562446120099</v>
      </c>
      <c r="AK1636" s="2" t="n">
        <v>-28.94632737663738</v>
      </c>
      <c r="AL1636" s="2" t="n">
        <v>-0.3482401151553935</v>
      </c>
      <c r="AM1636" s="2" t="n">
        <v>29.08155957243613</v>
      </c>
      <c r="AN1636" s="2" t="n">
        <v>2.779562446120099</v>
      </c>
      <c r="AO1636" s="2" t="n">
        <v>20.03884007095056</v>
      </c>
      <c r="AP1636" s="2" t="n">
        <v>-0.005487361108835918</v>
      </c>
      <c r="AQ1636" s="2" t="n">
        <v>-1.163067260345912</v>
      </c>
      <c r="AR1636" s="2" t="n">
        <v>20.07256503171317</v>
      </c>
      <c r="AS1636" s="2" t="n">
        <v>20.03884007095056</v>
      </c>
      <c r="AT1636" s="2" t="n">
        <v>2.76972000770704</v>
      </c>
      <c r="AU1636" s="2" t="n">
        <v>-32.02981844120711</v>
      </c>
      <c r="AV1636" s="2" t="n">
        <v>0.1870524438661478</v>
      </c>
      <c r="AW1636" s="2" t="n">
        <v>32.14989279787009</v>
      </c>
      <c r="AX1636" s="2" t="n">
        <v>2.76972000770704</v>
      </c>
      <c r="AY1636" s="2" t="n">
        <v>20.28200363154905</v>
      </c>
      <c r="AZ1636" s="2" t="n">
        <v>20.0725572842635</v>
      </c>
      <c r="BA1636" s="2" t="n">
        <v>20.25481913440984</v>
      </c>
      <c r="BB1636" s="2" t="n">
        <v>20.04537471324548</v>
      </c>
      <c r="BC1636" s="2" t="n">
        <v>0.0008892088401149777</v>
      </c>
      <c r="BD1636" s="2" t="n">
        <v>5.855907846028089e-05</v>
      </c>
      <c r="BE1636" s="2" t="n">
        <v>5.548741711793746e-06</v>
      </c>
      <c r="BF1636" s="2" t="n">
        <v>-0.02314663544303076</v>
      </c>
      <c r="BG1636" s="2" t="n">
        <v>0.02196662251834891</v>
      </c>
    </row>
    <row r="1637">
      <c r="A1637" s="2" t="n">
        <v>163.6</v>
      </c>
      <c r="B1637" t="inlineStr">
        <is>
          <t>把持完了・搬送準備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GRASP_CHECK</t>
        </is>
      </c>
      <c r="G1637" s="2" t="n">
        <v>90</v>
      </c>
      <c r="H1637" s="2" t="n">
        <v>0</v>
      </c>
      <c r="I1637" s="2" t="n">
        <v>0</v>
      </c>
      <c r="J1637" s="2" t="n">
        <v>0</v>
      </c>
      <c r="K1637" s="2" t="n">
        <v>-20.27516869023247</v>
      </c>
      <c r="L1637" s="2" t="n">
        <v>0.01131441673508931</v>
      </c>
      <c r="M1637" s="2" t="n">
        <v>-1.772328304878951</v>
      </c>
      <c r="N1637" s="2" t="n">
        <v>20.35248734316482</v>
      </c>
      <c r="O1637" s="2" t="n">
        <v>20.27516869023247</v>
      </c>
      <c r="P1637" s="2" t="n">
        <v>-2.199247774440511</v>
      </c>
      <c r="Q1637" s="2" t="n">
        <v>-30.41832367327476</v>
      </c>
      <c r="R1637" s="2" t="n">
        <v>8.339338261181293</v>
      </c>
      <c r="S1637" s="2" t="n">
        <v>31.61733177388458</v>
      </c>
      <c r="T1637" s="2" t="n">
        <v>2.199247774440511</v>
      </c>
      <c r="U1637" s="2" t="n">
        <v>20.06605266634332</v>
      </c>
      <c r="V1637" s="2" t="n">
        <v>-0.005758919766874181</v>
      </c>
      <c r="W1637" s="2" t="n">
        <v>-1.127518462630908</v>
      </c>
      <c r="X1637" s="2" t="n">
        <v>20.09770635314374</v>
      </c>
      <c r="Y1637" s="2" t="n">
        <v>20.06605266634332</v>
      </c>
      <c r="Z1637" s="2" t="n">
        <v>2.179296892559186</v>
      </c>
      <c r="AA1637" s="2" t="n">
        <v>-30.56106937000482</v>
      </c>
      <c r="AB1637" s="2" t="n">
        <v>-8.556720436565834</v>
      </c>
      <c r="AC1637" s="2" t="n">
        <v>31.81109492950075</v>
      </c>
      <c r="AD1637" s="2" t="n">
        <v>2.179296892559186</v>
      </c>
      <c r="AE1637" s="2" t="n">
        <v>-20.24723211119148</v>
      </c>
      <c r="AF1637" s="2" t="n">
        <v>0.0136267189656089</v>
      </c>
      <c r="AG1637" s="2" t="n">
        <v>-1.740599924224393</v>
      </c>
      <c r="AH1637" s="2" t="n">
        <v>20.32191629616024</v>
      </c>
      <c r="AI1637" s="2" t="n">
        <v>20.24723211119148</v>
      </c>
      <c r="AJ1637" s="2" t="n">
        <v>-2.778807280844511</v>
      </c>
      <c r="AK1637" s="2" t="n">
        <v>-28.94633338983244</v>
      </c>
      <c r="AL1637" s="2" t="n">
        <v>-0.3482553951735474</v>
      </c>
      <c r="AM1637" s="2" t="n">
        <v>29.08149357305554</v>
      </c>
      <c r="AN1637" s="2" t="n">
        <v>2.778807280844511</v>
      </c>
      <c r="AO1637" s="2" t="n">
        <v>20.03811801495378</v>
      </c>
      <c r="AP1637" s="2" t="n">
        <v>-0.005488436297919196</v>
      </c>
      <c r="AQ1637" s="2" t="n">
        <v>-1.163070828257723</v>
      </c>
      <c r="AR1637" s="2" t="n">
        <v>20.07184439596153</v>
      </c>
      <c r="AS1637" s="2" t="n">
        <v>20.03811801495378</v>
      </c>
      <c r="AT1637" s="2" t="n">
        <v>2.768997951710261</v>
      </c>
      <c r="AU1637" s="2" t="n">
        <v>-32.02981951639619</v>
      </c>
      <c r="AV1637" s="2" t="n">
        <v>0.1870488759543365</v>
      </c>
      <c r="AW1637" s="2" t="n">
        <v>32.14983165105978</v>
      </c>
      <c r="AX1637" s="2" t="n">
        <v>2.768997951710261</v>
      </c>
      <c r="AY1637" s="2" t="n">
        <v>20.2813201374174</v>
      </c>
      <c r="AZ1637" s="2" t="n">
        <v>20.07190682247148</v>
      </c>
      <c r="BA1637" s="2" t="n">
        <v>20.254060432088</v>
      </c>
      <c r="BB1637" s="2" t="n">
        <v>20.04464904341631</v>
      </c>
      <c r="BC1637" s="2" t="n">
        <v>0.0008892088401149777</v>
      </c>
      <c r="BD1637" s="2" t="n">
        <v>5.855907846028089e-05</v>
      </c>
      <c r="BE1637" s="2" t="n">
        <v>5.548741711793746e-06</v>
      </c>
      <c r="BF1637" s="2" t="n">
        <v>-0.02314663544303076</v>
      </c>
      <c r="BG1637" s="2" t="n">
        <v>0.02196662251834891</v>
      </c>
    </row>
    <row r="1638">
      <c r="A1638" s="2" t="n">
        <v>163.7</v>
      </c>
      <c r="B1638" t="inlineStr">
        <is>
          <t>把持完了・搬送準備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GRASP_CHECK</t>
        </is>
      </c>
      <c r="G1638" s="2" t="n">
        <v>90</v>
      </c>
      <c r="H1638" s="2" t="n">
        <v>0</v>
      </c>
      <c r="I1638" s="2" t="n">
        <v>0</v>
      </c>
      <c r="J1638" s="2" t="n">
        <v>0</v>
      </c>
      <c r="K1638" s="2" t="n">
        <v>-20.27453494536507</v>
      </c>
      <c r="L1638" s="2" t="n">
        <v>0.0113208704006151</v>
      </c>
      <c r="M1638" s="2" t="n">
        <v>-1.771638354418188</v>
      </c>
      <c r="N1638" s="2" t="n">
        <v>20.35179593725777</v>
      </c>
      <c r="O1638" s="2" t="n">
        <v>20.27453494536507</v>
      </c>
      <c r="P1638" s="2" t="n">
        <v>-2.198614029573118</v>
      </c>
      <c r="Q1638" s="2" t="n">
        <v>-30.41831721960923</v>
      </c>
      <c r="R1638" s="2" t="n">
        <v>8.340028211642055</v>
      </c>
      <c r="S1638" s="2" t="n">
        <v>31.61746347661046</v>
      </c>
      <c r="T1638" s="2" t="n">
        <v>2.198614029573118</v>
      </c>
      <c r="U1638" s="2" t="n">
        <v>20.06545181176595</v>
      </c>
      <c r="V1638" s="2" t="n">
        <v>-0.005752910211190357</v>
      </c>
      <c r="W1638" s="2" t="n">
        <v>-1.128189368088783</v>
      </c>
      <c r="X1638" s="2" t="n">
        <v>20.09714409453606</v>
      </c>
      <c r="Y1638" s="2" t="n">
        <v>20.06545181176595</v>
      </c>
      <c r="Z1638" s="2" t="n">
        <v>2.178696037981815</v>
      </c>
      <c r="AA1638" s="2" t="n">
        <v>-30.56106336044914</v>
      </c>
      <c r="AB1638" s="2" t="n">
        <v>-8.55739134202371</v>
      </c>
      <c r="AC1638" s="2" t="n">
        <v>31.81122846932898</v>
      </c>
      <c r="AD1638" s="2" t="n">
        <v>2.178696037981815</v>
      </c>
      <c r="AE1638" s="2" t="n">
        <v>-20.24647741773969</v>
      </c>
      <c r="AF1638" s="2" t="n">
        <v>0.01363348312154053</v>
      </c>
      <c r="AG1638" s="2" t="n">
        <v>-1.740612560556897</v>
      </c>
      <c r="AH1638" s="2" t="n">
        <v>20.3211654632522</v>
      </c>
      <c r="AI1638" s="2" t="n">
        <v>20.24647741773969</v>
      </c>
      <c r="AJ1638" s="2" t="n">
        <v>-2.778052587392722</v>
      </c>
      <c r="AK1638" s="2" t="n">
        <v>-28.94632662567651</v>
      </c>
      <c r="AL1638" s="2" t="n">
        <v>-0.3482680315060518</v>
      </c>
      <c r="AM1638" s="2" t="n">
        <v>29.0814148885579</v>
      </c>
      <c r="AN1638" s="2" t="n">
        <v>2.778052587392722</v>
      </c>
      <c r="AO1638" s="2" t="n">
        <v>20.03739620812153</v>
      </c>
      <c r="AP1638" s="2" t="n">
        <v>-0.005482885645982558</v>
      </c>
      <c r="AQ1638" s="2" t="n">
        <v>-1.163077236838235</v>
      </c>
      <c r="AR1638" s="2" t="n">
        <v>20.07112417185767</v>
      </c>
      <c r="AS1638" s="2" t="n">
        <v>20.03739620812153</v>
      </c>
      <c r="AT1638" s="2" t="n">
        <v>2.768276144878005</v>
      </c>
      <c r="AU1638" s="2" t="n">
        <v>-32.02981396574425</v>
      </c>
      <c r="AV1638" s="2" t="n">
        <v>0.1870424673738249</v>
      </c>
      <c r="AW1638" s="2" t="n">
        <v>32.14976392415794</v>
      </c>
      <c r="AX1638" s="2" t="n">
        <v>2.768276144878005</v>
      </c>
      <c r="AY1638" s="2" t="n">
        <v>20.28064161821217</v>
      </c>
      <c r="AZ1638" s="2" t="n">
        <v>20.07126132140093</v>
      </c>
      <c r="BA1638" s="2" t="n">
        <v>20.25330213065317</v>
      </c>
      <c r="BB1638" s="2" t="n">
        <v>20.04392375988683</v>
      </c>
      <c r="BC1638" s="2" t="n">
        <v>0.0008892088401149777</v>
      </c>
      <c r="BD1638" s="2" t="n">
        <v>5.855907846028089e-05</v>
      </c>
      <c r="BE1638" s="2" t="n">
        <v>5.548741711793746e-06</v>
      </c>
      <c r="BF1638" s="2" t="n">
        <v>-0.02314663544303076</v>
      </c>
      <c r="BG1638" s="2" t="n">
        <v>0.02196662251834891</v>
      </c>
    </row>
    <row r="1639">
      <c r="A1639" s="2" t="n">
        <v>163.8</v>
      </c>
      <c r="B1639" t="inlineStr">
        <is>
          <t>把持完了・搬送準備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GRASP_CHECK</t>
        </is>
      </c>
      <c r="G1639" s="2" t="n">
        <v>90</v>
      </c>
      <c r="H1639" s="2" t="n">
        <v>0</v>
      </c>
      <c r="I1639" s="2" t="n">
        <v>0</v>
      </c>
      <c r="J1639" s="2" t="n">
        <v>0</v>
      </c>
      <c r="K1639" s="2" t="n">
        <v>-20.27388529344744</v>
      </c>
      <c r="L1639" s="2" t="n">
        <v>0.0113246218548985</v>
      </c>
      <c r="M1639" s="2" t="n">
        <v>-1.770948737912047</v>
      </c>
      <c r="N1639" s="2" t="n">
        <v>20.35108873184029</v>
      </c>
      <c r="O1639" s="2" t="n">
        <v>20.27388529344744</v>
      </c>
      <c r="P1639" s="2" t="n">
        <v>-2.197964377655481</v>
      </c>
      <c r="Q1639" s="2" t="n">
        <v>-30.41831346815495</v>
      </c>
      <c r="R1639" s="2" t="n">
        <v>8.340717828148197</v>
      </c>
      <c r="S1639" s="2" t="n">
        <v>31.61759661234813</v>
      </c>
      <c r="T1639" s="2" t="n">
        <v>2.197964377655481</v>
      </c>
      <c r="U1639" s="2" t="n">
        <v>20.06483507778969</v>
      </c>
      <c r="V1639" s="2" t="n">
        <v>-0.005748815843075335</v>
      </c>
      <c r="W1639" s="2" t="n">
        <v>-1.128859976115952</v>
      </c>
      <c r="X1639" s="2" t="n">
        <v>20.09656599007551</v>
      </c>
      <c r="Y1639" s="2" t="n">
        <v>20.06483507778969</v>
      </c>
      <c r="Z1639" s="2" t="n">
        <v>2.178079304005557</v>
      </c>
      <c r="AA1639" s="2" t="n">
        <v>-30.56105926608102</v>
      </c>
      <c r="AB1639" s="2" t="n">
        <v>-8.558061950050879</v>
      </c>
      <c r="AC1639" s="2" t="n">
        <v>31.81136270674934</v>
      </c>
      <c r="AD1639" s="2" t="n">
        <v>2.178079304005557</v>
      </c>
      <c r="AE1639" s="2" t="n">
        <v>-20.24572296365246</v>
      </c>
      <c r="AF1639" s="2" t="n">
        <v>0.01363719687980091</v>
      </c>
      <c r="AG1639" s="2" t="n">
        <v>-1.740625154053364</v>
      </c>
      <c r="AH1639" s="2" t="n">
        <v>20.32041486340834</v>
      </c>
      <c r="AI1639" s="2" t="n">
        <v>20.24572296365246</v>
      </c>
      <c r="AJ1639" s="2" t="n">
        <v>-2.777298133305489</v>
      </c>
      <c r="AK1639" s="2" t="n">
        <v>-28.94632291191825</v>
      </c>
      <c r="AL1639" s="2" t="n">
        <v>-0.3482806250025188</v>
      </c>
      <c r="AM1639" s="2" t="n">
        <v>29.08133928202168</v>
      </c>
      <c r="AN1639" s="2" t="n">
        <v>2.777298133305489</v>
      </c>
      <c r="AO1639" s="2" t="n">
        <v>20.03667467143882</v>
      </c>
      <c r="AP1639" s="2" t="n">
        <v>-0.005478893889188391</v>
      </c>
      <c r="AQ1639" s="2" t="n">
        <v>-1.163083651989025</v>
      </c>
      <c r="AR1639" s="2" t="n">
        <v>20.07040421837289</v>
      </c>
      <c r="AS1639" s="2" t="n">
        <v>20.03667467143882</v>
      </c>
      <c r="AT1639" s="2" t="n">
        <v>2.767554608195294</v>
      </c>
      <c r="AU1639" s="2" t="n">
        <v>-32.02980997398746</v>
      </c>
      <c r="AV1639" s="2" t="n">
        <v>0.1870360522230348</v>
      </c>
      <c r="AW1639" s="2" t="n">
        <v>32.14969778962037</v>
      </c>
      <c r="AX1639" s="2" t="n">
        <v>2.767554608195294</v>
      </c>
      <c r="AY1639" s="2" t="n">
        <v>20.27996598573569</v>
      </c>
      <c r="AZ1639" s="2" t="n">
        <v>20.07061869703981</v>
      </c>
      <c r="BA1639" s="2" t="n">
        <v>20.2525442139531</v>
      </c>
      <c r="BB1639" s="2" t="n">
        <v>20.04319885104202</v>
      </c>
      <c r="BC1639" s="2" t="n">
        <v>0.0008892088401149777</v>
      </c>
      <c r="BD1639" s="2" t="n">
        <v>5.855907846028089e-05</v>
      </c>
      <c r="BE1639" s="2" t="n">
        <v>5.548741711793746e-06</v>
      </c>
      <c r="BF1639" s="2" t="n">
        <v>-0.02314663544303076</v>
      </c>
      <c r="BG1639" s="2" t="n">
        <v>0.02196662251834891</v>
      </c>
    </row>
    <row r="1640">
      <c r="A1640" s="2" t="n">
        <v>163.9</v>
      </c>
      <c r="B1640" t="inlineStr">
        <is>
          <t>把持完了・搬送準備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GRASP_CHECK</t>
        </is>
      </c>
      <c r="G1640" s="2" t="n">
        <v>90</v>
      </c>
      <c r="H1640" s="2" t="n">
        <v>0</v>
      </c>
      <c r="I1640" s="2" t="n">
        <v>0</v>
      </c>
      <c r="J1640" s="2" t="n">
        <v>0</v>
      </c>
      <c r="K1640" s="2" t="n">
        <v>-20.27326050059699</v>
      </c>
      <c r="L1640" s="2" t="n">
        <v>0.01131911499316252</v>
      </c>
      <c r="M1640" s="2" t="n">
        <v>-1.770257645859212</v>
      </c>
      <c r="N1640" s="2" t="n">
        <v>20.35040617727698</v>
      </c>
      <c r="O1640" s="2" t="n">
        <v>20.27326050059699</v>
      </c>
      <c r="P1640" s="2" t="n">
        <v>-2.197339584805032</v>
      </c>
      <c r="Q1640" s="2" t="n">
        <v>-30.41831897501668</v>
      </c>
      <c r="R1640" s="2" t="n">
        <v>8.341408920201031</v>
      </c>
      <c r="S1640" s="2" t="n">
        <v>31.61774079991833</v>
      </c>
      <c r="T1640" s="2" t="n">
        <v>2.197339584805032</v>
      </c>
      <c r="U1640" s="2" t="n">
        <v>20.06424300363158</v>
      </c>
      <c r="V1640" s="2" t="n">
        <v>-0.005747215586128049</v>
      </c>
      <c r="W1640" s="2" t="n">
        <v>-1.129531986791037</v>
      </c>
      <c r="X1640" s="2" t="n">
        <v>20.09601261067602</v>
      </c>
      <c r="Y1640" s="2" t="n">
        <v>20.06424300363158</v>
      </c>
      <c r="Z1640" s="2" t="n">
        <v>2.177487229847447</v>
      </c>
      <c r="AA1640" s="2" t="n">
        <v>-30.56105766582408</v>
      </c>
      <c r="AB1640" s="2" t="n">
        <v>-8.558733960725963</v>
      </c>
      <c r="AC1640" s="2" t="n">
        <v>31.8115014310934</v>
      </c>
      <c r="AD1640" s="2" t="n">
        <v>2.177487229847447</v>
      </c>
      <c r="AE1640" s="2" t="n">
        <v>-20.24496917952774</v>
      </c>
      <c r="AF1640" s="2" t="n">
        <v>0.01363402556581473</v>
      </c>
      <c r="AG1640" s="2" t="n">
        <v>-1.740636705607967</v>
      </c>
      <c r="AH1640" s="2" t="n">
        <v>20.31966483748172</v>
      </c>
      <c r="AI1640" s="2" t="n">
        <v>20.24496917952774</v>
      </c>
      <c r="AJ1640" s="2" t="n">
        <v>-2.776544349180764</v>
      </c>
      <c r="AK1640" s="2" t="n">
        <v>-28.94632608323224</v>
      </c>
      <c r="AL1640" s="2" t="n">
        <v>-0.3482921765571219</v>
      </c>
      <c r="AM1640" s="2" t="n">
        <v>29.08127059947741</v>
      </c>
      <c r="AN1640" s="2" t="n">
        <v>2.776544349180764</v>
      </c>
      <c r="AO1640" s="2" t="n">
        <v>20.0359536054799</v>
      </c>
      <c r="AP1640" s="2" t="n">
        <v>-0.005479780254162465</v>
      </c>
      <c r="AQ1640" s="2" t="n">
        <v>-1.163091181616466</v>
      </c>
      <c r="AR1640" s="2" t="n">
        <v>20.06968480085546</v>
      </c>
      <c r="AS1640" s="2" t="n">
        <v>20.0359536054799</v>
      </c>
      <c r="AT1640" s="2" t="n">
        <v>2.76683354223638</v>
      </c>
      <c r="AU1640" s="2" t="n">
        <v>-32.02981086035243</v>
      </c>
      <c r="AV1640" s="2" t="n">
        <v>0.1870285225955941</v>
      </c>
      <c r="AW1640" s="2" t="n">
        <v>32.14963656511002</v>
      </c>
      <c r="AX1640" s="2" t="n">
        <v>2.76683354223638</v>
      </c>
      <c r="AY1640" s="2" t="n">
        <v>20.27929543722182</v>
      </c>
      <c r="AZ1640" s="2" t="n">
        <v>20.06998112769898</v>
      </c>
      <c r="BA1640" s="2" t="n">
        <v>20.25178671051057</v>
      </c>
      <c r="BB1640" s="2" t="n">
        <v>20.04247432648581</v>
      </c>
      <c r="BC1640" s="2" t="n">
        <v>0.0008892088401149777</v>
      </c>
      <c r="BD1640" s="2" t="n">
        <v>5.855907846028089e-05</v>
      </c>
      <c r="BE1640" s="2" t="n">
        <v>5.548741711793746e-06</v>
      </c>
      <c r="BF1640" s="2" t="n">
        <v>-0.02314663544303076</v>
      </c>
      <c r="BG1640" s="2" t="n">
        <v>0.02196662251834891</v>
      </c>
    </row>
    <row r="1641">
      <c r="A1641" s="2" t="n">
        <v>164</v>
      </c>
      <c r="B1641" t="inlineStr">
        <is>
          <t>把持完了・搬送準備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GRASP_CHECK</t>
        </is>
      </c>
      <c r="G1641" s="2" t="n">
        <v>90</v>
      </c>
      <c r="H1641" s="2" t="n">
        <v>0</v>
      </c>
      <c r="I1641" s="2" t="n">
        <v>0</v>
      </c>
      <c r="J1641" s="2" t="n">
        <v>0</v>
      </c>
      <c r="K1641" s="2" t="n">
        <v>-20.27251227283933</v>
      </c>
      <c r="L1641" s="2" t="n">
        <v>0.01132395923902172</v>
      </c>
      <c r="M1641" s="2" t="n">
        <v>-1.769574168982451</v>
      </c>
      <c r="N1641" s="2" t="n">
        <v>20.34960134312227</v>
      </c>
      <c r="O1641" s="2" t="n">
        <v>20.27251227283933</v>
      </c>
      <c r="P1641" s="2" t="n">
        <v>-2.196591357047371</v>
      </c>
      <c r="Q1641" s="2" t="n">
        <v>-30.41831413077082</v>
      </c>
      <c r="R1641" s="2" t="n">
        <v>8.342092397077792</v>
      </c>
      <c r="S1641" s="2" t="n">
        <v>31.61786447104691</v>
      </c>
      <c r="T1641" s="2" t="n">
        <v>2.196591357047371</v>
      </c>
      <c r="U1641" s="2" t="n">
        <v>20.06352801320861</v>
      </c>
      <c r="V1641" s="2" t="n">
        <v>-0.005747061259926762</v>
      </c>
      <c r="W1641" s="2" t="n">
        <v>-1.130196697654236</v>
      </c>
      <c r="X1641" s="2" t="n">
        <v>20.09533612410871</v>
      </c>
      <c r="Y1641" s="2" t="n">
        <v>20.06352801320861</v>
      </c>
      <c r="Z1641" s="2" t="n">
        <v>2.176772239424476</v>
      </c>
      <c r="AA1641" s="2" t="n">
        <v>-30.56105751149788</v>
      </c>
      <c r="AB1641" s="2" t="n">
        <v>-8.559398671589163</v>
      </c>
      <c r="AC1641" s="2" t="n">
        <v>31.81163119399274</v>
      </c>
      <c r="AD1641" s="2" t="n">
        <v>2.176772239424476</v>
      </c>
      <c r="AE1641" s="2" t="n">
        <v>-20.24421559209756</v>
      </c>
      <c r="AF1641" s="2" t="n">
        <v>0.01363528874798198</v>
      </c>
      <c r="AG1641" s="2" t="n">
        <v>-1.740653219887081</v>
      </c>
      <c r="AH1641" s="2" t="n">
        <v>20.31891543592641</v>
      </c>
      <c r="AI1641" s="2" t="n">
        <v>20.24421559209756</v>
      </c>
      <c r="AJ1641" s="2" t="n">
        <v>-2.775790761750589</v>
      </c>
      <c r="AK1641" s="2" t="n">
        <v>-28.94632482005007</v>
      </c>
      <c r="AL1641" s="2" t="n">
        <v>-0.3483086908362352</v>
      </c>
      <c r="AM1641" s="2" t="n">
        <v>29.08119760059717</v>
      </c>
      <c r="AN1641" s="2" t="n">
        <v>2.775790761750589</v>
      </c>
      <c r="AO1641" s="2" t="n">
        <v>20.03523325645187</v>
      </c>
      <c r="AP1641" s="2" t="n">
        <v>-0.005476140941721073</v>
      </c>
      <c r="AQ1641" s="2" t="n">
        <v>-1.163093433425604</v>
      </c>
      <c r="AR1641" s="2" t="n">
        <v>20.0689657920739</v>
      </c>
      <c r="AS1641" s="2" t="n">
        <v>20.03523325645187</v>
      </c>
      <c r="AT1641" s="2" t="n">
        <v>2.766113193208348</v>
      </c>
      <c r="AU1641" s="2" t="n">
        <v>-32.02980722104</v>
      </c>
      <c r="AV1641" s="2" t="n">
        <v>0.1870262707864552</v>
      </c>
      <c r="AW1641" s="2" t="n">
        <v>32.14957094022549</v>
      </c>
      <c r="AX1641" s="2" t="n">
        <v>2.766113193208348</v>
      </c>
      <c r="AY1641" s="2" t="n">
        <v>20.27861712078358</v>
      </c>
      <c r="AZ1641" s="2" t="n">
        <v>20.06933581624995</v>
      </c>
      <c r="BA1641" s="2" t="n">
        <v>20.25102959866927</v>
      </c>
      <c r="BB1641" s="2" t="n">
        <v>20.04175021948242</v>
      </c>
      <c r="BC1641" s="2" t="n">
        <v>0.0008892088401149777</v>
      </c>
      <c r="BD1641" s="2" t="n">
        <v>5.855907846028089e-05</v>
      </c>
      <c r="BE1641" s="2" t="n">
        <v>5.548741711793746e-06</v>
      </c>
      <c r="BF1641" s="2" t="n">
        <v>-0.02314663544303076</v>
      </c>
      <c r="BG1641" s="2" t="n">
        <v>0.02196662251834891</v>
      </c>
    </row>
    <row r="1642">
      <c r="A1642" s="2" t="n">
        <v>164.1</v>
      </c>
      <c r="B1642" t="inlineStr">
        <is>
          <t>把持完了・搬送準備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GRASP_CHECK</t>
        </is>
      </c>
      <c r="G1642" s="2" t="n">
        <v>90</v>
      </c>
      <c r="H1642" s="2" t="n">
        <v>0</v>
      </c>
      <c r="I1642" s="2" t="n">
        <v>0</v>
      </c>
      <c r="J1642" s="2" t="n">
        <v>0</v>
      </c>
      <c r="K1642" s="2" t="n">
        <v>-20.2718929437557</v>
      </c>
      <c r="L1642" s="2" t="n">
        <v>0.0113223187669452</v>
      </c>
      <c r="M1642" s="2" t="n">
        <v>-1.76888325702998</v>
      </c>
      <c r="N1642" s="2" t="n">
        <v>20.34892428839902</v>
      </c>
      <c r="O1642" s="2" t="n">
        <v>20.2718929437557</v>
      </c>
      <c r="P1642" s="2" t="n">
        <v>-2.195972027963744</v>
      </c>
      <c r="Q1642" s="2" t="n">
        <v>-30.4183157712429</v>
      </c>
      <c r="R1642" s="2" t="n">
        <v>8.342783309030263</v>
      </c>
      <c r="S1642" s="2" t="n">
        <v>31.61800532683992</v>
      </c>
      <c r="T1642" s="2" t="n">
        <v>2.195972027963744</v>
      </c>
      <c r="U1642" s="2" t="n">
        <v>20.06294141277765</v>
      </c>
      <c r="V1642" s="2" t="n">
        <v>-0.005743681443310072</v>
      </c>
      <c r="W1642" s="2" t="n">
        <v>-1.130868531494572</v>
      </c>
      <c r="X1642" s="2" t="n">
        <v>20.0947882486467</v>
      </c>
      <c r="Y1642" s="2" t="n">
        <v>20.06294141277765</v>
      </c>
      <c r="Z1642" s="2" t="n">
        <v>2.176185638993516</v>
      </c>
      <c r="AA1642" s="2" t="n">
        <v>-30.56105413168126</v>
      </c>
      <c r="AB1642" s="2" t="n">
        <v>-8.560070505429499</v>
      </c>
      <c r="AC1642" s="2" t="n">
        <v>31.81176858699996</v>
      </c>
      <c r="AD1642" s="2" t="n">
        <v>2.176185638993516</v>
      </c>
      <c r="AE1642" s="2" t="n">
        <v>-20.2434624843319</v>
      </c>
      <c r="AF1642" s="2" t="n">
        <v>0.01363546907034498</v>
      </c>
      <c r="AG1642" s="2" t="n">
        <v>-1.740664829402491</v>
      </c>
      <c r="AH1642" s="2" t="n">
        <v>20.31816609167493</v>
      </c>
      <c r="AI1642" s="2" t="n">
        <v>20.2434624843319</v>
      </c>
      <c r="AJ1642" s="2" t="n">
        <v>-2.775037653984931</v>
      </c>
      <c r="AK1642" s="2" t="n">
        <v>-28.94632463972771</v>
      </c>
      <c r="AL1642" s="2" t="n">
        <v>-0.3483203003516457</v>
      </c>
      <c r="AM1642" s="2" t="n">
        <v>29.08112568593552</v>
      </c>
      <c r="AN1642" s="2" t="n">
        <v>2.775037653984931</v>
      </c>
      <c r="AO1642" s="2" t="n">
        <v>20.03451287630284</v>
      </c>
      <c r="AP1642" s="2" t="n">
        <v>-0.005474735119914425</v>
      </c>
      <c r="AQ1642" s="2" t="n">
        <v>-1.163100901989917</v>
      </c>
      <c r="AR1642" s="2" t="n">
        <v>20.06824705527812</v>
      </c>
      <c r="AS1642" s="2" t="n">
        <v>20.03451287630284</v>
      </c>
      <c r="AT1642" s="2" t="n">
        <v>2.765392813059321</v>
      </c>
      <c r="AU1642" s="2" t="n">
        <v>-32.02980581521818</v>
      </c>
      <c r="AV1642" s="2" t="n">
        <v>0.1870188022221431</v>
      </c>
      <c r="AW1642" s="2" t="n">
        <v>32.14950752349854</v>
      </c>
      <c r="AX1642" s="2" t="n">
        <v>2.765392813059321</v>
      </c>
      <c r="AY1642" s="2" t="n">
        <v>20.27794470308079</v>
      </c>
      <c r="AZ1642" s="2" t="n">
        <v>20.06869637590271</v>
      </c>
      <c r="BA1642" s="2" t="n">
        <v>20.25027288723553</v>
      </c>
      <c r="BB1642" s="2" t="n">
        <v>20.04102648516446</v>
      </c>
      <c r="BC1642" s="2" t="n">
        <v>0.0008892088401149777</v>
      </c>
      <c r="BD1642" s="2" t="n">
        <v>5.855907846028089e-05</v>
      </c>
      <c r="BE1642" s="2" t="n">
        <v>5.548741711793746e-06</v>
      </c>
      <c r="BF1642" s="2" t="n">
        <v>-0.02314663544303076</v>
      </c>
      <c r="BG1642" s="2" t="n">
        <v>0.02196662251834891</v>
      </c>
    </row>
    <row r="1643">
      <c r="A1643" s="2" t="n">
        <v>164.2</v>
      </c>
      <c r="B1643" t="inlineStr">
        <is>
          <t>把持完了・搬送準備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GRASP_CHECK</t>
        </is>
      </c>
      <c r="G1643" s="2" t="n">
        <v>90</v>
      </c>
      <c r="H1643" s="2" t="n">
        <v>0</v>
      </c>
      <c r="I1643" s="2" t="n">
        <v>0</v>
      </c>
      <c r="J1643" s="2" t="n">
        <v>0</v>
      </c>
      <c r="K1643" s="2" t="n">
        <v>-20.27126045111156</v>
      </c>
      <c r="L1643" s="2" t="n">
        <v>0.01131534124323608</v>
      </c>
      <c r="M1643" s="2" t="n">
        <v>-1.768192179158197</v>
      </c>
      <c r="N1643" s="2" t="n">
        <v>20.34823412230612</v>
      </c>
      <c r="O1643" s="2" t="n">
        <v>20.27126045111156</v>
      </c>
      <c r="P1643" s="2" t="n">
        <v>-2.195339535319604</v>
      </c>
      <c r="Q1643" s="2" t="n">
        <v>-30.41832274876661</v>
      </c>
      <c r="R1643" s="2" t="n">
        <v>8.343474386902047</v>
      </c>
      <c r="S1643" s="2" t="n">
        <v>31.6181504735549</v>
      </c>
      <c r="T1643" s="2" t="n">
        <v>2.195339535319604</v>
      </c>
      <c r="U1643" s="2" t="n">
        <v>20.06234165301112</v>
      </c>
      <c r="V1643" s="2" t="n">
        <v>-0.005743142403766862</v>
      </c>
      <c r="W1643" s="2" t="n">
        <v>-1.131540527597088</v>
      </c>
      <c r="X1643" s="2" t="n">
        <v>20.09422726932848</v>
      </c>
      <c r="Y1643" s="2" t="n">
        <v>20.06234165301112</v>
      </c>
      <c r="Z1643" s="2" t="n">
        <v>2.175585879226986</v>
      </c>
      <c r="AA1643" s="2" t="n">
        <v>-30.56105359264171</v>
      </c>
      <c r="AB1643" s="2" t="n">
        <v>-8.560742501532014</v>
      </c>
      <c r="AC1643" s="2" t="n">
        <v>31.81190787720453</v>
      </c>
      <c r="AD1643" s="2" t="n">
        <v>2.175585879226986</v>
      </c>
      <c r="AE1643" s="2" t="n">
        <v>-20.24270972336974</v>
      </c>
      <c r="AF1643" s="2" t="n">
        <v>0.01363048986180336</v>
      </c>
      <c r="AG1643" s="2" t="n">
        <v>-1.740676277744804</v>
      </c>
      <c r="AH1643" s="2" t="n">
        <v>20.31741707596625</v>
      </c>
      <c r="AI1643" s="2" t="n">
        <v>20.24270972336974</v>
      </c>
      <c r="AJ1643" s="2" t="n">
        <v>-2.774284893022763</v>
      </c>
      <c r="AK1643" s="2" t="n">
        <v>-28.94632961893625</v>
      </c>
      <c r="AL1643" s="2" t="n">
        <v>-0.3483317486939586</v>
      </c>
      <c r="AM1643" s="2" t="n">
        <v>29.0810589573851</v>
      </c>
      <c r="AN1643" s="2" t="n">
        <v>2.774284893022763</v>
      </c>
      <c r="AO1643" s="2" t="n">
        <v>20.03379284776443</v>
      </c>
      <c r="AP1643" s="2" t="n">
        <v>-0.005476341692949594</v>
      </c>
      <c r="AQ1643" s="2" t="n">
        <v>-1.16310853537655</v>
      </c>
      <c r="AR1643" s="2" t="n">
        <v>20.06752867999748</v>
      </c>
      <c r="AS1643" s="2" t="n">
        <v>20.03379284776443</v>
      </c>
      <c r="AT1643" s="2" t="n">
        <v>2.764672784520908</v>
      </c>
      <c r="AU1643" s="2" t="n">
        <v>-32.02980742179122</v>
      </c>
      <c r="AV1643" s="2" t="n">
        <v>0.1870111688355094</v>
      </c>
      <c r="AW1643" s="2" t="n">
        <v>32.14944715325245</v>
      </c>
      <c r="AX1643" s="2" t="n">
        <v>2.764672784520908</v>
      </c>
      <c r="AY1643" s="2" t="n">
        <v>20.27727627788387</v>
      </c>
      <c r="AZ1643" s="2" t="n">
        <v>20.06806090361356</v>
      </c>
      <c r="BA1643" s="2" t="n">
        <v>20.24951657084895</v>
      </c>
      <c r="BB1643" s="2" t="n">
        <v>20.04030312142446</v>
      </c>
      <c r="BC1643" s="2" t="n">
        <v>0.0008892088401149777</v>
      </c>
      <c r="BD1643" s="2" t="n">
        <v>5.855907846028089e-05</v>
      </c>
      <c r="BE1643" s="2" t="n">
        <v>5.548741711793746e-06</v>
      </c>
      <c r="BF1643" s="2" t="n">
        <v>-0.02314663544303076</v>
      </c>
      <c r="BG1643" s="2" t="n">
        <v>0.02196662251834891</v>
      </c>
    </row>
    <row r="1644">
      <c r="A1644" s="2" t="n">
        <v>164.3</v>
      </c>
      <c r="B1644" t="inlineStr">
        <is>
          <t>把持完了・搬送準備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GRASP_CHECK</t>
        </is>
      </c>
      <c r="G1644" s="2" t="n">
        <v>90</v>
      </c>
      <c r="H1644" s="2" t="n">
        <v>0</v>
      </c>
      <c r="I1644" s="2" t="n">
        <v>0</v>
      </c>
      <c r="J1644" s="2" t="n">
        <v>0</v>
      </c>
      <c r="K1644" s="2" t="n">
        <v>-20.27053137495655</v>
      </c>
      <c r="L1644" s="2" t="n">
        <v>0.01131149749641245</v>
      </c>
      <c r="M1644" s="2" t="n">
        <v>-1.767507042704248</v>
      </c>
      <c r="N1644" s="2" t="n">
        <v>20.34744827537553</v>
      </c>
      <c r="O1644" s="2" t="n">
        <v>20.27053137495655</v>
      </c>
      <c r="P1644" s="2" t="n">
        <v>-2.194610459164601</v>
      </c>
      <c r="Q1644" s="2" t="n">
        <v>-30.41832659251343</v>
      </c>
      <c r="R1644" s="2" t="n">
        <v>8.344159523355994</v>
      </c>
      <c r="S1644" s="2" t="n">
        <v>31.6182843605958</v>
      </c>
      <c r="T1644" s="2" t="n">
        <v>2.194610459164601</v>
      </c>
      <c r="U1644" s="2" t="n">
        <v>20.06164564679741</v>
      </c>
      <c r="V1644" s="2" t="n">
        <v>-0.005746052413969559</v>
      </c>
      <c r="W1644" s="2" t="n">
        <v>-1.132206826606405</v>
      </c>
      <c r="X1644" s="2" t="n">
        <v>20.09356990116485</v>
      </c>
      <c r="Y1644" s="2" t="n">
        <v>20.06164564679741</v>
      </c>
      <c r="Z1644" s="2" t="n">
        <v>2.174889873013282</v>
      </c>
      <c r="AA1644" s="2" t="n">
        <v>-30.56105650265192</v>
      </c>
      <c r="AB1644" s="2" t="n">
        <v>-8.561408800541331</v>
      </c>
      <c r="AC1644" s="2" t="n">
        <v>31.81204239227663</v>
      </c>
      <c r="AD1644" s="2" t="n">
        <v>2.174889873013282</v>
      </c>
      <c r="AE1644" s="2" t="n">
        <v>-20.24195728535571</v>
      </c>
      <c r="AF1644" s="2" t="n">
        <v>0.01362455281479649</v>
      </c>
      <c r="AG1644" s="2" t="n">
        <v>-1.740691547019061</v>
      </c>
      <c r="AH1644" s="2" t="n">
        <v>20.31666870902974</v>
      </c>
      <c r="AI1644" s="2" t="n">
        <v>20.24195728535571</v>
      </c>
      <c r="AJ1644" s="2" t="n">
        <v>-2.773532455008741</v>
      </c>
      <c r="AK1644" s="2" t="n">
        <v>-28.94633555598325</v>
      </c>
      <c r="AL1644" s="2" t="n">
        <v>-0.3483470179682151</v>
      </c>
      <c r="AM1644" s="2" t="n">
        <v>29.08099327814465</v>
      </c>
      <c r="AN1644" s="2" t="n">
        <v>2.773532455008741</v>
      </c>
      <c r="AO1644" s="2" t="n">
        <v>20.03307348051382</v>
      </c>
      <c r="AP1644" s="2" t="n">
        <v>-0.005477262589031954</v>
      </c>
      <c r="AQ1644" s="2" t="n">
        <v>-1.163112103581914</v>
      </c>
      <c r="AR1644" s="2" t="n">
        <v>20.06681072920085</v>
      </c>
      <c r="AS1644" s="2" t="n">
        <v>20.03307348051382</v>
      </c>
      <c r="AT1644" s="2" t="n">
        <v>2.763953417270301</v>
      </c>
      <c r="AU1644" s="2" t="n">
        <v>-32.0298083426873</v>
      </c>
      <c r="AV1644" s="2" t="n">
        <v>0.1870076006301453</v>
      </c>
      <c r="AW1644" s="2" t="n">
        <v>32.14938619639285</v>
      </c>
      <c r="AX1644" s="2" t="n">
        <v>2.763953417270301</v>
      </c>
      <c r="AY1644" s="2" t="n">
        <v>20.27660178759114</v>
      </c>
      <c r="AZ1644" s="2" t="n">
        <v>20.06741937793194</v>
      </c>
      <c r="BA1644" s="2" t="n">
        <v>20.24876064229963</v>
      </c>
      <c r="BB1644" s="2" t="n">
        <v>20.0395801573334</v>
      </c>
      <c r="BC1644" s="2" t="n">
        <v>0.0008892088401149777</v>
      </c>
      <c r="BD1644" s="2" t="n">
        <v>5.855907846028089e-05</v>
      </c>
      <c r="BE1644" s="2" t="n">
        <v>5.548741711793746e-06</v>
      </c>
      <c r="BF1644" s="2" t="n">
        <v>-0.02314663544303076</v>
      </c>
      <c r="BG1644" s="2" t="n">
        <v>0.02196662251834891</v>
      </c>
    </row>
    <row r="1645">
      <c r="A1645" s="2" t="n">
        <v>164.4</v>
      </c>
      <c r="B1645" t="inlineStr">
        <is>
          <t>把持完了・搬送準備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GRASP_CHECK</t>
        </is>
      </c>
      <c r="G1645" s="2" t="n">
        <v>90</v>
      </c>
      <c r="H1645" s="2" t="n">
        <v>0</v>
      </c>
      <c r="I1645" s="2" t="n">
        <v>0</v>
      </c>
      <c r="J1645" s="2" t="n">
        <v>0</v>
      </c>
      <c r="K1645" s="2" t="n">
        <v>-20.26983055519965</v>
      </c>
      <c r="L1645" s="2" t="n">
        <v>0.011321446542796</v>
      </c>
      <c r="M1645" s="2" t="n">
        <v>-1.766822212834341</v>
      </c>
      <c r="N1645" s="2" t="n">
        <v>20.3466906312408</v>
      </c>
      <c r="O1645" s="2" t="n">
        <v>20.26983055519965</v>
      </c>
      <c r="P1645" s="2" t="n">
        <v>-2.193909639407696</v>
      </c>
      <c r="Q1645" s="2" t="n">
        <v>-30.41831664346705</v>
      </c>
      <c r="R1645" s="2" t="n">
        <v>8.344844353225902</v>
      </c>
      <c r="S1645" s="2" t="n">
        <v>31.61840688914729</v>
      </c>
      <c r="T1645" s="2" t="n">
        <v>2.193909639407696</v>
      </c>
      <c r="U1645" s="2" t="n">
        <v>20.06097792181777</v>
      </c>
      <c r="V1645" s="2" t="n">
        <v>-0.005741242493575328</v>
      </c>
      <c r="W1645" s="2" t="n">
        <v>-1.132872813042898</v>
      </c>
      <c r="X1645" s="2" t="n">
        <v>20.0929407741141</v>
      </c>
      <c r="Y1645" s="2" t="n">
        <v>20.06097792181777</v>
      </c>
      <c r="Z1645" s="2" t="n">
        <v>2.174222148033635</v>
      </c>
      <c r="AA1645" s="2" t="n">
        <v>-30.56105169273152</v>
      </c>
      <c r="AB1645" s="2" t="n">
        <v>-8.562074786977824</v>
      </c>
      <c r="AC1645" s="2" t="n">
        <v>31.81217136840253</v>
      </c>
      <c r="AD1645" s="2" t="n">
        <v>2.174222148033635</v>
      </c>
      <c r="AE1645" s="2" t="n">
        <v>-20.24120539926676</v>
      </c>
      <c r="AF1645" s="2" t="n">
        <v>0.0136323472894788</v>
      </c>
      <c r="AG1645" s="2" t="n">
        <v>-1.740706929896473</v>
      </c>
      <c r="AH1645" s="2" t="n">
        <v>20.31592091124564</v>
      </c>
      <c r="AI1645" s="2" t="n">
        <v>20.24120539926676</v>
      </c>
      <c r="AJ1645" s="2" t="n">
        <v>-2.772780568919785</v>
      </c>
      <c r="AK1645" s="2" t="n">
        <v>-28.94632776150857</v>
      </c>
      <c r="AL1645" s="2" t="n">
        <v>-0.3483624008456279</v>
      </c>
      <c r="AM1645" s="2" t="n">
        <v>29.08091400424656</v>
      </c>
      <c r="AN1645" s="2" t="n">
        <v>2.772780568919785</v>
      </c>
      <c r="AO1645" s="2" t="n">
        <v>20.03235468879376</v>
      </c>
      <c r="AP1645" s="2" t="n">
        <v>-0.005470414201857916</v>
      </c>
      <c r="AQ1645" s="2" t="n">
        <v>-1.163115564548961</v>
      </c>
      <c r="AR1645" s="2" t="n">
        <v>20.06609334473367</v>
      </c>
      <c r="AS1645" s="2" t="n">
        <v>20.03235468879376</v>
      </c>
      <c r="AT1645" s="2" t="n">
        <v>2.763234625550236</v>
      </c>
      <c r="AU1645" s="2" t="n">
        <v>-32.02980149430013</v>
      </c>
      <c r="AV1645" s="2" t="n">
        <v>0.1870041396630986</v>
      </c>
      <c r="AW1645" s="2" t="n">
        <v>32.14931756520443</v>
      </c>
      <c r="AX1645" s="2" t="n">
        <v>2.763234625550236</v>
      </c>
      <c r="AY1645" s="2" t="n">
        <v>20.27592466435199</v>
      </c>
      <c r="AZ1645" s="2" t="n">
        <v>20.06677523232052</v>
      </c>
      <c r="BA1645" s="2" t="n">
        <v>20.24800511799634</v>
      </c>
      <c r="BB1645" s="2" t="n">
        <v>20.03885761047943</v>
      </c>
      <c r="BC1645" s="2" t="n">
        <v>0.0008892088401149777</v>
      </c>
      <c r="BD1645" s="2" t="n">
        <v>5.855907846028089e-05</v>
      </c>
      <c r="BE1645" s="2" t="n">
        <v>5.548741711793746e-06</v>
      </c>
      <c r="BF1645" s="2" t="n">
        <v>-0.02314663544303076</v>
      </c>
      <c r="BG1645" s="2" t="n">
        <v>0.02196662251834891</v>
      </c>
    </row>
    <row r="1646">
      <c r="A1646" s="2" t="n">
        <v>164.5</v>
      </c>
      <c r="B1646" t="inlineStr">
        <is>
          <t>把持完了・搬送準備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GRASP_CHECK</t>
        </is>
      </c>
      <c r="G1646" s="2" t="n">
        <v>90</v>
      </c>
      <c r="H1646" s="2" t="n">
        <v>0</v>
      </c>
      <c r="I1646" s="2" t="n">
        <v>0</v>
      </c>
      <c r="J1646" s="2" t="n">
        <v>0</v>
      </c>
      <c r="K1646" s="2" t="n">
        <v>-20.26922979404129</v>
      </c>
      <c r="L1646" s="2" t="n">
        <v>0.01131508502447713</v>
      </c>
      <c r="M1646" s="2" t="n">
        <v>-1.766129663477682</v>
      </c>
      <c r="N1646" s="2" t="n">
        <v>20.3460320078146</v>
      </c>
      <c r="O1646" s="2" t="n">
        <v>20.26922979404129</v>
      </c>
      <c r="P1646" s="2" t="n">
        <v>-2.193308878249336</v>
      </c>
      <c r="Q1646" s="2" t="n">
        <v>-30.41832300498537</v>
      </c>
      <c r="R1646" s="2" t="n">
        <v>8.345536902582561</v>
      </c>
      <c r="S1646" s="2" t="n">
        <v>31.61855411721726</v>
      </c>
      <c r="T1646" s="2" t="n">
        <v>2.193308878249336</v>
      </c>
      <c r="U1646" s="2" t="n">
        <v>20.06040977883446</v>
      </c>
      <c r="V1646" s="2" t="n">
        <v>-0.0057394351791244</v>
      </c>
      <c r="W1646" s="2" t="n">
        <v>-1.133546236561249</v>
      </c>
      <c r="X1646" s="2" t="n">
        <v>20.09241151545268</v>
      </c>
      <c r="Y1646" s="2" t="n">
        <v>20.06040977883446</v>
      </c>
      <c r="Z1646" s="2" t="n">
        <v>2.173654005050327</v>
      </c>
      <c r="AA1646" s="2" t="n">
        <v>-30.56104988541707</v>
      </c>
      <c r="AB1646" s="2" t="n">
        <v>-8.562748210496174</v>
      </c>
      <c r="AC1646" s="2" t="n">
        <v>31.81231206229716</v>
      </c>
      <c r="AD1646" s="2" t="n">
        <v>2.173654005050327</v>
      </c>
      <c r="AE1646" s="2" t="n">
        <v>-20.24045390597016</v>
      </c>
      <c r="AF1646" s="2" t="n">
        <v>0.01362877279677456</v>
      </c>
      <c r="AG1646" s="2" t="n">
        <v>-1.740717156505111</v>
      </c>
      <c r="AH1646" s="2" t="n">
        <v>20.31517305567693</v>
      </c>
      <c r="AI1646" s="2" t="n">
        <v>20.24045390597016</v>
      </c>
      <c r="AJ1646" s="2" t="n">
        <v>-2.772029075623191</v>
      </c>
      <c r="AK1646" s="2" t="n">
        <v>-28.94633133600128</v>
      </c>
      <c r="AL1646" s="2" t="n">
        <v>-0.3483726274542656</v>
      </c>
      <c r="AM1646" s="2" t="n">
        <v>29.08084604163416</v>
      </c>
      <c r="AN1646" s="2" t="n">
        <v>2.772029075623191</v>
      </c>
      <c r="AO1646" s="2" t="n">
        <v>20.03163581214403</v>
      </c>
      <c r="AP1646" s="2" t="n">
        <v>-0.005471555264769981</v>
      </c>
      <c r="AQ1646" s="2" t="n">
        <v>-1.163124463315133</v>
      </c>
      <c r="AR1646" s="2" t="n">
        <v>20.06537619297108</v>
      </c>
      <c r="AS1646" s="2" t="n">
        <v>20.03163581214403</v>
      </c>
      <c r="AT1646" s="2" t="n">
        <v>2.762515748900508</v>
      </c>
      <c r="AU1646" s="2" t="n">
        <v>-32.02980263536304</v>
      </c>
      <c r="AV1646" s="2" t="n">
        <v>0.1869952408969267</v>
      </c>
      <c r="AW1646" s="2" t="n">
        <v>32.14925687077931</v>
      </c>
      <c r="AX1646" s="2" t="n">
        <v>2.762515748900508</v>
      </c>
      <c r="AY1646" s="2" t="n">
        <v>20.27525517732092</v>
      </c>
      <c r="AZ1646" s="2" t="n">
        <v>20.06613868697192</v>
      </c>
      <c r="BA1646" s="2" t="n">
        <v>20.24724999679373</v>
      </c>
      <c r="BB1646" s="2" t="n">
        <v>20.03813543064589</v>
      </c>
      <c r="BC1646" s="2" t="n">
        <v>0.0008892088401149777</v>
      </c>
      <c r="BD1646" s="2" t="n">
        <v>5.855907846028089e-05</v>
      </c>
      <c r="BE1646" s="2" t="n">
        <v>5.548741711793746e-06</v>
      </c>
      <c r="BF1646" s="2" t="n">
        <v>-0.02314663544303076</v>
      </c>
      <c r="BG1646" s="2" t="n">
        <v>0.02196662251834891</v>
      </c>
    </row>
    <row r="1647">
      <c r="A1647" s="2" t="n">
        <v>164.6</v>
      </c>
      <c r="B1647" t="inlineStr">
        <is>
          <t>把持完了・搬送準備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GRASP_CHECK</t>
        </is>
      </c>
      <c r="G1647" s="2" t="n">
        <v>90</v>
      </c>
      <c r="H1647" s="2" t="n">
        <v>0</v>
      </c>
      <c r="I1647" s="2" t="n">
        <v>0</v>
      </c>
      <c r="J1647" s="2" t="n">
        <v>0</v>
      </c>
      <c r="K1647" s="2" t="n">
        <v>-20.26854745740492</v>
      </c>
      <c r="L1647" s="2" t="n">
        <v>0.01131927210869516</v>
      </c>
      <c r="M1647" s="2" t="n">
        <v>-1.765443891107184</v>
      </c>
      <c r="N1647" s="2" t="n">
        <v>20.34529273054689</v>
      </c>
      <c r="O1647" s="2" t="n">
        <v>20.26854745740492</v>
      </c>
      <c r="P1647" s="2" t="n">
        <v>-2.192626541612963</v>
      </c>
      <c r="Q1647" s="2" t="n">
        <v>-30.41831881790115</v>
      </c>
      <c r="R1647" s="2" t="n">
        <v>8.34622267495306</v>
      </c>
      <c r="S1647" s="2" t="n">
        <v>31.6186837771335</v>
      </c>
      <c r="T1647" s="2" t="n">
        <v>2.192626541612963</v>
      </c>
      <c r="U1647" s="2" t="n">
        <v>20.05976039139145</v>
      </c>
      <c r="V1647" s="2" t="n">
        <v>-0.005736781771908192</v>
      </c>
      <c r="W1647" s="2" t="n">
        <v>-1.134213138399057</v>
      </c>
      <c r="X1647" s="2" t="n">
        <v>20.0918007981868</v>
      </c>
      <c r="Y1647" s="2" t="n">
        <v>20.05976039139145</v>
      </c>
      <c r="Z1647" s="2" t="n">
        <v>2.173004617607322</v>
      </c>
      <c r="AA1647" s="2" t="n">
        <v>-30.56104723200986</v>
      </c>
      <c r="AB1647" s="2" t="n">
        <v>-8.563415112333983</v>
      </c>
      <c r="AC1647" s="2" t="n">
        <v>31.81244466197827</v>
      </c>
      <c r="AD1647" s="2" t="n">
        <v>2.173004617607322</v>
      </c>
      <c r="AE1647" s="2" t="n">
        <v>-20.23970272680366</v>
      </c>
      <c r="AF1647" s="2" t="n">
        <v>0.01363166810439146</v>
      </c>
      <c r="AG1647" s="2" t="n">
        <v>-1.740731631214603</v>
      </c>
      <c r="AH1647" s="2" t="n">
        <v>20.31442588171445</v>
      </c>
      <c r="AI1647" s="2" t="n">
        <v>20.23970272680366</v>
      </c>
      <c r="AJ1647" s="2" t="n">
        <v>-2.771277896456684</v>
      </c>
      <c r="AK1647" s="2" t="n">
        <v>-28.94632844069366</v>
      </c>
      <c r="AL1647" s="2" t="n">
        <v>-0.3483871021637575</v>
      </c>
      <c r="AM1647" s="2" t="n">
        <v>29.08077173922408</v>
      </c>
      <c r="AN1647" s="2" t="n">
        <v>2.771277896456684</v>
      </c>
      <c r="AO1647" s="2" t="n">
        <v>20.03091758245761</v>
      </c>
      <c r="AP1647" s="2" t="n">
        <v>-0.005467733641928309</v>
      </c>
      <c r="AQ1647" s="2" t="n">
        <v>-1.163128859076705</v>
      </c>
      <c r="AR1647" s="2" t="n">
        <v>20.06465942482298</v>
      </c>
      <c r="AS1647" s="2" t="n">
        <v>20.03091758245761</v>
      </c>
      <c r="AT1647" s="2" t="n">
        <v>2.761797519214085</v>
      </c>
      <c r="AU1647" s="2" t="n">
        <v>-32.0297988137402</v>
      </c>
      <c r="AV1647" s="2" t="n">
        <v>0.186990845135355</v>
      </c>
      <c r="AW1647" s="2" t="n">
        <v>32.14919132982935</v>
      </c>
      <c r="AX1647" s="2" t="n">
        <v>2.761797519214085</v>
      </c>
      <c r="AY1647" s="2" t="n">
        <v>20.27458440532932</v>
      </c>
      <c r="AZ1647" s="2" t="n">
        <v>20.06550085741387</v>
      </c>
      <c r="BA1647" s="2" t="n">
        <v>20.24649526979472</v>
      </c>
      <c r="BB1647" s="2" t="n">
        <v>20.03741364582707</v>
      </c>
      <c r="BC1647" s="2" t="n">
        <v>0.0008892088401149777</v>
      </c>
      <c r="BD1647" s="2" t="n">
        <v>5.855907846028089e-05</v>
      </c>
      <c r="BE1647" s="2" t="n">
        <v>5.548741711793746e-06</v>
      </c>
      <c r="BF1647" s="2" t="n">
        <v>-0.02314663544303076</v>
      </c>
      <c r="BG1647" s="2" t="n">
        <v>0.02196662251834891</v>
      </c>
    </row>
    <row r="1648">
      <c r="A1648" s="2" t="n">
        <v>164.7</v>
      </c>
      <c r="B1648" t="inlineStr">
        <is>
          <t>把持完了・搬送準備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GRASP_CHECK</t>
        </is>
      </c>
      <c r="G1648" s="2" t="n">
        <v>90</v>
      </c>
      <c r="H1648" s="2" t="n">
        <v>0</v>
      </c>
      <c r="I1648" s="2" t="n">
        <v>0</v>
      </c>
      <c r="J1648" s="2" t="n">
        <v>0</v>
      </c>
      <c r="K1648" s="2" t="n">
        <v>-20.26783946003301</v>
      </c>
      <c r="L1648" s="2" t="n">
        <v>0.01130470775455964</v>
      </c>
      <c r="M1648" s="2" t="n">
        <v>-1.764756597123341</v>
      </c>
      <c r="N1648" s="2" t="n">
        <v>20.344527765991</v>
      </c>
      <c r="O1648" s="2" t="n">
        <v>20.26783946003301</v>
      </c>
      <c r="P1648" s="2" t="n">
        <v>-2.191918544241052</v>
      </c>
      <c r="Q1648" s="2" t="n">
        <v>-30.41833338225529</v>
      </c>
      <c r="R1648" s="2" t="n">
        <v>8.346909968936902</v>
      </c>
      <c r="S1648" s="2" t="n">
        <v>31.61883012839268</v>
      </c>
      <c r="T1648" s="2" t="n">
        <v>2.191918544241052</v>
      </c>
      <c r="U1648" s="2" t="n">
        <v>20.05908527405637</v>
      </c>
      <c r="V1648" s="2" t="n">
        <v>-0.005742639712055627</v>
      </c>
      <c r="W1648" s="2" t="n">
        <v>-1.134881500668071</v>
      </c>
      <c r="X1648" s="2" t="n">
        <v>20.09116450159956</v>
      </c>
      <c r="Y1648" s="2" t="n">
        <v>20.05908527405637</v>
      </c>
      <c r="Z1648" s="2" t="n">
        <v>2.172329500272237</v>
      </c>
      <c r="AA1648" s="2" t="n">
        <v>-30.56105308995</v>
      </c>
      <c r="AB1648" s="2" t="n">
        <v>-8.564083474602997</v>
      </c>
      <c r="AC1648" s="2" t="n">
        <v>31.8125841010199</v>
      </c>
      <c r="AD1648" s="2" t="n">
        <v>2.172329500272237</v>
      </c>
      <c r="AE1648" s="2" t="n">
        <v>-20.23895183402553</v>
      </c>
      <c r="AF1648" s="2" t="n">
        <v>0.01361743977401397</v>
      </c>
      <c r="AG1648" s="2" t="n">
        <v>-1.740745263436467</v>
      </c>
      <c r="AH1648" s="2" t="n">
        <v>20.31367890971126</v>
      </c>
      <c r="AI1648" s="2" t="n">
        <v>20.23895183402553</v>
      </c>
      <c r="AJ1648" s="2" t="n">
        <v>-2.770527003678563</v>
      </c>
      <c r="AK1648" s="2" t="n">
        <v>-28.94634266902404</v>
      </c>
      <c r="AL1648" s="2" t="n">
        <v>-0.3484007343856215</v>
      </c>
      <c r="AM1648" s="2" t="n">
        <v>29.08071451774172</v>
      </c>
      <c r="AN1648" s="2" t="n">
        <v>2.770527003678563</v>
      </c>
      <c r="AO1648" s="2" t="n">
        <v>20.03019957098694</v>
      </c>
      <c r="AP1648" s="2" t="n">
        <v>-0.005474040482858895</v>
      </c>
      <c r="AQ1648" s="2" t="n">
        <v>-1.163134158558199</v>
      </c>
      <c r="AR1648" s="2" t="n">
        <v>20.06394292978051</v>
      </c>
      <c r="AS1648" s="2" t="n">
        <v>20.03019957098694</v>
      </c>
      <c r="AT1648" s="2" t="n">
        <v>2.761079507743414</v>
      </c>
      <c r="AU1648" s="2" t="n">
        <v>-32.02980512058113</v>
      </c>
      <c r="AV1648" s="2" t="n">
        <v>0.1869855456538609</v>
      </c>
      <c r="AW1648" s="2" t="n">
        <v>32.14913590914644</v>
      </c>
      <c r="AX1648" s="2" t="n">
        <v>2.761079507743414</v>
      </c>
      <c r="AY1648" s="2" t="n">
        <v>20.27390991079969</v>
      </c>
      <c r="AZ1648" s="2" t="n">
        <v>20.06485929907812</v>
      </c>
      <c r="BA1648" s="2" t="n">
        <v>20.24574092621781</v>
      </c>
      <c r="BB1648" s="2" t="n">
        <v>20.03669223834305</v>
      </c>
      <c r="BC1648" s="2" t="n">
        <v>0.0008892088401149777</v>
      </c>
      <c r="BD1648" s="2" t="n">
        <v>5.855907846028089e-05</v>
      </c>
      <c r="BE1648" s="2" t="n">
        <v>5.548741711793746e-06</v>
      </c>
      <c r="BF1648" s="2" t="n">
        <v>-0.02314663544303076</v>
      </c>
      <c r="BG1648" s="2" t="n">
        <v>0.02196662251834891</v>
      </c>
    </row>
    <row r="1649">
      <c r="A1649" s="2" t="n">
        <v>164.8</v>
      </c>
      <c r="B1649" t="inlineStr">
        <is>
          <t>把持完了・搬送準備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GRASP_CHECK</t>
        </is>
      </c>
      <c r="G1649" s="2" t="n">
        <v>90</v>
      </c>
      <c r="H1649" s="2" t="n">
        <v>0</v>
      </c>
      <c r="I1649" s="2" t="n">
        <v>0</v>
      </c>
      <c r="J1649" s="2" t="n">
        <v>0</v>
      </c>
      <c r="K1649" s="2" t="n">
        <v>-20.26720284357947</v>
      </c>
      <c r="L1649" s="2" t="n">
        <v>0.01130882672182253</v>
      </c>
      <c r="M1649" s="2" t="n">
        <v>-1.764068337773673</v>
      </c>
      <c r="N1649" s="2" t="n">
        <v>20.34383385924819</v>
      </c>
      <c r="O1649" s="2" t="n">
        <v>20.26720284357947</v>
      </c>
      <c r="P1649" s="2" t="n">
        <v>-2.191281927787518</v>
      </c>
      <c r="Q1649" s="2" t="n">
        <v>-30.41832926328802</v>
      </c>
      <c r="R1649" s="2" t="n">
        <v>8.347598228286571</v>
      </c>
      <c r="S1649" s="2" t="n">
        <v>31.61896373756967</v>
      </c>
      <c r="T1649" s="2" t="n">
        <v>2.191281927787518</v>
      </c>
      <c r="U1649" s="2" t="n">
        <v>20.05848146855654</v>
      </c>
      <c r="V1649" s="2" t="n">
        <v>-0.005737931188995996</v>
      </c>
      <c r="W1649" s="2" t="n">
        <v>-1.135550753264497</v>
      </c>
      <c r="X1649" s="2" t="n">
        <v>20.09059947491662</v>
      </c>
      <c r="Y1649" s="2" t="n">
        <v>20.05848146855654</v>
      </c>
      <c r="Z1649" s="2" t="n">
        <v>2.171725694772405</v>
      </c>
      <c r="AA1649" s="2" t="n">
        <v>-30.56104838142694</v>
      </c>
      <c r="AB1649" s="2" t="n">
        <v>-8.564752727199423</v>
      </c>
      <c r="AC1649" s="2" t="n">
        <v>31.81271852488126</v>
      </c>
      <c r="AD1649" s="2" t="n">
        <v>2.171725694772405</v>
      </c>
      <c r="AE1649" s="2" t="n">
        <v>-20.23820150638069</v>
      </c>
      <c r="AF1649" s="2" t="n">
        <v>0.01362192759188111</v>
      </c>
      <c r="AG1649" s="2" t="n">
        <v>-1.740758337219054</v>
      </c>
      <c r="AH1649" s="2" t="n">
        <v>20.31293246575636</v>
      </c>
      <c r="AI1649" s="2" t="n">
        <v>20.23820150638069</v>
      </c>
      <c r="AJ1649" s="2" t="n">
        <v>-2.769776676033718</v>
      </c>
      <c r="AK1649" s="2" t="n">
        <v>-28.94633818120617</v>
      </c>
      <c r="AL1649" s="2" t="n">
        <v>-0.3484138081682089</v>
      </c>
      <c r="AM1649" s="2" t="n">
        <v>29.08063873297106</v>
      </c>
      <c r="AN1649" s="2" t="n">
        <v>2.769776676033718</v>
      </c>
      <c r="AO1649" s="2" t="n">
        <v>20.02948205217594</v>
      </c>
      <c r="AP1649" s="2" t="n">
        <v>-0.005469844708238586</v>
      </c>
      <c r="AQ1649" s="2" t="n">
        <v>-1.163140091601065</v>
      </c>
      <c r="AR1649" s="2" t="n">
        <v>20.06322696054473</v>
      </c>
      <c r="AS1649" s="2" t="n">
        <v>20.02948205217594</v>
      </c>
      <c r="AT1649" s="2" t="n">
        <v>2.760361988932416</v>
      </c>
      <c r="AU1649" s="2" t="n">
        <v>-32.02980092480651</v>
      </c>
      <c r="AV1649" s="2" t="n">
        <v>0.1869796126109942</v>
      </c>
      <c r="AW1649" s="2" t="n">
        <v>32.14907007936949</v>
      </c>
      <c r="AX1649" s="2" t="n">
        <v>2.760361988932416</v>
      </c>
      <c r="AY1649" s="2" t="n">
        <v>20.27323920407767</v>
      </c>
      <c r="AZ1649" s="2" t="n">
        <v>20.06422151602597</v>
      </c>
      <c r="BA1649" s="2" t="n">
        <v>20.2449869842341</v>
      </c>
      <c r="BB1649" s="2" t="n">
        <v>20.03597121972634</v>
      </c>
      <c r="BC1649" s="2" t="n">
        <v>0.0008892088401149777</v>
      </c>
      <c r="BD1649" s="2" t="n">
        <v>5.855907846028089e-05</v>
      </c>
      <c r="BE1649" s="2" t="n">
        <v>5.548741711793746e-06</v>
      </c>
      <c r="BF1649" s="2" t="n">
        <v>-0.02314663544303076</v>
      </c>
      <c r="BG1649" s="2" t="n">
        <v>0.02196662251834891</v>
      </c>
    </row>
    <row r="1650">
      <c r="A1650" s="2" t="n">
        <v>164.9</v>
      </c>
      <c r="B1650" t="inlineStr">
        <is>
          <t>把持完了・搬送準備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GRASP_CHECK</t>
        </is>
      </c>
      <c r="G1650" s="2" t="n">
        <v>90</v>
      </c>
      <c r="H1650" s="2" t="n">
        <v>0</v>
      </c>
      <c r="I1650" s="2" t="n">
        <v>0</v>
      </c>
      <c r="J1650" s="2" t="n">
        <v>0</v>
      </c>
      <c r="K1650" s="2" t="n">
        <v>-20.2665263274784</v>
      </c>
      <c r="L1650" s="2" t="n">
        <v>0.0113083904074012</v>
      </c>
      <c r="M1650" s="2" t="n">
        <v>-1.763381672373445</v>
      </c>
      <c r="N1650" s="2" t="n">
        <v>20.34310035821805</v>
      </c>
      <c r="O1650" s="2" t="n">
        <v>20.2665263274784</v>
      </c>
      <c r="P1650" s="2" t="n">
        <v>-2.190605411686445</v>
      </c>
      <c r="Q1650" s="2" t="n">
        <v>-30.41832969960245</v>
      </c>
      <c r="R1650" s="2" t="n">
        <v>8.348284893686799</v>
      </c>
      <c r="S1650" s="2" t="n">
        <v>31.61909857111024</v>
      </c>
      <c r="T1650" s="2" t="n">
        <v>2.190605411686445</v>
      </c>
      <c r="U1650" s="2" t="n">
        <v>20.05783783584648</v>
      </c>
      <c r="V1650" s="2" t="n">
        <v>-0.005736896044615199</v>
      </c>
      <c r="W1650" s="2" t="n">
        <v>-1.136218509060988</v>
      </c>
      <c r="X1650" s="2" t="n">
        <v>20.08999462571913</v>
      </c>
      <c r="Y1650" s="2" t="n">
        <v>20.05783783584648</v>
      </c>
      <c r="Z1650" s="2" t="n">
        <v>2.171082062062347</v>
      </c>
      <c r="AA1650" s="2" t="n">
        <v>-30.56104734628256</v>
      </c>
      <c r="AB1650" s="2" t="n">
        <v>-8.565420482995915</v>
      </c>
      <c r="AC1650" s="2" t="n">
        <v>31.8128533814944</v>
      </c>
      <c r="AD1650" s="2" t="n">
        <v>2.171082062062347</v>
      </c>
      <c r="AE1650" s="2" t="n">
        <v>-20.23745148916624</v>
      </c>
      <c r="AF1650" s="2" t="n">
        <v>0.01362095897186365</v>
      </c>
      <c r="AG1650" s="2" t="n">
        <v>-1.740772075275757</v>
      </c>
      <c r="AH1650" s="2" t="n">
        <v>20.31218638465441</v>
      </c>
      <c r="AI1650" s="2" t="n">
        <v>20.23745148916624</v>
      </c>
      <c r="AJ1650" s="2" t="n">
        <v>-2.769026658819271</v>
      </c>
      <c r="AK1650" s="2" t="n">
        <v>-28.94633914982619</v>
      </c>
      <c r="AL1650" s="2" t="n">
        <v>-0.3484275462249109</v>
      </c>
      <c r="AM1650" s="2" t="n">
        <v>29.08056843613928</v>
      </c>
      <c r="AN1650" s="2" t="n">
        <v>2.769026658819271</v>
      </c>
      <c r="AO1650" s="2" t="n">
        <v>20.02876491779084</v>
      </c>
      <c r="AP1650" s="2" t="n">
        <v>-0.005468403351711858</v>
      </c>
      <c r="AQ1650" s="2" t="n">
        <v>-1.16314526314795</v>
      </c>
      <c r="AR1650" s="2" t="n">
        <v>20.06251133180361</v>
      </c>
      <c r="AS1650" s="2" t="n">
        <v>20.02876491779084</v>
      </c>
      <c r="AT1650" s="2" t="n">
        <v>2.759644854547322</v>
      </c>
      <c r="AU1650" s="2" t="n">
        <v>-32.02979948344998</v>
      </c>
      <c r="AV1650" s="2" t="n">
        <v>0.1869744410641099</v>
      </c>
      <c r="AW1650" s="2" t="n">
        <v>32.14900704710573</v>
      </c>
      <c r="AX1650" s="2" t="n">
        <v>2.759644854547322</v>
      </c>
      <c r="AY1650" s="2" t="n">
        <v>20.27256791641774</v>
      </c>
      <c r="AZ1650" s="2" t="n">
        <v>20.06358314800802</v>
      </c>
      <c r="BA1650" s="2" t="n">
        <v>20.24423343472731</v>
      </c>
      <c r="BB1650" s="2" t="n">
        <v>20.03525058953279</v>
      </c>
      <c r="BC1650" s="2" t="n">
        <v>0.0008892088401149777</v>
      </c>
      <c r="BD1650" s="2" t="n">
        <v>5.855907846028089e-05</v>
      </c>
      <c r="BE1650" s="2" t="n">
        <v>5.548741711793746e-06</v>
      </c>
      <c r="BF1650" s="2" t="n">
        <v>-0.02314663544303076</v>
      </c>
      <c r="BG1650" s="2" t="n">
        <v>0.02196662251834891</v>
      </c>
    </row>
    <row r="1651">
      <c r="A1651" s="2" t="n">
        <v>165</v>
      </c>
      <c r="B1651" t="inlineStr">
        <is>
          <t>把持完了・搬送準備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GRASP_CHECK</t>
        </is>
      </c>
      <c r="G1651" s="2" t="n">
        <v>90</v>
      </c>
      <c r="H1651" s="2" t="n">
        <v>0</v>
      </c>
      <c r="I1651" s="2" t="n">
        <v>0</v>
      </c>
      <c r="J1651" s="2" t="n">
        <v>0</v>
      </c>
      <c r="K1651" s="2" t="n">
        <v>-20.26581172424699</v>
      </c>
      <c r="L1651" s="2" t="n">
        <v>0.01129417538168629</v>
      </c>
      <c r="M1651" s="2" t="n">
        <v>-1.762694601961289</v>
      </c>
      <c r="N1651" s="2" t="n">
        <v>20.3423288898004</v>
      </c>
      <c r="O1651" s="2" t="n">
        <v>20.26581172424699</v>
      </c>
      <c r="P1651" s="2" t="n">
        <v>-2.189890808455036</v>
      </c>
      <c r="Q1651" s="2" t="n">
        <v>-30.41834391462816</v>
      </c>
      <c r="R1651" s="2" t="n">
        <v>8.348971964098954</v>
      </c>
      <c r="S1651" s="2" t="n">
        <v>31.61924415793113</v>
      </c>
      <c r="T1651" s="2" t="n">
        <v>2.189890808455036</v>
      </c>
      <c r="U1651" s="2" t="n">
        <v>20.05715611955014</v>
      </c>
      <c r="V1651" s="2" t="n">
        <v>-0.005743239637075667</v>
      </c>
      <c r="W1651" s="2" t="n">
        <v>-1.136886681802086</v>
      </c>
      <c r="X1651" s="2" t="n">
        <v>20.08935180427851</v>
      </c>
      <c r="Y1651" s="2" t="n">
        <v>20.05715611955014</v>
      </c>
      <c r="Z1651" s="2" t="n">
        <v>2.170400345766009</v>
      </c>
      <c r="AA1651" s="2" t="n">
        <v>-30.56105368987502</v>
      </c>
      <c r="AB1651" s="2" t="n">
        <v>-8.566088655737012</v>
      </c>
      <c r="AC1651" s="2" t="n">
        <v>31.81299286697609</v>
      </c>
      <c r="AD1651" s="2" t="n">
        <v>2.170400345766009</v>
      </c>
      <c r="AE1651" s="2" t="n">
        <v>-20.2367019322323</v>
      </c>
      <c r="AF1651" s="2" t="n">
        <v>0.01360673281828561</v>
      </c>
      <c r="AG1651" s="2" t="n">
        <v>-1.740785407515677</v>
      </c>
      <c r="AH1651" s="2" t="n">
        <v>20.31144071877256</v>
      </c>
      <c r="AI1651" s="2" t="n">
        <v>20.2367019322323</v>
      </c>
      <c r="AJ1651" s="2" t="n">
        <v>-2.768277101885324</v>
      </c>
      <c r="AK1651" s="2" t="n">
        <v>-28.94635337597976</v>
      </c>
      <c r="AL1651" s="2" t="n">
        <v>-0.348440878464831</v>
      </c>
      <c r="AM1651" s="2" t="n">
        <v>29.08051139381326</v>
      </c>
      <c r="AN1651" s="2" t="n">
        <v>2.768277101885324</v>
      </c>
      <c r="AO1651" s="2" t="n">
        <v>20.02804825197172</v>
      </c>
      <c r="AP1651" s="2" t="n">
        <v>-0.005474844510035546</v>
      </c>
      <c r="AQ1651" s="2" t="n">
        <v>-1.163150828805355</v>
      </c>
      <c r="AR1651" s="2" t="n">
        <v>20.06179619594867</v>
      </c>
      <c r="AS1651" s="2" t="n">
        <v>20.02804825197172</v>
      </c>
      <c r="AT1651" s="2" t="n">
        <v>2.758928188728195</v>
      </c>
      <c r="AU1651" s="2" t="n">
        <v>-32.0298059246083</v>
      </c>
      <c r="AV1651" s="2" t="n">
        <v>0.1869688754067043</v>
      </c>
      <c r="AW1651" s="2" t="n">
        <v>32.14895192193679</v>
      </c>
      <c r="AX1651" s="2" t="n">
        <v>2.758928188728195</v>
      </c>
      <c r="AY1651" s="2" t="n">
        <v>20.27189229720067</v>
      </c>
      <c r="AZ1651" s="2" t="n">
        <v>20.06294044516223</v>
      </c>
      <c r="BA1651" s="2" t="n">
        <v>20.24348028447781</v>
      </c>
      <c r="BB1651" s="2" t="n">
        <v>20.03453035577668</v>
      </c>
      <c r="BC1651" s="2" t="n">
        <v>0.0008892088401149777</v>
      </c>
      <c r="BD1651" s="2" t="n">
        <v>5.855907846028089e-05</v>
      </c>
      <c r="BE1651" s="2" t="n">
        <v>5.548741711793746e-06</v>
      </c>
      <c r="BF1651" s="2" t="n">
        <v>-0.02314663544303076</v>
      </c>
      <c r="BG1651" s="2" t="n">
        <v>0.02196662251834891</v>
      </c>
    </row>
    <row r="1652">
      <c r="A1652" s="2" t="n">
        <v>165.1</v>
      </c>
      <c r="B1652" t="inlineStr">
        <is>
          <t>把持完了・搬送準備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GRASP_CHECK</t>
        </is>
      </c>
      <c r="G1652" s="2" t="n">
        <v>90</v>
      </c>
      <c r="H1652" s="2" t="n">
        <v>0</v>
      </c>
      <c r="I1652" s="2" t="n">
        <v>0</v>
      </c>
      <c r="J1652" s="2" t="n">
        <v>0</v>
      </c>
      <c r="K1652" s="2" t="n">
        <v>-20.26517853539512</v>
      </c>
      <c r="L1652" s="2" t="n">
        <v>0.01129258472248748</v>
      </c>
      <c r="M1652" s="2" t="n">
        <v>-1.762005075185965</v>
      </c>
      <c r="N1652" s="2" t="n">
        <v>20.34163834303643</v>
      </c>
      <c r="O1652" s="2" t="n">
        <v>20.26517853539512</v>
      </c>
      <c r="P1652" s="2" t="n">
        <v>-2.189257619603168</v>
      </c>
      <c r="Q1652" s="2" t="n">
        <v>-30.41834550528736</v>
      </c>
      <c r="R1652" s="2" t="n">
        <v>8.349661490874279</v>
      </c>
      <c r="S1652" s="2" t="n">
        <v>31.61938391582314</v>
      </c>
      <c r="T1652" s="2" t="n">
        <v>2.189257619603168</v>
      </c>
      <c r="U1652" s="2" t="n">
        <v>20.05655566270958</v>
      </c>
      <c r="V1652" s="2" t="n">
        <v>-0.005740338745935324</v>
      </c>
      <c r="W1652" s="2" t="n">
        <v>-1.137557166203373</v>
      </c>
      <c r="X1652" s="2" t="n">
        <v>20.08879026495217</v>
      </c>
      <c r="Y1652" s="2" t="n">
        <v>20.05655566270958</v>
      </c>
      <c r="Z1652" s="2" t="n">
        <v>2.169799888925446</v>
      </c>
      <c r="AA1652" s="2" t="n">
        <v>-30.56105078898388</v>
      </c>
      <c r="AB1652" s="2" t="n">
        <v>-8.566759140138299</v>
      </c>
      <c r="AC1652" s="2" t="n">
        <v>31.81312966449507</v>
      </c>
      <c r="AD1652" s="2" t="n">
        <v>2.169799888925446</v>
      </c>
      <c r="AE1652" s="2" t="n">
        <v>-20.23595269639551</v>
      </c>
      <c r="AF1652" s="2" t="n">
        <v>0.01360654039236791</v>
      </c>
      <c r="AG1652" s="2" t="n">
        <v>-1.74079729926861</v>
      </c>
      <c r="AH1652" s="2" t="n">
        <v>20.31069525904613</v>
      </c>
      <c r="AI1652" s="2" t="n">
        <v>20.23595269639551</v>
      </c>
      <c r="AJ1652" s="2" t="n">
        <v>-2.767527866048535</v>
      </c>
      <c r="AK1652" s="2" t="n">
        <v>-28.94635356840568</v>
      </c>
      <c r="AL1652" s="2" t="n">
        <v>-0.3484527702177649</v>
      </c>
      <c r="AM1652" s="2" t="n">
        <v>29.0804404149865</v>
      </c>
      <c r="AN1652" s="2" t="n">
        <v>2.767527866048535</v>
      </c>
      <c r="AO1652" s="2" t="n">
        <v>20.02733174819721</v>
      </c>
      <c r="AP1652" s="2" t="n">
        <v>-0.005473486349208944</v>
      </c>
      <c r="AQ1652" s="2" t="n">
        <v>-1.163157979676327</v>
      </c>
      <c r="AR1652" s="2" t="n">
        <v>20.06108131176098</v>
      </c>
      <c r="AS1652" s="2" t="n">
        <v>20.02733174819721</v>
      </c>
      <c r="AT1652" s="2" t="n">
        <v>2.758211684953686</v>
      </c>
      <c r="AU1652" s="2" t="n">
        <v>-32.02980456644748</v>
      </c>
      <c r="AV1652" s="2" t="n">
        <v>0.1869617245357329</v>
      </c>
      <c r="AW1652" s="2" t="n">
        <v>32.14888904690606</v>
      </c>
      <c r="AX1652" s="2" t="n">
        <v>2.758211684953686</v>
      </c>
      <c r="AY1652" s="2" t="n">
        <v>20.27122092102011</v>
      </c>
      <c r="AZ1652" s="2" t="n">
        <v>20.06230196691696</v>
      </c>
      <c r="BA1652" s="2" t="n">
        <v>20.24272752566958</v>
      </c>
      <c r="BB1652" s="2" t="n">
        <v>20.03381049501874</v>
      </c>
      <c r="BC1652" s="2" t="n">
        <v>0.0008892088401149777</v>
      </c>
      <c r="BD1652" s="2" t="n">
        <v>5.855907846028089e-05</v>
      </c>
      <c r="BE1652" s="2" t="n">
        <v>5.548741711793746e-06</v>
      </c>
      <c r="BF1652" s="2" t="n">
        <v>-0.02314663544303076</v>
      </c>
      <c r="BG1652" s="2" t="n">
        <v>0.02196662251834891</v>
      </c>
    </row>
    <row r="1653">
      <c r="A1653" s="2" t="n">
        <v>165.2</v>
      </c>
      <c r="B1653" t="inlineStr">
        <is>
          <t>把持完了・搬送準備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GRASP_CHECK</t>
        </is>
      </c>
      <c r="G1653" s="2" t="n">
        <v>90</v>
      </c>
      <c r="H1653" s="2" t="n">
        <v>0</v>
      </c>
      <c r="I1653" s="2" t="n">
        <v>0</v>
      </c>
      <c r="J1653" s="2" t="n">
        <v>0</v>
      </c>
      <c r="K1653" s="2" t="n">
        <v>-20.2644559832211</v>
      </c>
      <c r="L1653" s="2" t="n">
        <v>0.01129578181700409</v>
      </c>
      <c r="M1653" s="2" t="n">
        <v>-1.761321944949972</v>
      </c>
      <c r="N1653" s="2" t="n">
        <v>20.34085934478567</v>
      </c>
      <c r="O1653" s="2" t="n">
        <v>20.2644559832211</v>
      </c>
      <c r="P1653" s="2" t="n">
        <v>-2.188535067429147</v>
      </c>
      <c r="Q1653" s="2" t="n">
        <v>-30.41834230819284</v>
      </c>
      <c r="R1653" s="2" t="n">
        <v>8.350344621110271</v>
      </c>
      <c r="S1653" s="2" t="n">
        <v>31.61951122030615</v>
      </c>
      <c r="T1653" s="2" t="n">
        <v>2.188535067429147</v>
      </c>
      <c r="U1653" s="2" t="n">
        <v>20.05586615234978</v>
      </c>
      <c r="V1653" s="2" t="n">
        <v>-0.005740333148200028</v>
      </c>
      <c r="W1653" s="2" t="n">
        <v>-1.138221532191803</v>
      </c>
      <c r="X1653" s="2" t="n">
        <v>20.0881394939586</v>
      </c>
      <c r="Y1653" s="2" t="n">
        <v>20.05586615234978</v>
      </c>
      <c r="Z1653" s="2" t="n">
        <v>2.169110378565648</v>
      </c>
      <c r="AA1653" s="2" t="n">
        <v>-30.56105078338615</v>
      </c>
      <c r="AB1653" s="2" t="n">
        <v>-8.56742350612673</v>
      </c>
      <c r="AC1653" s="2" t="n">
        <v>31.81326154848699</v>
      </c>
      <c r="AD1653" s="2" t="n">
        <v>2.169110378565648</v>
      </c>
      <c r="AE1653" s="2" t="n">
        <v>-20.23520383563043</v>
      </c>
      <c r="AF1653" s="2" t="n">
        <v>0.01360685816666132</v>
      </c>
      <c r="AG1653" s="2" t="n">
        <v>-1.74081307968291</v>
      </c>
      <c r="AH1653" s="2" t="n">
        <v>20.30995050694355</v>
      </c>
      <c r="AI1653" s="2" t="n">
        <v>20.23520383563043</v>
      </c>
      <c r="AJ1653" s="2" t="n">
        <v>-2.766779005283457</v>
      </c>
      <c r="AK1653" s="2" t="n">
        <v>-28.94635325063139</v>
      </c>
      <c r="AL1653" s="2" t="n">
        <v>-0.3484685506320644</v>
      </c>
      <c r="AM1653" s="2" t="n">
        <v>29.08036902972855</v>
      </c>
      <c r="AN1653" s="2" t="n">
        <v>2.766779005283457</v>
      </c>
      <c r="AO1653" s="2" t="n">
        <v>20.02661592959553</v>
      </c>
      <c r="AP1653" s="2" t="n">
        <v>-0.00547070628374654</v>
      </c>
      <c r="AQ1653" s="2" t="n">
        <v>-1.16316096318792</v>
      </c>
      <c r="AR1653" s="2" t="n">
        <v>20.06036686968713</v>
      </c>
      <c r="AS1653" s="2" t="n">
        <v>20.02661592959553</v>
      </c>
      <c r="AT1653" s="2" t="n">
        <v>2.757495866352009</v>
      </c>
      <c r="AU1653" s="2" t="n">
        <v>-32.02980178638202</v>
      </c>
      <c r="AV1653" s="2" t="n">
        <v>0.18695874102414</v>
      </c>
      <c r="AW1653" s="2" t="n">
        <v>32.14882485408626</v>
      </c>
      <c r="AX1653" s="2" t="n">
        <v>2.757495866352009</v>
      </c>
      <c r="AY1653" s="2" t="n">
        <v>20.27054442724021</v>
      </c>
      <c r="AZ1653" s="2" t="n">
        <v>20.06165838546024</v>
      </c>
      <c r="BA1653" s="2" t="n">
        <v>20.24197515666567</v>
      </c>
      <c r="BB1653" s="2" t="n">
        <v>20.03309103847642</v>
      </c>
      <c r="BC1653" s="2" t="n">
        <v>0.0008892088401149777</v>
      </c>
      <c r="BD1653" s="2" t="n">
        <v>5.855907846028089e-05</v>
      </c>
      <c r="BE1653" s="2" t="n">
        <v>5.548741711793746e-06</v>
      </c>
      <c r="BF1653" s="2" t="n">
        <v>-0.02314663544303076</v>
      </c>
      <c r="BG1653" s="2" t="n">
        <v>0.02196662251834891</v>
      </c>
    </row>
    <row r="1654">
      <c r="A1654" s="2" t="n">
        <v>165.3</v>
      </c>
      <c r="B1654" t="inlineStr">
        <is>
          <t>把持完了・搬送準備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GRASP_CHECK</t>
        </is>
      </c>
      <c r="G1654" s="2" t="n">
        <v>90</v>
      </c>
      <c r="H1654" s="2" t="n">
        <v>0</v>
      </c>
      <c r="I1654" s="2" t="n">
        <v>0</v>
      </c>
      <c r="J1654" s="2" t="n">
        <v>0</v>
      </c>
      <c r="K1654" s="2" t="n">
        <v>-20.26380290035019</v>
      </c>
      <c r="L1654" s="2" t="n">
        <v>0.01130635685612568</v>
      </c>
      <c r="M1654" s="2" t="n">
        <v>-1.760636021478679</v>
      </c>
      <c r="N1654" s="2" t="n">
        <v>20.34014933617928</v>
      </c>
      <c r="O1654" s="2" t="n">
        <v>20.26380290035019</v>
      </c>
      <c r="P1654" s="2" t="n">
        <v>-2.187881984558235</v>
      </c>
      <c r="Q1654" s="2" t="n">
        <v>-30.41833173315372</v>
      </c>
      <c r="R1654" s="2" t="n">
        <v>8.351030544581565</v>
      </c>
      <c r="S1654" s="2" t="n">
        <v>31.6196370023926</v>
      </c>
      <c r="T1654" s="2" t="n">
        <v>2.187881984558235</v>
      </c>
      <c r="U1654" s="2" t="n">
        <v>20.05524594876323</v>
      </c>
      <c r="V1654" s="2" t="n">
        <v>-0.005733781478493315</v>
      </c>
      <c r="W1654" s="2" t="n">
        <v>-1.138888562525327</v>
      </c>
      <c r="X1654" s="2" t="n">
        <v>20.08755809200025</v>
      </c>
      <c r="Y1654" s="2" t="n">
        <v>20.05524594876323</v>
      </c>
      <c r="Z1654" s="2" t="n">
        <v>2.168490174979095</v>
      </c>
      <c r="AA1654" s="2" t="n">
        <v>-30.56104423171644</v>
      </c>
      <c r="AB1654" s="2" t="n">
        <v>-8.568090536460254</v>
      </c>
      <c r="AC1654" s="2" t="n">
        <v>31.81339261400597</v>
      </c>
      <c r="AD1654" s="2" t="n">
        <v>2.168490174979095</v>
      </c>
      <c r="AE1654" s="2" t="n">
        <v>-20.23445543440299</v>
      </c>
      <c r="AF1654" s="2" t="n">
        <v>0.01361626532072683</v>
      </c>
      <c r="AG1654" s="2" t="n">
        <v>-1.740826998612564</v>
      </c>
      <c r="AH1654" s="2" t="n">
        <v>20.30920605953419</v>
      </c>
      <c r="AI1654" s="2" t="n">
        <v>20.23445543440299</v>
      </c>
      <c r="AJ1654" s="2" t="n">
        <v>-2.766030604056013</v>
      </c>
      <c r="AK1654" s="2" t="n">
        <v>-28.94634384347732</v>
      </c>
      <c r="AL1654" s="2" t="n">
        <v>-0.3484824695617186</v>
      </c>
      <c r="AM1654" s="2" t="n">
        <v>29.08028863747717</v>
      </c>
      <c r="AN1654" s="2" t="n">
        <v>2.766030604056013</v>
      </c>
      <c r="AO1654" s="2" t="n">
        <v>20.02590040297796</v>
      </c>
      <c r="AP1654" s="2" t="n">
        <v>-0.005463123198923183</v>
      </c>
      <c r="AQ1654" s="2" t="n">
        <v>-1.163165937453396</v>
      </c>
      <c r="AR1654" s="2" t="n">
        <v>20.05965283333088</v>
      </c>
      <c r="AS1654" s="2" t="n">
        <v>20.02590040297796</v>
      </c>
      <c r="AT1654" s="2" t="n">
        <v>2.756780339734433</v>
      </c>
      <c r="AU1654" s="2" t="n">
        <v>-32.02979420329719</v>
      </c>
      <c r="AV1654" s="2" t="n">
        <v>0.1869537667586632</v>
      </c>
      <c r="AW1654" s="2" t="n">
        <v>32.14875590529161</v>
      </c>
      <c r="AX1654" s="2" t="n">
        <v>2.756780339734433</v>
      </c>
      <c r="AY1654" s="2" t="n">
        <v>20.26987027455121</v>
      </c>
      <c r="AZ1654" s="2" t="n">
        <v>20.06101714179054</v>
      </c>
      <c r="BA1654" s="2" t="n">
        <v>20.2412231844394</v>
      </c>
      <c r="BB1654" s="2" t="n">
        <v>20.03237197492658</v>
      </c>
      <c r="BC1654" s="2" t="n">
        <v>0.0008892088401149777</v>
      </c>
      <c r="BD1654" s="2" t="n">
        <v>5.855907846028089e-05</v>
      </c>
      <c r="BE1654" s="2" t="n">
        <v>5.548741711793746e-06</v>
      </c>
      <c r="BF1654" s="2" t="n">
        <v>-0.02314663544303076</v>
      </c>
      <c r="BG1654" s="2" t="n">
        <v>0.02196662251834891</v>
      </c>
    </row>
    <row r="1655">
      <c r="A1655" s="2" t="n">
        <v>165.4</v>
      </c>
      <c r="B1655" t="inlineStr">
        <is>
          <t>把持完了・搬送準備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GRASP_CHECK</t>
        </is>
      </c>
      <c r="G1655" s="2" t="n">
        <v>90</v>
      </c>
      <c r="H1655" s="2" t="n">
        <v>0</v>
      </c>
      <c r="I1655" s="2" t="n">
        <v>0</v>
      </c>
      <c r="J1655" s="2" t="n">
        <v>0</v>
      </c>
      <c r="K1655" s="2" t="n">
        <v>-20.2632450425398</v>
      </c>
      <c r="L1655" s="2" t="n">
        <v>0.0113002183606359</v>
      </c>
      <c r="M1655" s="2" t="n">
        <v>-1.75994319426853</v>
      </c>
      <c r="N1655" s="2" t="n">
        <v>20.33953360812389</v>
      </c>
      <c r="O1655" s="2" t="n">
        <v>20.2632450425398</v>
      </c>
      <c r="P1655" s="2" t="n">
        <v>-2.18732412674785</v>
      </c>
      <c r="Q1655" s="2" t="n">
        <v>-30.41833787164921</v>
      </c>
      <c r="R1655" s="2" t="n">
        <v>8.351723371791714</v>
      </c>
      <c r="S1655" s="2" t="n">
        <v>31.61978730143822</v>
      </c>
      <c r="T1655" s="2" t="n">
        <v>2.18732412674785</v>
      </c>
      <c r="U1655" s="2" t="n">
        <v>20.05472050018698</v>
      </c>
      <c r="V1655" s="2" t="n">
        <v>-0.005729441865203406</v>
      </c>
      <c r="W1655" s="2" t="n">
        <v>-1.139562195973039</v>
      </c>
      <c r="X1655" s="2" t="n">
        <v>20.08707169215102</v>
      </c>
      <c r="Y1655" s="2" t="n">
        <v>20.05472050018698</v>
      </c>
      <c r="Z1655" s="2" t="n">
        <v>2.167964726402847</v>
      </c>
      <c r="AA1655" s="2" t="n">
        <v>-30.56103989210315</v>
      </c>
      <c r="AB1655" s="2" t="n">
        <v>-8.568764169907965</v>
      </c>
      <c r="AC1655" s="2" t="n">
        <v>31.81353406556941</v>
      </c>
      <c r="AD1655" s="2" t="n">
        <v>2.167964726402847</v>
      </c>
      <c r="AE1655" s="2" t="n">
        <v>-20.23370743676325</v>
      </c>
      <c r="AF1655" s="2" t="n">
        <v>0.01361461215053767</v>
      </c>
      <c r="AG1655" s="2" t="n">
        <v>-1.740836656965615</v>
      </c>
      <c r="AH1655" s="2" t="n">
        <v>20.30846164189764</v>
      </c>
      <c r="AI1655" s="2" t="n">
        <v>20.23370743676325</v>
      </c>
      <c r="AJ1655" s="2" t="n">
        <v>-2.765282606416275</v>
      </c>
      <c r="AK1655" s="2" t="n">
        <v>-28.94634549664751</v>
      </c>
      <c r="AL1655" s="2" t="n">
        <v>-0.3484921279147695</v>
      </c>
      <c r="AM1655" s="2" t="n">
        <v>29.0802192610003</v>
      </c>
      <c r="AN1655" s="2" t="n">
        <v>2.765282606416275</v>
      </c>
      <c r="AO1655" s="2" t="n">
        <v>20.02518481322337</v>
      </c>
      <c r="AP1655" s="2" t="n">
        <v>-0.0054634463959917</v>
      </c>
      <c r="AQ1655" s="2" t="n">
        <v>-1.163175472201438</v>
      </c>
      <c r="AR1655" s="2" t="n">
        <v>20.05893900065827</v>
      </c>
      <c r="AS1655" s="2" t="n">
        <v>20.02518481322337</v>
      </c>
      <c r="AT1655" s="2" t="n">
        <v>2.756064749979842</v>
      </c>
      <c r="AU1655" s="2" t="n">
        <v>-32.02979452649426</v>
      </c>
      <c r="AV1655" s="2" t="n">
        <v>0.1869442320106218</v>
      </c>
      <c r="AW1655" s="2" t="n">
        <v>32.14869481738575</v>
      </c>
      <c r="AX1655" s="2" t="n">
        <v>2.756064749979842</v>
      </c>
      <c r="AY1655" s="2" t="n">
        <v>20.26920775135007</v>
      </c>
      <c r="AZ1655" s="2" t="n">
        <v>20.06038747763019</v>
      </c>
      <c r="BA1655" s="2" t="n">
        <v>20.24047160967179</v>
      </c>
      <c r="BB1655" s="2" t="n">
        <v>20.03165325875626</v>
      </c>
      <c r="BC1655" s="2" t="n">
        <v>0.0008892088401149777</v>
      </c>
      <c r="BD1655" s="2" t="n">
        <v>5.855907846028089e-05</v>
      </c>
      <c r="BE1655" s="2" t="n">
        <v>5.548741711793746e-06</v>
      </c>
      <c r="BF1655" s="2" t="n">
        <v>-0.02314663544303076</v>
      </c>
      <c r="BG1655" s="2" t="n">
        <v>0.02196662251834891</v>
      </c>
    </row>
    <row r="1656">
      <c r="A1656" s="2" t="n">
        <v>165.5</v>
      </c>
      <c r="B1656" t="inlineStr">
        <is>
          <t>把持完了・搬送準備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GRASP_CHECK</t>
        </is>
      </c>
      <c r="G1656" s="2" t="n">
        <v>90</v>
      </c>
      <c r="H1656" s="2" t="n">
        <v>0</v>
      </c>
      <c r="I1656" s="2" t="n">
        <v>0</v>
      </c>
      <c r="J1656" s="2" t="n">
        <v>0</v>
      </c>
      <c r="K1656" s="2" t="n">
        <v>-20.26251730149983</v>
      </c>
      <c r="L1656" s="2" t="n">
        <v>0.01128486598345968</v>
      </c>
      <c r="M1656" s="2" t="n">
        <v>-1.759257713388416</v>
      </c>
      <c r="N1656" s="2" t="n">
        <v>20.33874928415946</v>
      </c>
      <c r="O1656" s="2" t="n">
        <v>20.26251730149983</v>
      </c>
      <c r="P1656" s="2" t="n">
        <v>-2.18659638570788</v>
      </c>
      <c r="Q1656" s="2" t="n">
        <v>-30.41835322402639</v>
      </c>
      <c r="R1656" s="2" t="n">
        <v>8.352408852671827</v>
      </c>
      <c r="S1656" s="2" t="n">
        <v>31.61993279970433</v>
      </c>
      <c r="T1656" s="2" t="n">
        <v>2.18659638570788</v>
      </c>
      <c r="U1656" s="2" t="n">
        <v>20.05402564755898</v>
      </c>
      <c r="V1656" s="2" t="n">
        <v>-0.00573662847995358</v>
      </c>
      <c r="W1656" s="2" t="n">
        <v>-1.1402287964838</v>
      </c>
      <c r="X1656" s="2" t="n">
        <v>20.08641579003557</v>
      </c>
      <c r="Y1656" s="2" t="n">
        <v>20.05402564755898</v>
      </c>
      <c r="Z1656" s="2" t="n">
        <v>2.167269873774845</v>
      </c>
      <c r="AA1656" s="2" t="n">
        <v>-30.5610470787179</v>
      </c>
      <c r="AB1656" s="2" t="n">
        <v>-8.569430770418727</v>
      </c>
      <c r="AC1656" s="2" t="n">
        <v>31.81367317651929</v>
      </c>
      <c r="AD1656" s="2" t="n">
        <v>2.167269873774845</v>
      </c>
      <c r="AE1656" s="2" t="n">
        <v>-20.23295991523306</v>
      </c>
      <c r="AF1656" s="2" t="n">
        <v>0.01359913220316749</v>
      </c>
      <c r="AG1656" s="2" t="n">
        <v>-1.740850940743591</v>
      </c>
      <c r="AH1656" s="2" t="n">
        <v>20.30771808612953</v>
      </c>
      <c r="AI1656" s="2" t="n">
        <v>20.23295991523306</v>
      </c>
      <c r="AJ1656" s="2" t="n">
        <v>-2.764535084886091</v>
      </c>
      <c r="AK1656" s="2" t="n">
        <v>-28.94636097659488</v>
      </c>
      <c r="AL1656" s="2" t="n">
        <v>-0.3485064116927452</v>
      </c>
      <c r="AM1656" s="2" t="n">
        <v>29.0801637674531</v>
      </c>
      <c r="AN1656" s="2" t="n">
        <v>2.764535084886091</v>
      </c>
      <c r="AO1656" s="2" t="n">
        <v>20.02447018596961</v>
      </c>
      <c r="AP1656" s="2" t="n">
        <v>-0.005470606152583154</v>
      </c>
      <c r="AQ1656" s="2" t="n">
        <v>-1.163180069233189</v>
      </c>
      <c r="AR1656" s="2" t="n">
        <v>20.05822584452022</v>
      </c>
      <c r="AS1656" s="2" t="n">
        <v>20.02447018596961</v>
      </c>
      <c r="AT1656" s="2" t="n">
        <v>2.755350122726089</v>
      </c>
      <c r="AU1656" s="2" t="n">
        <v>-32.02980168625086</v>
      </c>
      <c r="AV1656" s="2" t="n">
        <v>0.1869396349788703</v>
      </c>
      <c r="AW1656" s="2" t="n">
        <v>32.14864066778704</v>
      </c>
      <c r="AX1656" s="2" t="n">
        <v>2.755350122726089</v>
      </c>
      <c r="AY1656" s="2" t="n">
        <v>20.26853870636505</v>
      </c>
      <c r="AZ1656" s="2" t="n">
        <v>20.05975129462307</v>
      </c>
      <c r="BA1656" s="2" t="n">
        <v>20.23972044022791</v>
      </c>
      <c r="BB1656" s="2" t="n">
        <v>20.03093495147759</v>
      </c>
      <c r="BC1656" s="2" t="n">
        <v>0.0008892088401149777</v>
      </c>
      <c r="BD1656" s="2" t="n">
        <v>5.855907846028089e-05</v>
      </c>
      <c r="BE1656" s="2" t="n">
        <v>5.548741711793746e-06</v>
      </c>
      <c r="BF1656" s="2" t="n">
        <v>-0.02314663544303076</v>
      </c>
      <c r="BG1656" s="2" t="n">
        <v>0.02196662251834891</v>
      </c>
    </row>
    <row r="1657">
      <c r="A1657" s="2" t="n">
        <v>165.6</v>
      </c>
      <c r="B1657" t="inlineStr">
        <is>
          <t>把持完了・搬送準備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GRASP_CHECK</t>
        </is>
      </c>
      <c r="G1657" s="2" t="n">
        <v>90</v>
      </c>
      <c r="H1657" s="2" t="n">
        <v>0</v>
      </c>
      <c r="I1657" s="2" t="n">
        <v>0</v>
      </c>
      <c r="J1657" s="2" t="n">
        <v>0</v>
      </c>
      <c r="K1657" s="2" t="n">
        <v>-20.26178607269799</v>
      </c>
      <c r="L1657" s="2" t="n">
        <v>0.01128889816031854</v>
      </c>
      <c r="M1657" s="2" t="n">
        <v>-1.758575170341504</v>
      </c>
      <c r="N1657" s="2" t="n">
        <v>20.33796176918281</v>
      </c>
      <c r="O1657" s="2" t="n">
        <v>20.26178607269799</v>
      </c>
      <c r="P1657" s="2" t="n">
        <v>-2.185865156906033</v>
      </c>
      <c r="Q1657" s="2" t="n">
        <v>-30.41834919184953</v>
      </c>
      <c r="R1657" s="2" t="n">
        <v>8.35309139571874</v>
      </c>
      <c r="S1657" s="2" t="n">
        <v>31.62005866387188</v>
      </c>
      <c r="T1657" s="2" t="n">
        <v>2.185865156906033</v>
      </c>
      <c r="U1657" s="2" t="n">
        <v>20.05332748271653</v>
      </c>
      <c r="V1657" s="2" t="n">
        <v>-0.005736560610890557</v>
      </c>
      <c r="W1657" s="2" t="n">
        <v>-1.14089260632109</v>
      </c>
      <c r="X1657" s="2" t="n">
        <v>20.08575644521161</v>
      </c>
      <c r="Y1657" s="2" t="n">
        <v>20.05332748271653</v>
      </c>
      <c r="Z1657" s="2" t="n">
        <v>2.166571708932395</v>
      </c>
      <c r="AA1657" s="2" t="n">
        <v>-30.56104701084884</v>
      </c>
      <c r="AB1657" s="2" t="n">
        <v>-8.570094580256017</v>
      </c>
      <c r="AC1657" s="2" t="n">
        <v>31.81380436986109</v>
      </c>
      <c r="AD1657" s="2" t="n">
        <v>2.166571708932395</v>
      </c>
      <c r="AE1657" s="2" t="n">
        <v>-20.23221260903992</v>
      </c>
      <c r="AF1657" s="2" t="n">
        <v>0.01359995769453467</v>
      </c>
      <c r="AG1657" s="2" t="n">
        <v>-1.740866791960515</v>
      </c>
      <c r="AH1657" s="2" t="n">
        <v>20.30697489050484</v>
      </c>
      <c r="AI1657" s="2" t="n">
        <v>20.23221260903992</v>
      </c>
      <c r="AJ1657" s="2" t="n">
        <v>-2.763787778692951</v>
      </c>
      <c r="AK1657" s="2" t="n">
        <v>-28.94636015110352</v>
      </c>
      <c r="AL1657" s="2" t="n">
        <v>-0.3485222629096691</v>
      </c>
      <c r="AM1657" s="2" t="n">
        <v>29.08009210182784</v>
      </c>
      <c r="AN1657" s="2" t="n">
        <v>2.763787778692951</v>
      </c>
      <c r="AO1657" s="2" t="n">
        <v>20.02375594358819</v>
      </c>
      <c r="AP1657" s="2" t="n">
        <v>-0.00546743218852194</v>
      </c>
      <c r="AQ1657" s="2" t="n">
        <v>-1.163182951261713</v>
      </c>
      <c r="AR1657" s="2" t="n">
        <v>20.05751297043838</v>
      </c>
      <c r="AS1657" s="2" t="n">
        <v>20.02375594358819</v>
      </c>
      <c r="AT1657" s="2" t="n">
        <v>2.754635880344669</v>
      </c>
      <c r="AU1657" s="2" t="n">
        <v>-32.0297985122868</v>
      </c>
      <c r="AV1657" s="2" t="n">
        <v>0.1869367529503467</v>
      </c>
      <c r="AW1657" s="2" t="n">
        <v>32.14857628139348</v>
      </c>
      <c r="AX1657" s="2" t="n">
        <v>2.754635880344669</v>
      </c>
      <c r="AY1657" s="2" t="n">
        <v>20.26786344299834</v>
      </c>
      <c r="AZ1657" s="2" t="n">
        <v>20.05910891343241</v>
      </c>
      <c r="BA1657" s="2" t="n">
        <v>20.23896965710911</v>
      </c>
      <c r="BB1657" s="2" t="n">
        <v>20.03021705068866</v>
      </c>
      <c r="BC1657" s="2" t="n">
        <v>0.0008892088401149777</v>
      </c>
      <c r="BD1657" s="2" t="n">
        <v>5.855907846028089e-05</v>
      </c>
      <c r="BE1657" s="2" t="n">
        <v>5.548741711793746e-06</v>
      </c>
      <c r="BF1657" s="2" t="n">
        <v>-0.02314663544303076</v>
      </c>
      <c r="BG1657" s="2" t="n">
        <v>0.02196662251834891</v>
      </c>
    </row>
    <row r="1658">
      <c r="A1658" s="2" t="n">
        <v>165.7</v>
      </c>
      <c r="B1658" t="inlineStr">
        <is>
          <t>把持完了・搬送準備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GRASP_CHECK</t>
        </is>
      </c>
      <c r="G1658" s="2" t="n">
        <v>90</v>
      </c>
      <c r="H1658" s="2" t="n">
        <v>0</v>
      </c>
      <c r="I1658" s="2" t="n">
        <v>0</v>
      </c>
      <c r="J1658" s="2" t="n">
        <v>0</v>
      </c>
      <c r="K1658" s="2" t="n">
        <v>-20.26122154863923</v>
      </c>
      <c r="L1658" s="2" t="n">
        <v>0.01128835923798733</v>
      </c>
      <c r="M1658" s="2" t="n">
        <v>-1.757882944115277</v>
      </c>
      <c r="N1658" s="2" t="n">
        <v>20.33733951418691</v>
      </c>
      <c r="O1658" s="2" t="n">
        <v>20.26122154863923</v>
      </c>
      <c r="P1658" s="2" t="n">
        <v>-2.185300632847277</v>
      </c>
      <c r="Q1658" s="2" t="n">
        <v>-30.41834973077186</v>
      </c>
      <c r="R1658" s="2" t="n">
        <v>8.353783621944967</v>
      </c>
      <c r="S1658" s="2" t="n">
        <v>31.6202030354289</v>
      </c>
      <c r="T1658" s="2" t="n">
        <v>2.185300632847277</v>
      </c>
      <c r="U1658" s="2" t="n">
        <v>20.05279543403723</v>
      </c>
      <c r="V1658" s="2" t="n">
        <v>-0.005730599656138876</v>
      </c>
      <c r="W1658" s="2" t="n">
        <v>-1.141565677238468</v>
      </c>
      <c r="X1658" s="2" t="n">
        <v>20.08526349726499</v>
      </c>
      <c r="Y1658" s="2" t="n">
        <v>20.05279543403723</v>
      </c>
      <c r="Z1658" s="2" t="n">
        <v>2.166039660253094</v>
      </c>
      <c r="AA1658" s="2" t="n">
        <v>-30.56104104989409</v>
      </c>
      <c r="AB1658" s="2" t="n">
        <v>-8.570767651173394</v>
      </c>
      <c r="AC1658" s="2" t="n">
        <v>31.81394373531048</v>
      </c>
      <c r="AD1658" s="2" t="n">
        <v>2.166039660253094</v>
      </c>
      <c r="AE1658" s="2" t="n">
        <v>-20.23146578349005</v>
      </c>
      <c r="AF1658" s="2" t="n">
        <v>0.01360274875304336</v>
      </c>
      <c r="AG1658" s="2" t="n">
        <v>-1.740876512619862</v>
      </c>
      <c r="AH1658" s="2" t="n">
        <v>20.30623164980381</v>
      </c>
      <c r="AI1658" s="2" t="n">
        <v>20.23146578349005</v>
      </c>
      <c r="AJ1658" s="2" t="n">
        <v>-2.763040953143076</v>
      </c>
      <c r="AK1658" s="2" t="n">
        <v>-28.94635736004501</v>
      </c>
      <c r="AL1658" s="2" t="n">
        <v>-0.3485319835690162</v>
      </c>
      <c r="AM1658" s="2" t="n">
        <v>29.08001847089764</v>
      </c>
      <c r="AN1658" s="2" t="n">
        <v>2.763040953143076</v>
      </c>
      <c r="AO1658" s="2" t="n">
        <v>20.02304158962262</v>
      </c>
      <c r="AP1658" s="2" t="n">
        <v>-0.005464975883406025</v>
      </c>
      <c r="AQ1658" s="2" t="n">
        <v>-1.163192385785447</v>
      </c>
      <c r="AR1658" s="2" t="n">
        <v>20.05680036526434</v>
      </c>
      <c r="AS1658" s="2" t="n">
        <v>20.02304158962262</v>
      </c>
      <c r="AT1658" s="2" t="n">
        <v>2.753921526379099</v>
      </c>
      <c r="AU1658" s="2" t="n">
        <v>-32.02979605598168</v>
      </c>
      <c r="AV1658" s="2" t="n">
        <v>0.1869273184266125</v>
      </c>
      <c r="AW1658" s="2" t="n">
        <v>32.14851257808995</v>
      </c>
      <c r="AX1658" s="2" t="n">
        <v>2.753921526379099</v>
      </c>
      <c r="AY1658" s="2" t="n">
        <v>20.26719925356243</v>
      </c>
      <c r="AZ1658" s="2" t="n">
        <v>20.05847756549289</v>
      </c>
      <c r="BA1658" s="2" t="n">
        <v>20.2382192697472</v>
      </c>
      <c r="BB1658" s="2" t="n">
        <v>20.02949950458205</v>
      </c>
      <c r="BC1658" s="2" t="n">
        <v>0.0008892088401149777</v>
      </c>
      <c r="BD1658" s="2" t="n">
        <v>5.855907846028089e-05</v>
      </c>
      <c r="BE1658" s="2" t="n">
        <v>5.548741711793746e-06</v>
      </c>
      <c r="BF1658" s="2" t="n">
        <v>-0.02314663544303076</v>
      </c>
      <c r="BG1658" s="2" t="n">
        <v>0.02196662251834891</v>
      </c>
    </row>
    <row r="1659">
      <c r="A1659" s="2" t="n">
        <v>165.8</v>
      </c>
      <c r="B1659" t="inlineStr">
        <is>
          <t>把持完了・搬送準備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GRASP_CHECK</t>
        </is>
      </c>
      <c r="G1659" s="2" t="n">
        <v>90</v>
      </c>
      <c r="H1659" s="2" t="n">
        <v>0</v>
      </c>
      <c r="I1659" s="2" t="n">
        <v>0</v>
      </c>
      <c r="J1659" s="2" t="n">
        <v>0</v>
      </c>
      <c r="K1659" s="2" t="n">
        <v>-20.26062063041245</v>
      </c>
      <c r="L1659" s="2" t="n">
        <v>0.0112968752801999</v>
      </c>
      <c r="M1659" s="2" t="n">
        <v>-1.757194405786696</v>
      </c>
      <c r="N1659" s="2" t="n">
        <v>20.33668134501335</v>
      </c>
      <c r="O1659" s="2" t="n">
        <v>20.26062063041245</v>
      </c>
      <c r="P1659" s="2" t="n">
        <v>-2.1846997146205</v>
      </c>
      <c r="Q1659" s="2" t="n">
        <v>-30.41834121472965</v>
      </c>
      <c r="R1659" s="2" t="n">
        <v>8.354472160273549</v>
      </c>
      <c r="S1659" s="2" t="n">
        <v>31.62033523186573</v>
      </c>
      <c r="T1659" s="2" t="n">
        <v>2.1846997146205</v>
      </c>
      <c r="U1659" s="2" t="n">
        <v>20.05222717568856</v>
      </c>
      <c r="V1659" s="2" t="n">
        <v>-0.005722403244387384</v>
      </c>
      <c r="W1659" s="2" t="n">
        <v>-1.142235215980251</v>
      </c>
      <c r="X1659" s="2" t="n">
        <v>20.08473422129223</v>
      </c>
      <c r="Y1659" s="2" t="n">
        <v>20.05222717568856</v>
      </c>
      <c r="Z1659" s="2" t="n">
        <v>2.16547140190443</v>
      </c>
      <c r="AA1659" s="2" t="n">
        <v>-30.56103285348233</v>
      </c>
      <c r="AB1659" s="2" t="n">
        <v>-8.571437189915176</v>
      </c>
      <c r="AC1659" s="2" t="n">
        <v>31.81407755954514</v>
      </c>
      <c r="AD1659" s="2" t="n">
        <v>2.16547140190443</v>
      </c>
      <c r="AE1659" s="2" t="n">
        <v>-20.23071932706717</v>
      </c>
      <c r="AF1659" s="2" t="n">
        <v>0.01361240680078051</v>
      </c>
      <c r="AG1659" s="2" t="n">
        <v>-1.740888238285353</v>
      </c>
      <c r="AH1659" s="2" t="n">
        <v>20.30548895363981</v>
      </c>
      <c r="AI1659" s="2" t="n">
        <v>20.23071932706717</v>
      </c>
      <c r="AJ1659" s="2" t="n">
        <v>-2.762294496720198</v>
      </c>
      <c r="AK1659" s="2" t="n">
        <v>-28.94634770199727</v>
      </c>
      <c r="AL1659" s="2" t="n">
        <v>-0.3485437092345074</v>
      </c>
      <c r="AM1659" s="2" t="n">
        <v>29.079938082616</v>
      </c>
      <c r="AN1659" s="2" t="n">
        <v>2.762294496720198</v>
      </c>
      <c r="AO1659" s="2" t="n">
        <v>20.02232779087163</v>
      </c>
      <c r="AP1659" s="2" t="n">
        <v>-0.005458078881075967</v>
      </c>
      <c r="AQ1659" s="2" t="n">
        <v>-1.163199660033871</v>
      </c>
      <c r="AR1659" s="2" t="n">
        <v>20.05608818800013</v>
      </c>
      <c r="AS1659" s="2" t="n">
        <v>20.02232779087163</v>
      </c>
      <c r="AT1659" s="2" t="n">
        <v>2.753207727628105</v>
      </c>
      <c r="AU1659" s="2" t="n">
        <v>-32.02978915897935</v>
      </c>
      <c r="AV1659" s="2" t="n">
        <v>0.1869200441781884</v>
      </c>
      <c r="AW1659" s="2" t="n">
        <v>32.14844452633841</v>
      </c>
      <c r="AX1659" s="2" t="n">
        <v>2.753207727628105</v>
      </c>
      <c r="AY1659" s="2" t="n">
        <v>20.26654139124743</v>
      </c>
      <c r="AZ1659" s="2" t="n">
        <v>20.05785252651246</v>
      </c>
      <c r="BA1659" s="2" t="n">
        <v>20.2374692754792</v>
      </c>
      <c r="BB1659" s="2" t="n">
        <v>20.02878233321101</v>
      </c>
      <c r="BC1659" s="2" t="n">
        <v>0.0008892088401149777</v>
      </c>
      <c r="BD1659" s="2" t="n">
        <v>5.855907846028089e-05</v>
      </c>
      <c r="BE1659" s="2" t="n">
        <v>5.548741711793746e-06</v>
      </c>
      <c r="BF1659" s="2" t="n">
        <v>-0.02314663544303076</v>
      </c>
      <c r="BG1659" s="2" t="n">
        <v>0.02196662251834891</v>
      </c>
    </row>
    <row r="1660">
      <c r="A1660" s="2" t="n">
        <v>165.9</v>
      </c>
      <c r="B1660" t="inlineStr">
        <is>
          <t>把持完了・搬送準備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GRASP_CHECK</t>
        </is>
      </c>
      <c r="G1660" s="2" t="n">
        <v>90</v>
      </c>
      <c r="H1660" s="2" t="n">
        <v>0</v>
      </c>
      <c r="I1660" s="2" t="n">
        <v>0</v>
      </c>
      <c r="J1660" s="2" t="n">
        <v>0</v>
      </c>
      <c r="K1660" s="2" t="n">
        <v>-20.2599060923214</v>
      </c>
      <c r="L1660" s="2" t="n">
        <v>0.01129890209766374</v>
      </c>
      <c r="M1660" s="2" t="n">
        <v>-1.75651093730535</v>
      </c>
      <c r="N1660" s="2" t="n">
        <v>20.33591043469024</v>
      </c>
      <c r="O1660" s="2" t="n">
        <v>20.2599060923214</v>
      </c>
      <c r="P1660" s="2" t="n">
        <v>-2.183985176529443</v>
      </c>
      <c r="Q1660" s="2" t="n">
        <v>-30.41833918791218</v>
      </c>
      <c r="R1660" s="2" t="n">
        <v>8.355155628754893</v>
      </c>
      <c r="S1660" s="2" t="n">
        <v>31.62046450928399</v>
      </c>
      <c r="T1660" s="2" t="n">
        <v>2.183985176529443</v>
      </c>
      <c r="U1660" s="2" t="n">
        <v>20.05154562344832</v>
      </c>
      <c r="V1660" s="2" t="n">
        <v>-0.005722258134269424</v>
      </c>
      <c r="W1660" s="2" t="n">
        <v>-1.142899901511778</v>
      </c>
      <c r="X1660" s="2" t="n">
        <v>20.08409158558941</v>
      </c>
      <c r="Y1660" s="2" t="n">
        <v>20.05154562344832</v>
      </c>
      <c r="Z1660" s="2" t="n">
        <v>2.164789849664189</v>
      </c>
      <c r="AA1660" s="2" t="n">
        <v>-30.56103270837222</v>
      </c>
      <c r="AB1660" s="2" t="n">
        <v>-8.572101875446705</v>
      </c>
      <c r="AC1660" s="2" t="n">
        <v>31.81421012469809</v>
      </c>
      <c r="AD1660" s="2" t="n">
        <v>2.164789849664189</v>
      </c>
      <c r="AE1660" s="2" t="n">
        <v>-20.22997320582892</v>
      </c>
      <c r="AF1660" s="2" t="n">
        <v>0.01361211715853322</v>
      </c>
      <c r="AG1660" s="2" t="n">
        <v>-1.740903310896533</v>
      </c>
      <c r="AH1660" s="2" t="n">
        <v>20.30474687200458</v>
      </c>
      <c r="AI1660" s="2" t="n">
        <v>20.22997320582892</v>
      </c>
      <c r="AJ1660" s="2" t="n">
        <v>-2.761548375481944</v>
      </c>
      <c r="AK1660" s="2" t="n">
        <v>-28.94634799163952</v>
      </c>
      <c r="AL1660" s="2" t="n">
        <v>-0.3485587818456872</v>
      </c>
      <c r="AM1660" s="2" t="n">
        <v>29.07986768724407</v>
      </c>
      <c r="AN1660" s="2" t="n">
        <v>2.761548375481944</v>
      </c>
      <c r="AO1660" s="2" t="n">
        <v>20.0216146572815</v>
      </c>
      <c r="AP1660" s="2" t="n">
        <v>-0.005455723857585306</v>
      </c>
      <c r="AQ1660" s="2" t="n">
        <v>-1.163203370591753</v>
      </c>
      <c r="AR1660" s="2" t="n">
        <v>20.05537646943951</v>
      </c>
      <c r="AS1660" s="2" t="n">
        <v>20.0216146572815</v>
      </c>
      <c r="AT1660" s="2" t="n">
        <v>2.752494594037973</v>
      </c>
      <c r="AU1660" s="2" t="n">
        <v>-32.02978680395586</v>
      </c>
      <c r="AV1660" s="2" t="n">
        <v>0.186916333620307</v>
      </c>
      <c r="AW1660" s="2" t="n">
        <v>32.14838109318799</v>
      </c>
      <c r="AX1660" s="2" t="n">
        <v>2.752494594037973</v>
      </c>
      <c r="AY1660" s="2" t="n">
        <v>20.26587786135483</v>
      </c>
      <c r="AZ1660" s="2" t="n">
        <v>20.05722183620604</v>
      </c>
      <c r="BA1660" s="2" t="n">
        <v>20.23671966851418</v>
      </c>
      <c r="BB1660" s="2" t="n">
        <v>20.02806556561806</v>
      </c>
      <c r="BC1660" s="2" t="n">
        <v>0.0008892088401149777</v>
      </c>
      <c r="BD1660" s="2" t="n">
        <v>5.855907846028089e-05</v>
      </c>
      <c r="BE1660" s="2" t="n">
        <v>5.548741711793746e-06</v>
      </c>
      <c r="BF1660" s="2" t="n">
        <v>-0.02314663544303076</v>
      </c>
      <c r="BG1660" s="2" t="n">
        <v>0.02196662251834891</v>
      </c>
    </row>
    <row r="1661">
      <c r="A1661" s="2" t="n">
        <v>166</v>
      </c>
      <c r="B1661" t="inlineStr">
        <is>
          <t>把持完了・搬送準備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GRASP_CHECK</t>
        </is>
      </c>
      <c r="G1661" s="2" t="n">
        <v>90</v>
      </c>
      <c r="H1661" s="2" t="n">
        <v>0</v>
      </c>
      <c r="I1661" s="2" t="n">
        <v>0</v>
      </c>
      <c r="J1661" s="2" t="n">
        <v>0</v>
      </c>
      <c r="K1661" s="2" t="n">
        <v>-20.25920206578141</v>
      </c>
      <c r="L1661" s="2" t="n">
        <v>0.01128060381322737</v>
      </c>
      <c r="M1661" s="2" t="n">
        <v>-1.755824945021241</v>
      </c>
      <c r="N1661" s="2" t="n">
        <v>20.33514978631195</v>
      </c>
      <c r="O1661" s="2" t="n">
        <v>20.25920206578141</v>
      </c>
      <c r="P1661" s="2" t="n">
        <v>-2.183281149989458</v>
      </c>
      <c r="Q1661" s="2" t="n">
        <v>-30.41835748619662</v>
      </c>
      <c r="R1661" s="2" t="n">
        <v>8.355841621039003</v>
      </c>
      <c r="S1661" s="2" t="n">
        <v>31.62061476211114</v>
      </c>
      <c r="T1661" s="2" t="n">
        <v>2.183281149989458</v>
      </c>
      <c r="U1661" s="2" t="n">
        <v>20.0508743346655</v>
      </c>
      <c r="V1661" s="2" t="n">
        <v>-0.005729523486006578</v>
      </c>
      <c r="W1661" s="2" t="n">
        <v>-1.143566986067368</v>
      </c>
      <c r="X1661" s="2" t="n">
        <v>20.08345935997108</v>
      </c>
      <c r="Y1661" s="2" t="n">
        <v>20.0508743346655</v>
      </c>
      <c r="Z1661" s="2" t="n">
        <v>2.164118560881366</v>
      </c>
      <c r="AA1661" s="2" t="n">
        <v>-30.56103997372395</v>
      </c>
      <c r="AB1661" s="2" t="n">
        <v>-8.572768960002294</v>
      </c>
      <c r="AC1661" s="2" t="n">
        <v>31.8143511809165</v>
      </c>
      <c r="AD1661" s="2" t="n">
        <v>2.164118560881366</v>
      </c>
      <c r="AE1661" s="2" t="n">
        <v>-20.22922759885281</v>
      </c>
      <c r="AF1661" s="2" t="n">
        <v>0.01359481319115303</v>
      </c>
      <c r="AG1661" s="2" t="n">
        <v>-1.74091696113535</v>
      </c>
      <c r="AH1661" s="2" t="n">
        <v>20.30400516968765</v>
      </c>
      <c r="AI1661" s="2" t="n">
        <v>20.22922759885281</v>
      </c>
      <c r="AJ1661" s="2" t="n">
        <v>-2.760802768505837</v>
      </c>
      <c r="AK1661" s="2" t="n">
        <v>-28.9463652956069</v>
      </c>
      <c r="AL1661" s="2" t="n">
        <v>-0.3485724320845047</v>
      </c>
      <c r="AM1661" s="2" t="n">
        <v>29.07981427887245</v>
      </c>
      <c r="AN1661" s="2" t="n">
        <v>2.760802768505837</v>
      </c>
      <c r="AO1661" s="2" t="n">
        <v>20.02090179125454</v>
      </c>
      <c r="AP1661" s="2" t="n">
        <v>-0.00546409472018475</v>
      </c>
      <c r="AQ1661" s="2" t="n">
        <v>-1.163208627878657</v>
      </c>
      <c r="AR1661" s="2" t="n">
        <v>20.05466511072578</v>
      </c>
      <c r="AS1661" s="2" t="n">
        <v>20.02090179125454</v>
      </c>
      <c r="AT1661" s="2" t="n">
        <v>2.751781728011018</v>
      </c>
      <c r="AU1661" s="2" t="n">
        <v>-32.02979517481845</v>
      </c>
      <c r="AV1661" s="2" t="n">
        <v>0.1869110763334028</v>
      </c>
      <c r="AW1661" s="2" t="n">
        <v>32.14832837598084</v>
      </c>
      <c r="AX1661" s="2" t="n">
        <v>2.751781728011018</v>
      </c>
      <c r="AY1661" s="2" t="n">
        <v>20.26521028179749</v>
      </c>
      <c r="AZ1661" s="2" t="n">
        <v>20.05658708605199</v>
      </c>
      <c r="BA1661" s="2" t="n">
        <v>20.23597046154804</v>
      </c>
      <c r="BB1661" s="2" t="n">
        <v>20.02734918818171</v>
      </c>
      <c r="BC1661" s="2" t="n">
        <v>0.0008892088401149777</v>
      </c>
      <c r="BD1661" s="2" t="n">
        <v>5.855907846028089e-05</v>
      </c>
      <c r="BE1661" s="2" t="n">
        <v>5.548741711793746e-06</v>
      </c>
      <c r="BF1661" s="2" t="n">
        <v>-0.02314663544303076</v>
      </c>
      <c r="BG1661" s="2" t="n">
        <v>0.02196662251834891</v>
      </c>
    </row>
    <row r="1662">
      <c r="A1662" s="2" t="n">
        <v>166.1</v>
      </c>
      <c r="B1662" t="inlineStr">
        <is>
          <t>把持完了・搬送準備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GRASP_CHECK</t>
        </is>
      </c>
      <c r="G1662" s="2" t="n">
        <v>90</v>
      </c>
      <c r="H1662" s="2" t="n">
        <v>0</v>
      </c>
      <c r="I1662" s="2" t="n">
        <v>0</v>
      </c>
      <c r="J1662" s="2" t="n">
        <v>0</v>
      </c>
      <c r="K1662" s="2" t="n">
        <v>-20.25853460688277</v>
      </c>
      <c r="L1662" s="2" t="n">
        <v>0.01129620546587123</v>
      </c>
      <c r="M1662" s="2" t="n">
        <v>-1.755141454648364</v>
      </c>
      <c r="N1662" s="2" t="n">
        <v>20.33442582293264</v>
      </c>
      <c r="O1662" s="2" t="n">
        <v>20.25853460688277</v>
      </c>
      <c r="P1662" s="2" t="n">
        <v>-2.182613691090811</v>
      </c>
      <c r="Q1662" s="2" t="n">
        <v>-30.41834188454397</v>
      </c>
      <c r="R1662" s="2" t="n">
        <v>8.35652511141188</v>
      </c>
      <c r="S1662" s="2" t="n">
        <v>31.62073429677427</v>
      </c>
      <c r="T1662" s="2" t="n">
        <v>2.182613691090811</v>
      </c>
      <c r="U1662" s="2" t="n">
        <v>20.05023979655741</v>
      </c>
      <c r="V1662" s="2" t="n">
        <v>-0.005722115192773289</v>
      </c>
      <c r="W1662" s="2" t="n">
        <v>-1.144231679967743</v>
      </c>
      <c r="X1662" s="2" t="n">
        <v>20.08286370962813</v>
      </c>
      <c r="Y1662" s="2" t="n">
        <v>20.05023979655741</v>
      </c>
      <c r="Z1662" s="2" t="n">
        <v>2.163484022773279</v>
      </c>
      <c r="AA1662" s="2" t="n">
        <v>-30.56103256543072</v>
      </c>
      <c r="AB1662" s="2" t="n">
        <v>-8.57343365390267</v>
      </c>
      <c r="AC1662" s="2" t="n">
        <v>31.8144800240391</v>
      </c>
      <c r="AD1662" s="2" t="n">
        <v>2.163484022773279</v>
      </c>
      <c r="AE1662" s="2" t="n">
        <v>-20.22848225194083</v>
      </c>
      <c r="AF1662" s="2" t="n">
        <v>0.01360772813733584</v>
      </c>
      <c r="AG1662" s="2" t="n">
        <v>-1.740931784011492</v>
      </c>
      <c r="AH1662" s="2" t="n">
        <v>20.30326384756726</v>
      </c>
      <c r="AI1662" s="2" t="n">
        <v>20.22848225194083</v>
      </c>
      <c r="AJ1662" s="2" t="n">
        <v>-2.760057421593856</v>
      </c>
      <c r="AK1662" s="2" t="n">
        <v>-28.94635238066071</v>
      </c>
      <c r="AL1662" s="2" t="n">
        <v>-0.3485872549606461</v>
      </c>
      <c r="AM1662" s="2" t="n">
        <v>29.07973084796691</v>
      </c>
      <c r="AN1662" s="2" t="n">
        <v>2.760057421593856</v>
      </c>
      <c r="AO1662" s="2" t="n">
        <v>20.02018936108871</v>
      </c>
      <c r="AP1662" s="2" t="n">
        <v>-0.005454127608365844</v>
      </c>
      <c r="AQ1662" s="2" t="n">
        <v>-1.163212601591418</v>
      </c>
      <c r="AR1662" s="2" t="n">
        <v>20.05395410780275</v>
      </c>
      <c r="AS1662" s="2" t="n">
        <v>20.02018936108871</v>
      </c>
      <c r="AT1662" s="2" t="n">
        <v>2.751069297845188</v>
      </c>
      <c r="AU1662" s="2" t="n">
        <v>-32.02978520770664</v>
      </c>
      <c r="AV1662" s="2" t="n">
        <v>0.1869071026206417</v>
      </c>
      <c r="AW1662" s="2" t="n">
        <v>32.14825744886306</v>
      </c>
      <c r="AX1662" s="2" t="n">
        <v>2.751069297845188</v>
      </c>
      <c r="AY1662" s="2" t="n">
        <v>20.26454271430602</v>
      </c>
      <c r="AZ1662" s="2" t="n">
        <v>20.05595235710253</v>
      </c>
      <c r="BA1662" s="2" t="n">
        <v>20.23522164058732</v>
      </c>
      <c r="BB1662" s="2" t="n">
        <v>20.02663320547241</v>
      </c>
      <c r="BC1662" s="2" t="n">
        <v>0.0008892088401149777</v>
      </c>
      <c r="BD1662" s="2" t="n">
        <v>5.855907846028089e-05</v>
      </c>
      <c r="BE1662" s="2" t="n">
        <v>5.548741711793746e-06</v>
      </c>
      <c r="BF1662" s="2" t="n">
        <v>-0.02314663544303076</v>
      </c>
      <c r="BG1662" s="2" t="n">
        <v>0.02196662251834891</v>
      </c>
    </row>
    <row r="1663">
      <c r="A1663" s="2" t="n">
        <v>166.2</v>
      </c>
      <c r="B1663" t="inlineStr">
        <is>
          <t>把持完了・搬送準備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GRASP_CHECK</t>
        </is>
      </c>
      <c r="G1663" s="2" t="n">
        <v>90</v>
      </c>
      <c r="H1663" s="2" t="n">
        <v>0</v>
      </c>
      <c r="I1663" s="2" t="n">
        <v>0</v>
      </c>
      <c r="J1663" s="2" t="n">
        <v>0</v>
      </c>
      <c r="K1663" s="2" t="n">
        <v>-20.25785664434142</v>
      </c>
      <c r="L1663" s="2" t="n">
        <v>0.01128774905492549</v>
      </c>
      <c r="M1663" s="2" t="n">
        <v>-1.754455659735903</v>
      </c>
      <c r="N1663" s="2" t="n">
        <v>20.33369120199149</v>
      </c>
      <c r="O1663" s="2" t="n">
        <v>20.25785664434142</v>
      </c>
      <c r="P1663" s="2" t="n">
        <v>-2.181935728549469</v>
      </c>
      <c r="Q1663" s="2" t="n">
        <v>-30.41835034095492</v>
      </c>
      <c r="R1663" s="2" t="n">
        <v>8.35721090632434</v>
      </c>
      <c r="S1663" s="2" t="n">
        <v>31.62087688729362</v>
      </c>
      <c r="T1663" s="2" t="n">
        <v>2.181935728549469</v>
      </c>
      <c r="U1663" s="2" t="n">
        <v>20.04959456694103</v>
      </c>
      <c r="V1663" s="2" t="n">
        <v>-0.005724435193956263</v>
      </c>
      <c r="W1663" s="2" t="n">
        <v>-1.144898581911052</v>
      </c>
      <c r="X1663" s="2" t="n">
        <v>20.08225753820351</v>
      </c>
      <c r="Y1663" s="2" t="n">
        <v>20.04959456694103</v>
      </c>
      <c r="Z1663" s="2" t="n">
        <v>2.162838793156901</v>
      </c>
      <c r="AA1663" s="2" t="n">
        <v>-30.5610348854319</v>
      </c>
      <c r="AB1663" s="2" t="n">
        <v>-8.574100555845979</v>
      </c>
      <c r="AC1663" s="2" t="n">
        <v>31.81461810639141</v>
      </c>
      <c r="AD1663" s="2" t="n">
        <v>2.162838793156901</v>
      </c>
      <c r="AE1663" s="2" t="n">
        <v>-20.22773744440227</v>
      </c>
      <c r="AF1663" s="2" t="n">
        <v>0.01359967981400518</v>
      </c>
      <c r="AG1663" s="2" t="n">
        <v>-1.740945255430923</v>
      </c>
      <c r="AH1663" s="2" t="n">
        <v>20.30252293320641</v>
      </c>
      <c r="AI1663" s="2" t="n">
        <v>20.22773744440227</v>
      </c>
      <c r="AJ1663" s="2" t="n">
        <v>-2.7593126140553</v>
      </c>
      <c r="AK1663" s="2" t="n">
        <v>-28.94636042898405</v>
      </c>
      <c r="AL1663" s="2" t="n">
        <v>-0.3486007263800772</v>
      </c>
      <c r="AM1663" s="2" t="n">
        <v>29.07966833808754</v>
      </c>
      <c r="AN1663" s="2" t="n">
        <v>2.7593126140553</v>
      </c>
      <c r="AO1663" s="2" t="n">
        <v>20.019477285697</v>
      </c>
      <c r="AP1663" s="2" t="n">
        <v>-0.005456978762518542</v>
      </c>
      <c r="AQ1663" s="2" t="n">
        <v>-1.163218022499865</v>
      </c>
      <c r="AR1663" s="2" t="n">
        <v>20.05324354659425</v>
      </c>
      <c r="AS1663" s="2" t="n">
        <v>20.019477285697</v>
      </c>
      <c r="AT1663" s="2" t="n">
        <v>2.750357222453474</v>
      </c>
      <c r="AU1663" s="2" t="n">
        <v>-32.02978805886079</v>
      </c>
      <c r="AV1663" s="2" t="n">
        <v>0.1869016817121951</v>
      </c>
      <c r="AW1663" s="2" t="n">
        <v>32.14819933037106</v>
      </c>
      <c r="AX1663" s="2" t="n">
        <v>2.750357222453474</v>
      </c>
      <c r="AY1663" s="2" t="n">
        <v>20.26387410730956</v>
      </c>
      <c r="AZ1663" s="2" t="n">
        <v>20.05531657808638</v>
      </c>
      <c r="BA1663" s="2" t="n">
        <v>20.23447322096881</v>
      </c>
      <c r="BB1663" s="2" t="n">
        <v>20.02591761349487</v>
      </c>
      <c r="BC1663" s="2" t="n">
        <v>0.0008892088401149777</v>
      </c>
      <c r="BD1663" s="2" t="n">
        <v>5.855907846028089e-05</v>
      </c>
      <c r="BE1663" s="2" t="n">
        <v>5.548741711793746e-06</v>
      </c>
      <c r="BF1663" s="2" t="n">
        <v>-0.02314663544303076</v>
      </c>
      <c r="BG1663" s="2" t="n">
        <v>0.02196662251834891</v>
      </c>
    </row>
    <row r="1664">
      <c r="A1664" s="2" t="n">
        <v>166.3</v>
      </c>
      <c r="B1664" t="inlineStr">
        <is>
          <t>把持完了・搬送準備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GRASP_CHECK</t>
        </is>
      </c>
      <c r="G1664" s="2" t="n">
        <v>90</v>
      </c>
      <c r="H1664" s="2" t="n">
        <v>0</v>
      </c>
      <c r="I1664" s="2" t="n">
        <v>0</v>
      </c>
      <c r="J1664" s="2" t="n">
        <v>0</v>
      </c>
      <c r="K1664" s="2" t="n">
        <v>-20.25714668771253</v>
      </c>
      <c r="L1664" s="2" t="n">
        <v>0.01127412495003965</v>
      </c>
      <c r="M1664" s="2" t="n">
        <v>-1.753770248840597</v>
      </c>
      <c r="N1664" s="2" t="n">
        <v>20.33292475565467</v>
      </c>
      <c r="O1664" s="2" t="n">
        <v>20.25714668771253</v>
      </c>
      <c r="P1664" s="2" t="n">
        <v>-2.181225771920573</v>
      </c>
      <c r="Q1664" s="2" t="n">
        <v>-30.41836396505981</v>
      </c>
      <c r="R1664" s="2" t="n">
        <v>8.357896317219646</v>
      </c>
      <c r="S1664" s="2" t="n">
        <v>31.62102216925211</v>
      </c>
      <c r="T1664" s="2" t="n">
        <v>2.181225771920573</v>
      </c>
      <c r="U1664" s="2" t="n">
        <v>20.04891741384536</v>
      </c>
      <c r="V1664" s="2" t="n">
        <v>-0.005730480032623582</v>
      </c>
      <c r="W1664" s="2" t="n">
        <v>-1.145565118142682</v>
      </c>
      <c r="X1664" s="2" t="n">
        <v>20.08161950006768</v>
      </c>
      <c r="Y1664" s="2" t="n">
        <v>20.04891741384536</v>
      </c>
      <c r="Z1664" s="2" t="n">
        <v>2.162161640061232</v>
      </c>
      <c r="AA1664" s="2" t="n">
        <v>-30.56104093027057</v>
      </c>
      <c r="AB1664" s="2" t="n">
        <v>-8.574767092077609</v>
      </c>
      <c r="AC1664" s="2" t="n">
        <v>31.81475752512979</v>
      </c>
      <c r="AD1664" s="2" t="n">
        <v>2.162161640061232</v>
      </c>
      <c r="AE1664" s="2" t="n">
        <v>-20.22699284298194</v>
      </c>
      <c r="AF1664" s="2" t="n">
        <v>0.01358591772082562</v>
      </c>
      <c r="AG1664" s="2" t="n">
        <v>-1.740958888496542</v>
      </c>
      <c r="AH1664" s="2" t="n">
        <v>20.30178223453887</v>
      </c>
      <c r="AI1664" s="2" t="n">
        <v>20.22699284298194</v>
      </c>
      <c r="AJ1664" s="2" t="n">
        <v>-2.758568012634967</v>
      </c>
      <c r="AK1664" s="2" t="n">
        <v>-28.94637419107723</v>
      </c>
      <c r="AL1664" s="2" t="n">
        <v>-0.3486143594456961</v>
      </c>
      <c r="AM1664" s="2" t="n">
        <v>29.07961155623999</v>
      </c>
      <c r="AN1664" s="2" t="n">
        <v>2.758568012634967</v>
      </c>
      <c r="AO1664" s="2" t="n">
        <v>20.01876549346391</v>
      </c>
      <c r="AP1664" s="2" t="n">
        <v>-0.005462992670005188</v>
      </c>
      <c r="AQ1664" s="2" t="n">
        <v>-1.163223264245959</v>
      </c>
      <c r="AR1664" s="2" t="n">
        <v>20.05253325864524</v>
      </c>
      <c r="AS1664" s="2" t="n">
        <v>20.01876549346391</v>
      </c>
      <c r="AT1664" s="2" t="n">
        <v>2.74964543022039</v>
      </c>
      <c r="AU1664" s="2" t="n">
        <v>-32.02979407276828</v>
      </c>
      <c r="AV1664" s="2" t="n">
        <v>0.1868964399661004</v>
      </c>
      <c r="AW1664" s="2" t="n">
        <v>32.14814440391771</v>
      </c>
      <c r="AX1664" s="2" t="n">
        <v>2.74964543022039</v>
      </c>
      <c r="AY1664" s="2" t="n">
        <v>20.26320136534986</v>
      </c>
      <c r="AZ1664" s="2" t="n">
        <v>20.05467666166228</v>
      </c>
      <c r="BA1664" s="2" t="n">
        <v>20.23372518317012</v>
      </c>
      <c r="BB1664" s="2" t="n">
        <v>20.02520240149178</v>
      </c>
      <c r="BC1664" s="2" t="n">
        <v>0.0008892088401149777</v>
      </c>
      <c r="BD1664" s="2" t="n">
        <v>5.855907846028089e-05</v>
      </c>
      <c r="BE1664" s="2" t="n">
        <v>5.548741711793746e-06</v>
      </c>
      <c r="BF1664" s="2" t="n">
        <v>-0.02314663544303076</v>
      </c>
      <c r="BG1664" s="2" t="n">
        <v>0.02196662251834891</v>
      </c>
    </row>
    <row r="1665">
      <c r="A1665" s="2" t="n">
        <v>166.4</v>
      </c>
      <c r="B1665" t="inlineStr">
        <is>
          <t>把持完了・搬送準備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GRASP_CHECK</t>
        </is>
      </c>
      <c r="G1665" s="2" t="n">
        <v>90</v>
      </c>
      <c r="H1665" s="2" t="n">
        <v>0</v>
      </c>
      <c r="I1665" s="2" t="n">
        <v>0</v>
      </c>
      <c r="J1665" s="2" t="n">
        <v>0</v>
      </c>
      <c r="K1665" s="2" t="n">
        <v>-20.25652542397853</v>
      </c>
      <c r="L1665" s="2" t="n">
        <v>0.0112744907991423</v>
      </c>
      <c r="M1665" s="2" t="n">
        <v>-1.753082269012725</v>
      </c>
      <c r="N1665" s="2" t="n">
        <v>20.33224647716917</v>
      </c>
      <c r="O1665" s="2" t="n">
        <v>20.25652542397853</v>
      </c>
      <c r="P1665" s="2" t="n">
        <v>-2.18060450818658</v>
      </c>
      <c r="Q1665" s="2" t="n">
        <v>-30.4183635992107</v>
      </c>
      <c r="R1665" s="2" t="n">
        <v>8.358584297047518</v>
      </c>
      <c r="S1665" s="2" t="n">
        <v>31.62116081875806</v>
      </c>
      <c r="T1665" s="2" t="n">
        <v>2.18060450818658</v>
      </c>
      <c r="U1665" s="2" t="n">
        <v>20.04832877372549</v>
      </c>
      <c r="V1665" s="2" t="n">
        <v>-0.005727016030068991</v>
      </c>
      <c r="W1665" s="2" t="n">
        <v>-1.146234119358251</v>
      </c>
      <c r="X1665" s="2" t="n">
        <v>20.08106999326686</v>
      </c>
      <c r="Y1665" s="2" t="n">
        <v>20.04832877372549</v>
      </c>
      <c r="Z1665" s="2" t="n">
        <v>2.161572999941356</v>
      </c>
      <c r="AA1665" s="2" t="n">
        <v>-30.56103746626802</v>
      </c>
      <c r="AB1665" s="2" t="n">
        <v>-8.575436093293177</v>
      </c>
      <c r="AC1665" s="2" t="n">
        <v>31.81489451560178</v>
      </c>
      <c r="AD1665" s="2" t="n">
        <v>2.161572999941356</v>
      </c>
      <c r="AE1665" s="2" t="n">
        <v>-20.22624878735722</v>
      </c>
      <c r="AF1665" s="2" t="n">
        <v>0.01358738734378803</v>
      </c>
      <c r="AG1665" s="2" t="n">
        <v>-1.740970784171046</v>
      </c>
      <c r="AH1665" s="2" t="n">
        <v>20.30104194115419</v>
      </c>
      <c r="AI1665" s="2" t="n">
        <v>20.22624878735722</v>
      </c>
      <c r="AJ1665" s="2" t="n">
        <v>-2.757823957010253</v>
      </c>
      <c r="AK1665" s="2" t="n">
        <v>-28.94637272145426</v>
      </c>
      <c r="AL1665" s="2" t="n">
        <v>-0.3486262551202008</v>
      </c>
      <c r="AM1665" s="2" t="n">
        <v>29.07953966232908</v>
      </c>
      <c r="AN1665" s="2" t="n">
        <v>2.757823957010253</v>
      </c>
      <c r="AO1665" s="2" t="n">
        <v>20.01805405686503</v>
      </c>
      <c r="AP1665" s="2" t="n">
        <v>-0.005460781055516612</v>
      </c>
      <c r="AQ1665" s="2" t="n">
        <v>-1.163230347060632</v>
      </c>
      <c r="AR1665" s="2" t="n">
        <v>20.05182343040211</v>
      </c>
      <c r="AS1665" s="2" t="n">
        <v>20.01805405686503</v>
      </c>
      <c r="AT1665" s="2" t="n">
        <v>2.748933993621506</v>
      </c>
      <c r="AU1665" s="2" t="n">
        <v>-32.02979186115379</v>
      </c>
      <c r="AV1665" s="2" t="n">
        <v>0.1868893571514281</v>
      </c>
      <c r="AW1665" s="2" t="n">
        <v>32.14808131758314</v>
      </c>
      <c r="AX1665" s="2" t="n">
        <v>2.748933993621506</v>
      </c>
      <c r="AY1665" s="2" t="n">
        <v>20.26253377121273</v>
      </c>
      <c r="AZ1665" s="2" t="n">
        <v>20.0540418728686</v>
      </c>
      <c r="BA1665" s="2" t="n">
        <v>20.23297754358883</v>
      </c>
      <c r="BB1665" s="2" t="n">
        <v>20.0244875670291</v>
      </c>
      <c r="BC1665" s="2" t="n">
        <v>0.0008892088401149777</v>
      </c>
      <c r="BD1665" s="2" t="n">
        <v>5.855907846028089e-05</v>
      </c>
      <c r="BE1665" s="2" t="n">
        <v>5.548741711793746e-06</v>
      </c>
      <c r="BF1665" s="2" t="n">
        <v>-0.02314663544303076</v>
      </c>
      <c r="BG1665" s="2" t="n">
        <v>0.02196662251834891</v>
      </c>
    </row>
    <row r="1666">
      <c r="A1666" s="2" t="n">
        <v>166.5</v>
      </c>
      <c r="B1666" t="inlineStr">
        <is>
          <t>把持完了・搬送準備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GRASP_CHECK</t>
        </is>
      </c>
      <c r="G1666" s="2" t="n">
        <v>90</v>
      </c>
      <c r="H1666" s="2" t="n">
        <v>0</v>
      </c>
      <c r="I1666" s="2" t="n">
        <v>0</v>
      </c>
      <c r="J1666" s="2" t="n">
        <v>0</v>
      </c>
      <c r="K1666" s="2" t="n">
        <v>-20.25584422559635</v>
      </c>
      <c r="L1666" s="2" t="n">
        <v>0.01127518988012178</v>
      </c>
      <c r="M1666" s="2" t="n">
        <v>-1.752397732143399</v>
      </c>
      <c r="N1666" s="2" t="n">
        <v>20.33150880365629</v>
      </c>
      <c r="O1666" s="2" t="n">
        <v>20.25584422559635</v>
      </c>
      <c r="P1666" s="2" t="n">
        <v>-2.179923309804398</v>
      </c>
      <c r="Q1666" s="2" t="n">
        <v>-30.41836290012972</v>
      </c>
      <c r="R1666" s="2" t="n">
        <v>8.359268833916845</v>
      </c>
      <c r="S1666" s="2" t="n">
        <v>31.62129413225066</v>
      </c>
      <c r="T1666" s="2" t="n">
        <v>2.179923309804398</v>
      </c>
      <c r="U1666" s="2" t="n">
        <v>20.04768038682942</v>
      </c>
      <c r="V1666" s="2" t="n">
        <v>-0.005725783998111644</v>
      </c>
      <c r="W1666" s="2" t="n">
        <v>-1.14689981271495</v>
      </c>
      <c r="X1666" s="2" t="n">
        <v>20.08046067343758</v>
      </c>
      <c r="Y1666" s="2" t="n">
        <v>20.04768038682942</v>
      </c>
      <c r="Z1666" s="2" t="n">
        <v>2.160924613045292</v>
      </c>
      <c r="AA1666" s="2" t="n">
        <v>-30.56103623423606</v>
      </c>
      <c r="AB1666" s="2" t="n">
        <v>-8.576101786649875</v>
      </c>
      <c r="AC1666" s="2" t="n">
        <v>31.81502872462217</v>
      </c>
      <c r="AD1666" s="2" t="n">
        <v>2.160924613045292</v>
      </c>
      <c r="AE1666" s="2" t="n">
        <v>-20.2255050673545</v>
      </c>
      <c r="AF1666" s="2" t="n">
        <v>0.01358711687301041</v>
      </c>
      <c r="AG1666" s="2" t="n">
        <v>-1.740984830143821</v>
      </c>
      <c r="AH1666" s="2" t="n">
        <v>20.30030216568508</v>
      </c>
      <c r="AI1666" s="2" t="n">
        <v>20.2255050673545</v>
      </c>
      <c r="AJ1666" s="2" t="n">
        <v>-2.757080237007525</v>
      </c>
      <c r="AK1666" s="2" t="n">
        <v>-28.94637299192504</v>
      </c>
      <c r="AL1666" s="2" t="n">
        <v>-0.3486403010929755</v>
      </c>
      <c r="AM1666" s="2" t="n">
        <v>29.07946957701414</v>
      </c>
      <c r="AN1666" s="2" t="n">
        <v>2.757080237007525</v>
      </c>
      <c r="AO1666" s="2" t="n">
        <v>20.01734314759765</v>
      </c>
      <c r="AP1666" s="2" t="n">
        <v>-0.005458700151344318</v>
      </c>
      <c r="AQ1666" s="2" t="n">
        <v>-1.16323514459245</v>
      </c>
      <c r="AR1666" s="2" t="n">
        <v>20.0511139961773</v>
      </c>
      <c r="AS1666" s="2" t="n">
        <v>20.01734314759765</v>
      </c>
      <c r="AT1666" s="2" t="n">
        <v>2.74822308435413</v>
      </c>
      <c r="AU1666" s="2" t="n">
        <v>-32.02978978024962</v>
      </c>
      <c r="AV1666" s="2" t="n">
        <v>0.18688455961961</v>
      </c>
      <c r="AW1666" s="2" t="n">
        <v>32.14801843546479</v>
      </c>
      <c r="AX1666" s="2" t="n">
        <v>2.74822308435413</v>
      </c>
      <c r="AY1666" s="2" t="n">
        <v>20.26186481665109</v>
      </c>
      <c r="AZ1666" s="2" t="n">
        <v>20.05340572426469</v>
      </c>
      <c r="BA1666" s="2" t="n">
        <v>20.2322302959654</v>
      </c>
      <c r="BB1666" s="2" t="n">
        <v>20.02377312508596</v>
      </c>
      <c r="BC1666" s="2" t="n">
        <v>0.0008892088401149777</v>
      </c>
      <c r="BD1666" s="2" t="n">
        <v>5.855907846028089e-05</v>
      </c>
      <c r="BE1666" s="2" t="n">
        <v>5.548741711793746e-06</v>
      </c>
      <c r="BF1666" s="2" t="n">
        <v>-0.02314663544303076</v>
      </c>
      <c r="BG1666" s="2" t="n">
        <v>0.02196662251834891</v>
      </c>
    </row>
    <row r="1667">
      <c r="A1667" s="2" t="n">
        <v>166.6</v>
      </c>
      <c r="B1667" t="inlineStr">
        <is>
          <t>把持完了・搬送準備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GRASP_CHECK</t>
        </is>
      </c>
      <c r="G1667" s="2" t="n">
        <v>90</v>
      </c>
      <c r="H1667" s="2" t="n">
        <v>0</v>
      </c>
      <c r="I1667" s="2" t="n">
        <v>0</v>
      </c>
      <c r="J1667" s="2" t="n">
        <v>0</v>
      </c>
      <c r="K1667" s="2" t="n">
        <v>-20.25512906445703</v>
      </c>
      <c r="L1667" s="2" t="n">
        <v>0.0112626070261721</v>
      </c>
      <c r="M1667" s="2" t="n">
        <v>-1.75171384751727</v>
      </c>
      <c r="N1667" s="2" t="n">
        <v>20.33073736163331</v>
      </c>
      <c r="O1667" s="2" t="n">
        <v>20.25512906445703</v>
      </c>
      <c r="P1667" s="2" t="n">
        <v>-2.179208148665072</v>
      </c>
      <c r="Q1667" s="2" t="n">
        <v>-30.41837548298367</v>
      </c>
      <c r="R1667" s="2" t="n">
        <v>8.359952718542973</v>
      </c>
      <c r="S1667" s="2" t="n">
        <v>31.62143773826966</v>
      </c>
      <c r="T1667" s="2" t="n">
        <v>2.179208148665072</v>
      </c>
      <c r="U1667" s="2" t="n">
        <v>20.04699800868904</v>
      </c>
      <c r="V1667" s="2" t="n">
        <v>-0.005731296611014456</v>
      </c>
      <c r="W1667" s="2" t="n">
        <v>-1.147564878148807</v>
      </c>
      <c r="X1667" s="2" t="n">
        <v>20.0798174084752</v>
      </c>
      <c r="Y1667" s="2" t="n">
        <v>20.04699800868904</v>
      </c>
      <c r="Z1667" s="2" t="n">
        <v>2.160242234904906</v>
      </c>
      <c r="AA1667" s="2" t="n">
        <v>-30.56104174684896</v>
      </c>
      <c r="AB1667" s="2" t="n">
        <v>-8.576766852083733</v>
      </c>
      <c r="AC1667" s="2" t="n">
        <v>31.8151669617042</v>
      </c>
      <c r="AD1667" s="2" t="n">
        <v>2.160242234904906</v>
      </c>
      <c r="AE1667" s="2" t="n">
        <v>-20.2247617704251</v>
      </c>
      <c r="AF1667" s="2" t="n">
        <v>0.01357437711722445</v>
      </c>
      <c r="AG1667" s="2" t="n">
        <v>-1.740999255834842</v>
      </c>
      <c r="AH1667" s="2" t="n">
        <v>20.29956283625291</v>
      </c>
      <c r="AI1667" s="2" t="n">
        <v>20.2247617704251</v>
      </c>
      <c r="AJ1667" s="2" t="n">
        <v>-2.756336940078128</v>
      </c>
      <c r="AK1667" s="2" t="n">
        <v>-28.94638573168083</v>
      </c>
      <c r="AL1667" s="2" t="n">
        <v>-0.3486547267839961</v>
      </c>
      <c r="AM1667" s="2" t="n">
        <v>29.07941196745566</v>
      </c>
      <c r="AN1667" s="2" t="n">
        <v>2.756336940078128</v>
      </c>
      <c r="AO1667" s="2" t="n">
        <v>20.01663263923361</v>
      </c>
      <c r="AP1667" s="2" t="n">
        <v>-0.00546415983289942</v>
      </c>
      <c r="AQ1667" s="2" t="n">
        <v>-1.163239538248015</v>
      </c>
      <c r="AR1667" s="2" t="n">
        <v>20.05040494090876</v>
      </c>
      <c r="AS1667" s="2" t="n">
        <v>20.01663263923361</v>
      </c>
      <c r="AT1667" s="2" t="n">
        <v>2.747512575990083</v>
      </c>
      <c r="AU1667" s="2" t="n">
        <v>-32.02979523993117</v>
      </c>
      <c r="AV1667" s="2" t="n">
        <v>0.1868801659640442</v>
      </c>
      <c r="AW1667" s="2" t="n">
        <v>32.14796311842434</v>
      </c>
      <c r="AX1667" s="2" t="n">
        <v>2.747512575990083</v>
      </c>
      <c r="AY1667" s="2" t="n">
        <v>20.26119124143169</v>
      </c>
      <c r="AZ1667" s="2" t="n">
        <v>20.05276495270712</v>
      </c>
      <c r="BA1667" s="2" t="n">
        <v>20.23148344341137</v>
      </c>
      <c r="BB1667" s="2" t="n">
        <v>20.02305907650072</v>
      </c>
      <c r="BC1667" s="2" t="n">
        <v>0.0008892088401149777</v>
      </c>
      <c r="BD1667" s="2" t="n">
        <v>5.855907846028089e-05</v>
      </c>
      <c r="BE1667" s="2" t="n">
        <v>5.548741711793746e-06</v>
      </c>
      <c r="BF1667" s="2" t="n">
        <v>-0.02314663544303076</v>
      </c>
      <c r="BG1667" s="2" t="n">
        <v>0.02196662251834891</v>
      </c>
    </row>
    <row r="1668">
      <c r="A1668" s="2" t="n">
        <v>166.7</v>
      </c>
      <c r="B1668" t="inlineStr">
        <is>
          <t>把持完了・搬送準備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GRASP_CHECK</t>
        </is>
      </c>
      <c r="G1668" s="2" t="n">
        <v>90</v>
      </c>
      <c r="H1668" s="2" t="n">
        <v>0</v>
      </c>
      <c r="I1668" s="2" t="n">
        <v>0</v>
      </c>
      <c r="J1668" s="2" t="n">
        <v>0</v>
      </c>
      <c r="K1668" s="2" t="n">
        <v>-20.25449817535863</v>
      </c>
      <c r="L1668" s="2" t="n">
        <v>0.01127083420716134</v>
      </c>
      <c r="M1668" s="2" t="n">
        <v>-1.751027734933383</v>
      </c>
      <c r="N1668" s="2" t="n">
        <v>20.33004971700305</v>
      </c>
      <c r="O1668" s="2" t="n">
        <v>20.25449817535863</v>
      </c>
      <c r="P1668" s="2" t="n">
        <v>-2.178577259566673</v>
      </c>
      <c r="Q1668" s="2" t="n">
        <v>-30.41836725580269</v>
      </c>
      <c r="R1668" s="2" t="n">
        <v>8.360638831126861</v>
      </c>
      <c r="S1668" s="2" t="n">
        <v>31.62156775128862</v>
      </c>
      <c r="T1668" s="2" t="n">
        <v>2.178577259566673</v>
      </c>
      <c r="U1668" s="2" t="n">
        <v>20.04639982898162</v>
      </c>
      <c r="V1668" s="2" t="n">
        <v>-0.005725019631559434</v>
      </c>
      <c r="W1668" s="2" t="n">
        <v>-1.14823206250988</v>
      </c>
      <c r="X1668" s="2" t="n">
        <v>20.07925834657793</v>
      </c>
      <c r="Y1668" s="2" t="n">
        <v>20.04639982898162</v>
      </c>
      <c r="Z1668" s="2" t="n">
        <v>2.159644055197486</v>
      </c>
      <c r="AA1668" s="2" t="n">
        <v>-30.56103546986951</v>
      </c>
      <c r="AB1668" s="2" t="n">
        <v>-8.577434036444807</v>
      </c>
      <c r="AC1668" s="2" t="n">
        <v>31.81530018851517</v>
      </c>
      <c r="AD1668" s="2" t="n">
        <v>2.159644055197486</v>
      </c>
      <c r="AE1668" s="2" t="n">
        <v>-20.2240187958656</v>
      </c>
      <c r="AF1668" s="2" t="n">
        <v>0.01358234420510935</v>
      </c>
      <c r="AG1668" s="2" t="n">
        <v>-1.741012124610952</v>
      </c>
      <c r="AH1668" s="2" t="n">
        <v>20.2988237086202</v>
      </c>
      <c r="AI1668" s="2" t="n">
        <v>20.2240187958656</v>
      </c>
      <c r="AJ1668" s="2" t="n">
        <v>-2.755593965518628</v>
      </c>
      <c r="AK1668" s="2" t="n">
        <v>-28.94637776459294</v>
      </c>
      <c r="AL1668" s="2" t="n">
        <v>-0.3486675955601064</v>
      </c>
      <c r="AM1668" s="2" t="n">
        <v>29.07933377650728</v>
      </c>
      <c r="AN1668" s="2" t="n">
        <v>2.755593965518628</v>
      </c>
      <c r="AO1668" s="2" t="n">
        <v>20.01592237114785</v>
      </c>
      <c r="AP1668" s="2" t="n">
        <v>-0.005457765206305297</v>
      </c>
      <c r="AQ1668" s="2" t="n">
        <v>-1.16324559791018</v>
      </c>
      <c r="AR1668" s="2" t="n">
        <v>20.0496962190472</v>
      </c>
      <c r="AS1668" s="2" t="n">
        <v>20.01592237114785</v>
      </c>
      <c r="AT1668" s="2" t="n">
        <v>2.746802307904328</v>
      </c>
      <c r="AU1668" s="2" t="n">
        <v>-32.02978884530458</v>
      </c>
      <c r="AV1668" s="2" t="n">
        <v>0.1868741063018799</v>
      </c>
      <c r="AW1668" s="2" t="n">
        <v>32.14789601708193</v>
      </c>
      <c r="AX1668" s="2" t="n">
        <v>2.746802307904328</v>
      </c>
      <c r="AY1668" s="2" t="n">
        <v>20.26052193482438</v>
      </c>
      <c r="AZ1668" s="2" t="n">
        <v>20.05212844033457</v>
      </c>
      <c r="BA1668" s="2" t="n">
        <v>20.23073697865679</v>
      </c>
      <c r="BB1668" s="2" t="n">
        <v>20.02234540596544</v>
      </c>
      <c r="BC1668" s="2" t="n">
        <v>0.0008892088401149777</v>
      </c>
      <c r="BD1668" s="2" t="n">
        <v>5.855907846028089e-05</v>
      </c>
      <c r="BE1668" s="2" t="n">
        <v>5.548741711793746e-06</v>
      </c>
      <c r="BF1668" s="2" t="n">
        <v>-0.02314663544303076</v>
      </c>
      <c r="BG1668" s="2" t="n">
        <v>0.02196662251834891</v>
      </c>
    </row>
    <row r="1669">
      <c r="A1669" s="2" t="n">
        <v>166.8</v>
      </c>
      <c r="B1669" t="inlineStr">
        <is>
          <t>把持完了・搬送準備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GRASP_CHECK</t>
        </is>
      </c>
      <c r="G1669" s="2" t="n">
        <v>90</v>
      </c>
      <c r="H1669" s="2" t="n">
        <v>0</v>
      </c>
      <c r="I1669" s="2" t="n">
        <v>0</v>
      </c>
      <c r="J1669" s="2" t="n">
        <v>0</v>
      </c>
      <c r="K1669" s="2" t="n">
        <v>-20.25386011512884</v>
      </c>
      <c r="L1669" s="2" t="n">
        <v>0.01128834514954387</v>
      </c>
      <c r="M1669" s="2" t="n">
        <v>-1.750343639880735</v>
      </c>
      <c r="N1669" s="2" t="n">
        <v>20.32935512621131</v>
      </c>
      <c r="O1669" s="2" t="n">
        <v>20.25386011512884</v>
      </c>
      <c r="P1669" s="2" t="n">
        <v>-2.177939199336887</v>
      </c>
      <c r="Q1669" s="2" t="n">
        <v>-30.4183497448603</v>
      </c>
      <c r="R1669" s="2" t="n">
        <v>8.361322926179509</v>
      </c>
      <c r="S1669" s="2" t="n">
        <v>31.62168783339223</v>
      </c>
      <c r="T1669" s="2" t="n">
        <v>2.177939199336887</v>
      </c>
      <c r="U1669" s="2" t="n">
        <v>20.04579458294317</v>
      </c>
      <c r="V1669" s="2" t="n">
        <v>-0.005715388713377446</v>
      </c>
      <c r="W1669" s="2" t="n">
        <v>-1.148897326410306</v>
      </c>
      <c r="X1669" s="2" t="n">
        <v>20.07869214351011</v>
      </c>
      <c r="Y1669" s="2" t="n">
        <v>20.04579458294317</v>
      </c>
      <c r="Z1669" s="2" t="n">
        <v>2.159038809159043</v>
      </c>
      <c r="AA1669" s="2" t="n">
        <v>-30.56102583895132</v>
      </c>
      <c r="AB1669" s="2" t="n">
        <v>-8.578099300345231</v>
      </c>
      <c r="AC1669" s="2" t="n">
        <v>31.81542922097844</v>
      </c>
      <c r="AD1669" s="2" t="n">
        <v>2.159038809159043</v>
      </c>
      <c r="AE1669" s="2" t="n">
        <v>-20.22327626228111</v>
      </c>
      <c r="AF1669" s="2" t="n">
        <v>0.01359807653052557</v>
      </c>
      <c r="AG1669" s="2" t="n">
        <v>-1.741026044584814</v>
      </c>
      <c r="AH1669" s="2" t="n">
        <v>20.29808511599433</v>
      </c>
      <c r="AI1669" s="2" t="n">
        <v>20.22327626228111</v>
      </c>
      <c r="AJ1669" s="2" t="n">
        <v>-2.754851431934135</v>
      </c>
      <c r="AK1669" s="2" t="n">
        <v>-28.94636203226753</v>
      </c>
      <c r="AL1669" s="2" t="n">
        <v>-0.3486815155339682</v>
      </c>
      <c r="AM1669" s="2" t="n">
        <v>29.07924792896824</v>
      </c>
      <c r="AN1669" s="2" t="n">
        <v>2.754851431934135</v>
      </c>
      <c r="AO1669" s="2" t="n">
        <v>20.01521264765901</v>
      </c>
      <c r="AP1669" s="2" t="n">
        <v>-0.005446494921280026</v>
      </c>
      <c r="AQ1669" s="2" t="n">
        <v>-1.163250509156472</v>
      </c>
      <c r="AR1669" s="2" t="n">
        <v>20.04898797302171</v>
      </c>
      <c r="AS1669" s="2" t="n">
        <v>20.01521264765901</v>
      </c>
      <c r="AT1669" s="2" t="n">
        <v>2.746092584415489</v>
      </c>
      <c r="AU1669" s="2" t="n">
        <v>-32.02977757501955</v>
      </c>
      <c r="AV1669" s="2" t="n">
        <v>0.1868691950555879</v>
      </c>
      <c r="AW1669" s="2" t="n">
        <v>32.14782412673473</v>
      </c>
      <c r="AX1669" s="2" t="n">
        <v>2.746092584415489</v>
      </c>
      <c r="AY1669" s="2" t="n">
        <v>20.25985575285483</v>
      </c>
      <c r="AZ1669" s="2" t="n">
        <v>20.05149505459543</v>
      </c>
      <c r="BA1669" s="2" t="n">
        <v>20.22999090701922</v>
      </c>
      <c r="BB1669" s="2" t="n">
        <v>20.02163213013479</v>
      </c>
      <c r="BC1669" s="2" t="n">
        <v>0.0008892088401149777</v>
      </c>
      <c r="BD1669" s="2" t="n">
        <v>5.855907846028089e-05</v>
      </c>
      <c r="BE1669" s="2" t="n">
        <v>5.548741711793746e-06</v>
      </c>
      <c r="BF1669" s="2" t="n">
        <v>-0.02314663544303076</v>
      </c>
      <c r="BG1669" s="2" t="n">
        <v>0.02196662251834891</v>
      </c>
    </row>
    <row r="1670">
      <c r="A1670" s="2" t="n">
        <v>166.9</v>
      </c>
      <c r="B1670" t="inlineStr">
        <is>
          <t>把持完了・搬送準備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GRASP_CHECK</t>
        </is>
      </c>
      <c r="G1670" s="2" t="n">
        <v>90</v>
      </c>
      <c r="H1670" s="2" t="n">
        <v>0</v>
      </c>
      <c r="I1670" s="2" t="n">
        <v>0</v>
      </c>
      <c r="J1670" s="2" t="n">
        <v>0</v>
      </c>
      <c r="K1670" s="2" t="n">
        <v>-20.25317216184699</v>
      </c>
      <c r="L1670" s="2" t="n">
        <v>0.01126923906187529</v>
      </c>
      <c r="M1670" s="2" t="n">
        <v>-1.749658155214818</v>
      </c>
      <c r="N1670" s="2" t="n">
        <v>20.32861070691435</v>
      </c>
      <c r="O1670" s="2" t="n">
        <v>20.25317216184699</v>
      </c>
      <c r="P1670" s="2" t="n">
        <v>-2.17725124605504</v>
      </c>
      <c r="Q1670" s="2" t="n">
        <v>-30.41836885094797</v>
      </c>
      <c r="R1670" s="2" t="n">
        <v>8.362008410845425</v>
      </c>
      <c r="S1670" s="2" t="n">
        <v>31.6218400983216</v>
      </c>
      <c r="T1670" s="2" t="n">
        <v>2.17725124605504</v>
      </c>
      <c r="U1670" s="2" t="n">
        <v>20.04513924942305</v>
      </c>
      <c r="V1670" s="2" t="n">
        <v>-0.00572245617682552</v>
      </c>
      <c r="W1670" s="2" t="n">
        <v>-1.149563908746262</v>
      </c>
      <c r="X1670" s="2" t="n">
        <v>20.07807603968959</v>
      </c>
      <c r="Y1670" s="2" t="n">
        <v>20.04513924942305</v>
      </c>
      <c r="Z1670" s="2" t="n">
        <v>2.158383475638921</v>
      </c>
      <c r="AA1670" s="2" t="n">
        <v>-30.56103290641477</v>
      </c>
      <c r="AB1670" s="2" t="n">
        <v>-8.578765882681189</v>
      </c>
      <c r="AC1670" s="2" t="n">
        <v>31.81557127578778</v>
      </c>
      <c r="AD1670" s="2" t="n">
        <v>2.158383475638921</v>
      </c>
      <c r="AE1670" s="2" t="n">
        <v>-20.22253420759191</v>
      </c>
      <c r="AF1670" s="2" t="n">
        <v>0.01358048073647158</v>
      </c>
      <c r="AG1670" s="2" t="n">
        <v>-1.741039280153254</v>
      </c>
      <c r="AH1670" s="2" t="n">
        <v>20.29734691977546</v>
      </c>
      <c r="AI1670" s="2" t="n">
        <v>20.22253420759191</v>
      </c>
      <c r="AJ1670" s="2" t="n">
        <v>-2.754109377244934</v>
      </c>
      <c r="AK1670" s="2" t="n">
        <v>-28.94637962806158</v>
      </c>
      <c r="AL1670" s="2" t="n">
        <v>-0.3486947511024086</v>
      </c>
      <c r="AM1670" s="2" t="n">
        <v>29.07919531319829</v>
      </c>
      <c r="AN1670" s="2" t="n">
        <v>2.754109377244934</v>
      </c>
      <c r="AO1670" s="2" t="n">
        <v>20.01450321485948</v>
      </c>
      <c r="AP1670" s="2" t="n">
        <v>-0.005455189089563114</v>
      </c>
      <c r="AQ1670" s="2" t="n">
        <v>-1.163256175796632</v>
      </c>
      <c r="AR1670" s="2" t="n">
        <v>20.04828006656026</v>
      </c>
      <c r="AS1670" s="2" t="n">
        <v>20.01450321485948</v>
      </c>
      <c r="AT1670" s="2" t="n">
        <v>2.745383151615957</v>
      </c>
      <c r="AU1670" s="2" t="n">
        <v>-32.02978626918784</v>
      </c>
      <c r="AV1670" s="2" t="n">
        <v>0.1868635284154276</v>
      </c>
      <c r="AW1670" s="2" t="n">
        <v>32.14777216351519</v>
      </c>
      <c r="AX1670" s="2" t="n">
        <v>2.745383151615957</v>
      </c>
      <c r="AY1670" s="2" t="n">
        <v>20.25918739375404</v>
      </c>
      <c r="AZ1670" s="2" t="n">
        <v>20.05085947407819</v>
      </c>
      <c r="BA1670" s="2" t="n">
        <v>20.22924523707649</v>
      </c>
      <c r="BB1670" s="2" t="n">
        <v>20.02091923860726</v>
      </c>
      <c r="BC1670" s="2" t="n">
        <v>0.0008892088401149777</v>
      </c>
      <c r="BD1670" s="2" t="n">
        <v>5.855907846028089e-05</v>
      </c>
      <c r="BE1670" s="2" t="n">
        <v>5.548741711793746e-06</v>
      </c>
      <c r="BF1670" s="2" t="n">
        <v>-0.02314663544303076</v>
      </c>
      <c r="BG1670" s="2" t="n">
        <v>0.02196662251834891</v>
      </c>
    </row>
    <row r="1671">
      <c r="A1671" s="2" t="n">
        <v>167</v>
      </c>
      <c r="B1671" t="inlineStr">
        <is>
          <t>把持完了・搬送準備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GRASP_CHECK</t>
        </is>
      </c>
      <c r="G1671" s="2" t="n">
        <v>90</v>
      </c>
      <c r="H1671" s="2" t="n">
        <v>0</v>
      </c>
      <c r="I1671" s="2" t="n">
        <v>0</v>
      </c>
      <c r="J1671" s="2" t="n">
        <v>0</v>
      </c>
      <c r="K1671" s="2" t="n">
        <v>-20.25255449466334</v>
      </c>
      <c r="L1671" s="2" t="n">
        <v>0.01127934469442187</v>
      </c>
      <c r="M1671" s="2" t="n">
        <v>-1.748971885806379</v>
      </c>
      <c r="N1671" s="2" t="n">
        <v>20.32793628089841</v>
      </c>
      <c r="O1671" s="2" t="n">
        <v>20.25255449466334</v>
      </c>
      <c r="P1671" s="2" t="n">
        <v>-2.176633578871385</v>
      </c>
      <c r="Q1671" s="2" t="n">
        <v>-30.41835874531542</v>
      </c>
      <c r="R1671" s="2" t="n">
        <v>8.362694680253865</v>
      </c>
      <c r="S1671" s="2" t="n">
        <v>31.62196933795433</v>
      </c>
      <c r="T1671" s="2" t="n">
        <v>2.176633578871385</v>
      </c>
      <c r="U1671" s="2" t="n">
        <v>20.04455424652667</v>
      </c>
      <c r="V1671" s="2" t="n">
        <v>-0.005714757582312848</v>
      </c>
      <c r="W1671" s="2" t="n">
        <v>-1.150231246908338</v>
      </c>
      <c r="X1671" s="2" t="n">
        <v>20.07753021468947</v>
      </c>
      <c r="Y1671" s="2" t="n">
        <v>20.04455424652667</v>
      </c>
      <c r="Z1671" s="2" t="n">
        <v>2.157798472742535</v>
      </c>
      <c r="AA1671" s="2" t="n">
        <v>-30.56102520782026</v>
      </c>
      <c r="AB1671" s="2" t="n">
        <v>-8.579433220843264</v>
      </c>
      <c r="AC1671" s="2" t="n">
        <v>31.81570414736887</v>
      </c>
      <c r="AD1671" s="2" t="n">
        <v>2.157798472742535</v>
      </c>
      <c r="AE1671" s="2" t="n">
        <v>-20.22179243526855</v>
      </c>
      <c r="AF1671" s="2" t="n">
        <v>0.01359056334082057</v>
      </c>
      <c r="AG1671" s="2" t="n">
        <v>-1.741051738316815</v>
      </c>
      <c r="AH1671" s="2" t="n">
        <v>20.29660895701527</v>
      </c>
      <c r="AI1671" s="2" t="n">
        <v>20.22179243526855</v>
      </c>
      <c r="AJ1671" s="2" t="n">
        <v>-2.753367604921579</v>
      </c>
      <c r="AK1671" s="2" t="n">
        <v>-28.94636954545723</v>
      </c>
      <c r="AL1671" s="2" t="n">
        <v>-0.3487072092659698</v>
      </c>
      <c r="AM1671" s="2" t="n">
        <v>29.07911518165227</v>
      </c>
      <c r="AN1671" s="2" t="n">
        <v>2.753367604921579</v>
      </c>
      <c r="AO1671" s="2" t="n">
        <v>20.01379410412466</v>
      </c>
      <c r="AP1671" s="2" t="n">
        <v>-0.005447614995835041</v>
      </c>
      <c r="AQ1671" s="2" t="n">
        <v>-1.163262649171142</v>
      </c>
      <c r="AR1671" s="2" t="n">
        <v>20.04757252411775</v>
      </c>
      <c r="AS1671" s="2" t="n">
        <v>20.01379410412466</v>
      </c>
      <c r="AT1671" s="2" t="n">
        <v>2.744674040881137</v>
      </c>
      <c r="AU1671" s="2" t="n">
        <v>-32.02977869509411</v>
      </c>
      <c r="AV1671" s="2" t="n">
        <v>0.1868570550409172</v>
      </c>
      <c r="AW1671" s="2" t="n">
        <v>32.14770403009226</v>
      </c>
      <c r="AX1671" s="2" t="n">
        <v>2.744674040881137</v>
      </c>
      <c r="AY1671" s="2" t="n">
        <v>20.25852410384498</v>
      </c>
      <c r="AZ1671" s="2" t="n">
        <v>20.05022895132304</v>
      </c>
      <c r="BA1671" s="2" t="n">
        <v>20.2284999568957</v>
      </c>
      <c r="BB1671" s="2" t="n">
        <v>20.020206725159</v>
      </c>
      <c r="BC1671" s="2" t="n">
        <v>0.0008892088401149777</v>
      </c>
      <c r="BD1671" s="2" t="n">
        <v>5.855907846028089e-05</v>
      </c>
      <c r="BE1671" s="2" t="n">
        <v>5.548741711793746e-06</v>
      </c>
      <c r="BF1671" s="2" t="n">
        <v>-0.02314663544303076</v>
      </c>
      <c r="BG1671" s="2" t="n">
        <v>0.02196662251834891</v>
      </c>
    </row>
    <row r="1672">
      <c r="A1672" s="2" t="n">
        <v>167.1</v>
      </c>
      <c r="B1672" t="inlineStr">
        <is>
          <t>把持完了・搬送準備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GRASP_CHECK</t>
        </is>
      </c>
      <c r="G1672" s="2" t="n">
        <v>90</v>
      </c>
      <c r="H1672" s="2" t="n">
        <v>0</v>
      </c>
      <c r="I1672" s="2" t="n">
        <v>0</v>
      </c>
      <c r="J1672" s="2" t="n">
        <v>0</v>
      </c>
      <c r="K1672" s="2" t="n">
        <v>-20.25189863327679</v>
      </c>
      <c r="L1672" s="2" t="n">
        <v>0.01127793825426725</v>
      </c>
      <c r="M1672" s="2" t="n">
        <v>-1.748286544335801</v>
      </c>
      <c r="N1672" s="2" t="n">
        <v>20.32722389519817</v>
      </c>
      <c r="O1672" s="2" t="n">
        <v>20.25189863327679</v>
      </c>
      <c r="P1672" s="2" t="n">
        <v>-2.175977717484837</v>
      </c>
      <c r="Q1672" s="2" t="n">
        <v>-30.41836015175558</v>
      </c>
      <c r="R1672" s="2" t="n">
        <v>8.363380021724442</v>
      </c>
      <c r="S1672" s="2" t="n">
        <v>31.62210680420711</v>
      </c>
      <c r="T1672" s="2" t="n">
        <v>2.175977717484837</v>
      </c>
      <c r="U1672" s="2" t="n">
        <v>20.04393105771191</v>
      </c>
      <c r="V1672" s="2" t="n">
        <v>-0.005713613492631627</v>
      </c>
      <c r="W1672" s="2" t="n">
        <v>-1.150897701552371</v>
      </c>
      <c r="X1672" s="2" t="n">
        <v>20.07694624217352</v>
      </c>
      <c r="Y1672" s="2" t="n">
        <v>20.04393105771191</v>
      </c>
      <c r="Z1672" s="2" t="n">
        <v>2.157175283927774</v>
      </c>
      <c r="AA1672" s="2" t="n">
        <v>-30.56102406373058</v>
      </c>
      <c r="AB1672" s="2" t="n">
        <v>-8.580099675487297</v>
      </c>
      <c r="AC1672" s="2" t="n">
        <v>31.81584051177661</v>
      </c>
      <c r="AD1672" s="2" t="n">
        <v>2.157175283927774</v>
      </c>
      <c r="AE1672" s="2" t="n">
        <v>-20.22105091807271</v>
      </c>
      <c r="AF1672" s="2" t="n">
        <v>0.01358911474444286</v>
      </c>
      <c r="AG1672" s="2" t="n">
        <v>-1.741064784052283</v>
      </c>
      <c r="AH1672" s="2" t="n">
        <v>20.29587129141283</v>
      </c>
      <c r="AI1672" s="2" t="n">
        <v>20.22105091807271</v>
      </c>
      <c r="AJ1672" s="2" t="n">
        <v>-2.752626087725734</v>
      </c>
      <c r="AK1672" s="2" t="n">
        <v>-28.94637099405361</v>
      </c>
      <c r="AL1672" s="2" t="n">
        <v>-0.3487202550014372</v>
      </c>
      <c r="AM1672" s="2" t="n">
        <v>29.07904657860131</v>
      </c>
      <c r="AN1672" s="2" t="n">
        <v>2.752626087725734</v>
      </c>
      <c r="AO1672" s="2" t="n">
        <v>20.01308526081926</v>
      </c>
      <c r="AP1672" s="2" t="n">
        <v>-0.005446558713895111</v>
      </c>
      <c r="AQ1672" s="2" t="n">
        <v>-1.163268490153739</v>
      </c>
      <c r="AR1672" s="2" t="n">
        <v>20.04686521384347</v>
      </c>
      <c r="AS1672" s="2" t="n">
        <v>20.01308526081926</v>
      </c>
      <c r="AT1672" s="2" t="n">
        <v>2.743965197575733</v>
      </c>
      <c r="AU1672" s="2" t="n">
        <v>-32.02977763881216</v>
      </c>
      <c r="AV1672" s="2" t="n">
        <v>0.1868512140583209</v>
      </c>
      <c r="AW1672" s="2" t="n">
        <v>32.14764243258677</v>
      </c>
      <c r="AX1672" s="2" t="n">
        <v>2.743965197575733</v>
      </c>
      <c r="AY1672" s="2" t="n">
        <v>20.25786155678816</v>
      </c>
      <c r="AZ1672" s="2" t="n">
        <v>20.04959916196193</v>
      </c>
      <c r="BA1672" s="2" t="n">
        <v>20.2277550530134</v>
      </c>
      <c r="BB1672" s="2" t="n">
        <v>20.01949457872503</v>
      </c>
      <c r="BC1672" s="2" t="n">
        <v>0.0008892088401149777</v>
      </c>
      <c r="BD1672" s="2" t="n">
        <v>5.855907846028089e-05</v>
      </c>
      <c r="BE1672" s="2" t="n">
        <v>5.548741711793746e-06</v>
      </c>
      <c r="BF1672" s="2" t="n">
        <v>-0.02314663544303076</v>
      </c>
      <c r="BG1672" s="2" t="n">
        <v>0.02196662251834891</v>
      </c>
    </row>
    <row r="1673">
      <c r="A1673" s="2" t="n">
        <v>167.2</v>
      </c>
      <c r="B1673" t="inlineStr">
        <is>
          <t>把持完了・搬送準備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GRASP_CHECK</t>
        </is>
      </c>
      <c r="G1673" s="2" t="n">
        <v>90</v>
      </c>
      <c r="H1673" s="2" t="n">
        <v>0</v>
      </c>
      <c r="I1673" s="2" t="n">
        <v>0</v>
      </c>
      <c r="J1673" s="2" t="n">
        <v>0</v>
      </c>
      <c r="K1673" s="2" t="n">
        <v>-20.25116049810698</v>
      </c>
      <c r="L1673" s="2" t="n">
        <v>0.01127096626651529</v>
      </c>
      <c r="M1673" s="2" t="n">
        <v>-1.747605268542293</v>
      </c>
      <c r="N1673" s="2" t="n">
        <v>20.32642990614452</v>
      </c>
      <c r="O1673" s="2" t="n">
        <v>20.25116049810698</v>
      </c>
      <c r="P1673" s="2" t="n">
        <v>-2.175239582315029</v>
      </c>
      <c r="Q1673" s="2" t="n">
        <v>-30.41836712374333</v>
      </c>
      <c r="R1673" s="2" t="n">
        <v>8.364061297517951</v>
      </c>
      <c r="S1673" s="2" t="n">
        <v>31.62224291703447</v>
      </c>
      <c r="T1673" s="2" t="n">
        <v>2.175239582315029</v>
      </c>
      <c r="U1673" s="2" t="n">
        <v>20.04322581445535</v>
      </c>
      <c r="V1673" s="2" t="n">
        <v>-0.005718267004252248</v>
      </c>
      <c r="W1673" s="2" t="n">
        <v>-1.151560258198812</v>
      </c>
      <c r="X1673" s="2" t="n">
        <v>20.07628015285924</v>
      </c>
      <c r="Y1673" s="2" t="n">
        <v>20.04322581445535</v>
      </c>
      <c r="Z1673" s="2" t="n">
        <v>2.156470040671223</v>
      </c>
      <c r="AA1673" s="2" t="n">
        <v>-30.5610287172422</v>
      </c>
      <c r="AB1673" s="2" t="n">
        <v>-8.580762232133738</v>
      </c>
      <c r="AC1673" s="2" t="n">
        <v>31.81597585768552</v>
      </c>
      <c r="AD1673" s="2" t="n">
        <v>2.156470040671223</v>
      </c>
      <c r="AE1673" s="2" t="n">
        <v>-20.22031001754684</v>
      </c>
      <c r="AF1673" s="2" t="n">
        <v>0.01358018946044936</v>
      </c>
      <c r="AG1673" s="2" t="n">
        <v>-1.741080434184464</v>
      </c>
      <c r="AH1673" s="2" t="n">
        <v>20.29513445891775</v>
      </c>
      <c r="AI1673" s="2" t="n">
        <v>20.22031001754684</v>
      </c>
      <c r="AJ1673" s="2" t="n">
        <v>-2.751885187199868</v>
      </c>
      <c r="AK1673" s="2" t="n">
        <v>-28.9463799193376</v>
      </c>
      <c r="AL1673" s="2" t="n">
        <v>-0.3487359051336183</v>
      </c>
      <c r="AM1673" s="2" t="n">
        <v>29.07898552648786</v>
      </c>
      <c r="AN1673" s="2" t="n">
        <v>2.751885187199868</v>
      </c>
      <c r="AO1673" s="2" t="n">
        <v>20.01237725338611</v>
      </c>
      <c r="AP1673" s="2" t="n">
        <v>-0.005449352684382462</v>
      </c>
      <c r="AQ1673" s="2" t="n">
        <v>-1.163271559117389</v>
      </c>
      <c r="AR1673" s="2" t="n">
        <v>20.04615857832971</v>
      </c>
      <c r="AS1673" s="2" t="n">
        <v>20.01237725338611</v>
      </c>
      <c r="AT1673" s="2" t="n">
        <v>2.743257190142582</v>
      </c>
      <c r="AU1673" s="2" t="n">
        <v>-32.02978043278265</v>
      </c>
      <c r="AV1673" s="2" t="n">
        <v>0.1868481450946706</v>
      </c>
      <c r="AW1673" s="2" t="n">
        <v>32.14758477417644</v>
      </c>
      <c r="AX1673" s="2" t="n">
        <v>2.743257190142582</v>
      </c>
      <c r="AY1673" s="2" t="n">
        <v>20.25719145092004</v>
      </c>
      <c r="AZ1673" s="2" t="n">
        <v>20.04896182721127</v>
      </c>
      <c r="BA1673" s="2" t="n">
        <v>20.22701054946675</v>
      </c>
      <c r="BB1673" s="2" t="n">
        <v>20.01878284619114</v>
      </c>
      <c r="BC1673" s="2" t="n">
        <v>0.0008892088401149777</v>
      </c>
      <c r="BD1673" s="2" t="n">
        <v>5.855907846028089e-05</v>
      </c>
      <c r="BE1673" s="2" t="n">
        <v>5.548741711793746e-06</v>
      </c>
      <c r="BF1673" s="2" t="n">
        <v>-0.02314663544303076</v>
      </c>
      <c r="BG1673" s="2" t="n">
        <v>0.02196662251834891</v>
      </c>
    </row>
    <row r="1674">
      <c r="A1674" s="2" t="n">
        <v>167.3</v>
      </c>
      <c r="B1674" t="inlineStr">
        <is>
          <t>把持完了・搬送準備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GRASP_CHECK</t>
        </is>
      </c>
      <c r="G1674" s="2" t="n">
        <v>90</v>
      </c>
      <c r="H1674" s="2" t="n">
        <v>0</v>
      </c>
      <c r="I1674" s="2" t="n">
        <v>0</v>
      </c>
      <c r="J1674" s="2" t="n">
        <v>0</v>
      </c>
      <c r="K1674" s="2" t="n">
        <v>-20.25053640046263</v>
      </c>
      <c r="L1674" s="2" t="n">
        <v>0.0110746834283852</v>
      </c>
      <c r="M1674" s="2" t="n">
        <v>-1.746919836799106</v>
      </c>
      <c r="N1674" s="2" t="n">
        <v>20.32574909004038</v>
      </c>
      <c r="O1674" s="2" t="n">
        <v>20.25053640046263</v>
      </c>
      <c r="P1674" s="2" t="n">
        <v>-2.174615484670674</v>
      </c>
      <c r="Q1674" s="2" t="n">
        <v>-30.41856340658146</v>
      </c>
      <c r="R1674" s="2" t="n">
        <v>8.364746729261137</v>
      </c>
      <c r="S1674" s="2" t="n">
        <v>31.6225701054021</v>
      </c>
      <c r="T1674" s="2" t="n">
        <v>2.174615484670674</v>
      </c>
      <c r="U1674" s="2" t="n">
        <v>20.04263063175868</v>
      </c>
      <c r="V1674" s="2" t="n">
        <v>-0.005659002381281522</v>
      </c>
      <c r="W1674" s="2" t="n">
        <v>-1.152231002199875</v>
      </c>
      <c r="X1674" s="2" t="n">
        <v>20.07572441900541</v>
      </c>
      <c r="Y1674" s="2" t="n">
        <v>20.04263063175868</v>
      </c>
      <c r="Z1674" s="2" t="n">
        <v>2.155874857974553</v>
      </c>
      <c r="AA1674" s="2" t="n">
        <v>-30.56096945261923</v>
      </c>
      <c r="AB1674" s="2" t="n">
        <v>-8.581432976134801</v>
      </c>
      <c r="AC1674" s="2" t="n">
        <v>31.81605950162695</v>
      </c>
      <c r="AD1674" s="2" t="n">
        <v>2.155874857974553</v>
      </c>
      <c r="AE1674" s="2" t="n">
        <v>-20.21957161875248</v>
      </c>
      <c r="AF1674" s="2" t="n">
        <v>0.01349248411045635</v>
      </c>
      <c r="AG1674" s="2" t="n">
        <v>-1.741089614461817</v>
      </c>
      <c r="AH1674" s="2" t="n">
        <v>20.29439951165284</v>
      </c>
      <c r="AI1674" s="2" t="n">
        <v>20.21957161875248</v>
      </c>
      <c r="AJ1674" s="2" t="n">
        <v>-2.751146788405507</v>
      </c>
      <c r="AK1674" s="2" t="n">
        <v>-28.94646762468759</v>
      </c>
      <c r="AL1674" s="2" t="n">
        <v>-0.3487450854109713</v>
      </c>
      <c r="AM1674" s="2" t="n">
        <v>29.07900307323205</v>
      </c>
      <c r="AN1674" s="2" t="n">
        <v>2.751146788405507</v>
      </c>
      <c r="AO1674" s="2" t="n">
        <v>20.01166782465833</v>
      </c>
      <c r="AP1674" s="2" t="n">
        <v>-0.00549880852004153</v>
      </c>
      <c r="AQ1674" s="2" t="n">
        <v>-1.163277066689987</v>
      </c>
      <c r="AR1674" s="2" t="n">
        <v>20.04545067827729</v>
      </c>
      <c r="AS1674" s="2" t="n">
        <v>20.01166782465833</v>
      </c>
      <c r="AT1674" s="2" t="n">
        <v>2.742547761414805</v>
      </c>
      <c r="AU1674" s="2" t="n">
        <v>-32.02982988861832</v>
      </c>
      <c r="AV1674" s="2" t="n">
        <v>0.1868426375220724</v>
      </c>
      <c r="AW1674" s="2" t="n">
        <v>32.14757348679158</v>
      </c>
      <c r="AX1674" s="2" t="n">
        <v>2.742547761414805</v>
      </c>
      <c r="AY1674" s="2" t="n">
        <v>20.2565259458743</v>
      </c>
      <c r="AZ1674" s="2" t="n">
        <v>20.04832870766602</v>
      </c>
      <c r="BA1674" s="2" t="n">
        <v>20.22626665639532</v>
      </c>
      <c r="BB1674" s="2" t="n">
        <v>20.01807134403786</v>
      </c>
      <c r="BC1674" s="2" t="n">
        <v>0.0008892088401149777</v>
      </c>
      <c r="BD1674" s="2" t="n">
        <v>5.855907846028089e-05</v>
      </c>
      <c r="BE1674" s="2" t="n">
        <v>5.548741711793746e-06</v>
      </c>
      <c r="BF1674" s="2" t="n">
        <v>-0.02314663544303076</v>
      </c>
      <c r="BG1674" s="2" t="n">
        <v>0.02196662251834891</v>
      </c>
    </row>
    <row r="1675">
      <c r="A1675" s="2" t="n">
        <v>167.4</v>
      </c>
      <c r="B1675" t="inlineStr">
        <is>
          <t>把持完了・搬送準備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GRASP_CHECK</t>
        </is>
      </c>
      <c r="G1675" s="2" t="n">
        <v>90</v>
      </c>
      <c r="H1675" s="2" t="n">
        <v>0</v>
      </c>
      <c r="I1675" s="2" t="n">
        <v>0</v>
      </c>
      <c r="J1675" s="2" t="n">
        <v>0</v>
      </c>
      <c r="K1675" s="2" t="n">
        <v>-20.24989156391074</v>
      </c>
      <c r="L1675" s="2" t="n">
        <v>0.01067185496810399</v>
      </c>
      <c r="M1675" s="2" t="n">
        <v>-1.746281792005449</v>
      </c>
      <c r="N1675" s="2" t="n">
        <v>20.32505159490922</v>
      </c>
      <c r="O1675" s="2" t="n">
        <v>20.24989156391074</v>
      </c>
      <c r="P1675" s="2" t="n">
        <v>-2.173970648118789</v>
      </c>
      <c r="Q1675" s="2" t="n">
        <v>-30.41896623504174</v>
      </c>
      <c r="R1675" s="2" t="n">
        <v>8.365384774054796</v>
      </c>
      <c r="S1675" s="2" t="n">
        <v>31.62308203837</v>
      </c>
      <c r="T1675" s="2" t="n">
        <v>2.173970648118789</v>
      </c>
      <c r="U1675" s="2" t="n">
        <v>20.04201067130257</v>
      </c>
      <c r="V1675" s="2" t="n">
        <v>-0.005521768728380519</v>
      </c>
      <c r="W1675" s="2" t="n">
        <v>-1.152861364015549</v>
      </c>
      <c r="X1675" s="2" t="n">
        <v>20.07514163245619</v>
      </c>
      <c r="Y1675" s="2" t="n">
        <v>20.04201067130257</v>
      </c>
      <c r="Z1675" s="2" t="n">
        <v>2.155254897518439</v>
      </c>
      <c r="AA1675" s="2" t="n">
        <v>-30.56083221896633</v>
      </c>
      <c r="AB1675" s="2" t="n">
        <v>-8.582063337950474</v>
      </c>
      <c r="AC1675" s="2" t="n">
        <v>31.81605570660325</v>
      </c>
      <c r="AD1675" s="2" t="n">
        <v>2.155254897518439</v>
      </c>
      <c r="AE1675" s="2" t="n">
        <v>-20.21883613746116</v>
      </c>
      <c r="AF1675" s="2" t="n">
        <v>0.01332261218691161</v>
      </c>
      <c r="AG1675" s="2" t="n">
        <v>-1.741124863280859</v>
      </c>
      <c r="AH1675" s="2" t="n">
        <v>20.2936696542305</v>
      </c>
      <c r="AI1675" s="2" t="n">
        <v>20.21883613746116</v>
      </c>
      <c r="AJ1675" s="2" t="n">
        <v>-2.750411307114188</v>
      </c>
      <c r="AK1675" s="2" t="n">
        <v>-28.94663749661114</v>
      </c>
      <c r="AL1675" s="2" t="n">
        <v>-0.3487803342300138</v>
      </c>
      <c r="AM1675" s="2" t="n">
        <v>29.0791030198674</v>
      </c>
      <c r="AN1675" s="2" t="n">
        <v>2.750411307114188</v>
      </c>
      <c r="AO1675" s="2" t="n">
        <v>20.01095733524894</v>
      </c>
      <c r="AP1675" s="2" t="n">
        <v>-0.005594664914022241</v>
      </c>
      <c r="AQ1675" s="2" t="n">
        <v>-1.163249500683724</v>
      </c>
      <c r="AR1675" s="2" t="n">
        <v>20.04473981308487</v>
      </c>
      <c r="AS1675" s="2" t="n">
        <v>20.01095733524894</v>
      </c>
      <c r="AT1675" s="2" t="n">
        <v>2.741837272005412</v>
      </c>
      <c r="AU1675" s="2" t="n">
        <v>-32.02992574501229</v>
      </c>
      <c r="AV1675" s="2" t="n">
        <v>0.1868702035283354</v>
      </c>
      <c r="AW1675" s="2" t="n">
        <v>32.14760854760625</v>
      </c>
      <c r="AX1675" s="2" t="n">
        <v>2.741837272005412</v>
      </c>
      <c r="AY1675" s="2" t="n">
        <v>20.25586250767794</v>
      </c>
      <c r="AZ1675" s="2" t="n">
        <v>20.04769690402967</v>
      </c>
      <c r="BA1675" s="2" t="n">
        <v>20.22552360450191</v>
      </c>
      <c r="BB1675" s="2" t="n">
        <v>20.01735994315897</v>
      </c>
      <c r="BC1675" s="2" t="n">
        <v>0.0008892088401149777</v>
      </c>
      <c r="BD1675" s="2" t="n">
        <v>5.855907846028089e-05</v>
      </c>
      <c r="BE1675" s="2" t="n">
        <v>5.548741711793746e-06</v>
      </c>
      <c r="BF1675" s="2" t="n">
        <v>-0.02314663544303076</v>
      </c>
      <c r="BG1675" s="2" t="n">
        <v>0.02196662251834891</v>
      </c>
    </row>
    <row r="1676">
      <c r="A1676" s="2" t="n">
        <v>167.5</v>
      </c>
      <c r="B1676" t="inlineStr">
        <is>
          <t>把持完了・搬送準備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GRASP_CHECK</t>
        </is>
      </c>
      <c r="G1676" s="2" t="n">
        <v>90</v>
      </c>
      <c r="H1676" s="2" t="n">
        <v>0</v>
      </c>
      <c r="I1676" s="2" t="n">
        <v>0</v>
      </c>
      <c r="J1676" s="2" t="n">
        <v>0</v>
      </c>
      <c r="K1676" s="2" t="n">
        <v>-20.2492273172012</v>
      </c>
      <c r="L1676" s="2" t="n">
        <v>0.01064707908361487</v>
      </c>
      <c r="M1676" s="2" t="n">
        <v>-1.745771313860285</v>
      </c>
      <c r="N1676" s="2" t="n">
        <v>20.32434593742878</v>
      </c>
      <c r="O1676" s="2" t="n">
        <v>20.2492273172012</v>
      </c>
      <c r="P1676" s="2" t="n">
        <v>-2.173306401409242</v>
      </c>
      <c r="Q1676" s="2" t="n">
        <v>-30.41899101092623</v>
      </c>
      <c r="R1676" s="2" t="n">
        <v>8.365895252199959</v>
      </c>
      <c r="S1676" s="2" t="n">
        <v>31.62319525614069</v>
      </c>
      <c r="T1676" s="2" t="n">
        <v>2.173306401409242</v>
      </c>
      <c r="U1676" s="2" t="n">
        <v>20.04137890124743</v>
      </c>
      <c r="V1676" s="2" t="n">
        <v>-0.005531010252599136</v>
      </c>
      <c r="W1676" s="2" t="n">
        <v>-1.153360115640523</v>
      </c>
      <c r="X1676" s="2" t="n">
        <v>20.07453955665709</v>
      </c>
      <c r="Y1676" s="2" t="n">
        <v>20.04137890124743</v>
      </c>
      <c r="Z1676" s="2" t="n">
        <v>2.154623127463299</v>
      </c>
      <c r="AA1676" s="2" t="n">
        <v>-30.56084146049055</v>
      </c>
      <c r="AB1676" s="2" t="n">
        <v>-8.582562089575449</v>
      </c>
      <c r="AC1676" s="2" t="n">
        <v>31.8161563300166</v>
      </c>
      <c r="AD1676" s="2" t="n">
        <v>2.154623127463299</v>
      </c>
      <c r="AE1676" s="2" t="n">
        <v>-20.21809626454255</v>
      </c>
      <c r="AF1676" s="2" t="n">
        <v>0.01330030445025673</v>
      </c>
      <c r="AG1676" s="2" t="n">
        <v>-1.741240450779368</v>
      </c>
      <c r="AH1676" s="2" t="n">
        <v>20.29294241276602</v>
      </c>
      <c r="AI1676" s="2" t="n">
        <v>20.21809626454255</v>
      </c>
      <c r="AJ1676" s="2" t="n">
        <v>-2.749671434195573</v>
      </c>
      <c r="AK1676" s="2" t="n">
        <v>-28.94665980434779</v>
      </c>
      <c r="AL1676" s="2" t="n">
        <v>-0.3488959217285224</v>
      </c>
      <c r="AM1676" s="2" t="n">
        <v>29.07905664200395</v>
      </c>
      <c r="AN1676" s="2" t="n">
        <v>2.749671434195573</v>
      </c>
      <c r="AO1676" s="2" t="n">
        <v>20.01024994337937</v>
      </c>
      <c r="AP1676" s="2" t="n">
        <v>-0.005606499655414288</v>
      </c>
      <c r="AQ1676" s="2" t="n">
        <v>-1.163145639749716</v>
      </c>
      <c r="AR1676" s="2" t="n">
        <v>20.0440275894996</v>
      </c>
      <c r="AS1676" s="2" t="n">
        <v>20.01024994337937</v>
      </c>
      <c r="AT1676" s="2" t="n">
        <v>2.741129880135844</v>
      </c>
      <c r="AU1676" s="2" t="n">
        <v>-32.02993757975369</v>
      </c>
      <c r="AV1676" s="2" t="n">
        <v>0.1869740644623437</v>
      </c>
      <c r="AW1676" s="2" t="n">
        <v>32.14756061792982</v>
      </c>
      <c r="AX1676" s="2" t="n">
        <v>2.741129880135844</v>
      </c>
      <c r="AY1676" s="2" t="n">
        <v>20.25519898863027</v>
      </c>
      <c r="AZ1676" s="2" t="n">
        <v>20.04706510375145</v>
      </c>
      <c r="BA1676" s="2" t="n">
        <v>20.22478087050597</v>
      </c>
      <c r="BB1676" s="2" t="n">
        <v>20.016648943181</v>
      </c>
      <c r="BC1676" s="2" t="n">
        <v>0.0008892088401149777</v>
      </c>
      <c r="BD1676" s="2" t="n">
        <v>5.855907846028089e-05</v>
      </c>
      <c r="BE1676" s="2" t="n">
        <v>5.548741711793746e-06</v>
      </c>
      <c r="BF1676" s="2" t="n">
        <v>-0.02314663544303076</v>
      </c>
      <c r="BG1676" s="2" t="n">
        <v>0.02196662251834891</v>
      </c>
    </row>
    <row r="1677">
      <c r="A1677" s="2" t="n">
        <v>167.6</v>
      </c>
      <c r="B1677" t="inlineStr">
        <is>
          <t>把持完了・搬送準備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GRASP_CHECK</t>
        </is>
      </c>
      <c r="G1677" s="2" t="n">
        <v>90</v>
      </c>
      <c r="H1677" s="2" t="n">
        <v>0</v>
      </c>
      <c r="I1677" s="2" t="n">
        <v>0</v>
      </c>
      <c r="J1677" s="2" t="n">
        <v>0</v>
      </c>
      <c r="K1677" s="2" t="n">
        <v>-20.24850844562476</v>
      </c>
      <c r="L1677" s="2" t="n">
        <v>0.01064959642706286</v>
      </c>
      <c r="M1677" s="2" t="n">
        <v>-1.745274033739948</v>
      </c>
      <c r="N1677" s="2" t="n">
        <v>20.32358701458206</v>
      </c>
      <c r="O1677" s="2" t="n">
        <v>20.24850844562476</v>
      </c>
      <c r="P1677" s="2" t="n">
        <v>-2.172587529832811</v>
      </c>
      <c r="Q1677" s="2" t="n">
        <v>-30.41898849358278</v>
      </c>
      <c r="R1677" s="2" t="n">
        <v>8.366392532320296</v>
      </c>
      <c r="S1677" s="2" t="n">
        <v>31.62327499726067</v>
      </c>
      <c r="T1677" s="2" t="n">
        <v>2.172587529832811</v>
      </c>
      <c r="U1677" s="2" t="n">
        <v>20.04069290950996</v>
      </c>
      <c r="V1677" s="2" t="n">
        <v>-0.005530791576250887</v>
      </c>
      <c r="W1677" s="2" t="n">
        <v>-1.15384591308888</v>
      </c>
      <c r="X1677" s="2" t="n">
        <v>20.07388261582921</v>
      </c>
      <c r="Y1677" s="2" t="n">
        <v>20.04069290950996</v>
      </c>
      <c r="Z1677" s="2" t="n">
        <v>2.15393713572583</v>
      </c>
      <c r="AA1677" s="2" t="n">
        <v>-30.5608412418142</v>
      </c>
      <c r="AB1677" s="2" t="n">
        <v>-8.583047887023806</v>
      </c>
      <c r="AC1677" s="2" t="n">
        <v>31.81624072109988</v>
      </c>
      <c r="AD1677" s="2" t="n">
        <v>2.15393713572583</v>
      </c>
      <c r="AE1677" s="2" t="n">
        <v>-20.21735700518483</v>
      </c>
      <c r="AF1677" s="2" t="n">
        <v>0.01330047170421081</v>
      </c>
      <c r="AG1677" s="2" t="n">
        <v>-1.741349021645139</v>
      </c>
      <c r="AH1677" s="2" t="n">
        <v>20.29221519678983</v>
      </c>
      <c r="AI1677" s="2" t="n">
        <v>20.21735700518483</v>
      </c>
      <c r="AJ1677" s="2" t="n">
        <v>-2.748932174837858</v>
      </c>
      <c r="AK1677" s="2" t="n">
        <v>-28.94665963709384</v>
      </c>
      <c r="AL1677" s="2" t="n">
        <v>-0.3490044925942939</v>
      </c>
      <c r="AM1677" s="2" t="n">
        <v>29.07898788444102</v>
      </c>
      <c r="AN1677" s="2" t="n">
        <v>2.748932174837858</v>
      </c>
      <c r="AO1677" s="2" t="n">
        <v>20.00954356549077</v>
      </c>
      <c r="AP1677" s="2" t="n">
        <v>-0.005604031779407761</v>
      </c>
      <c r="AQ1677" s="2" t="n">
        <v>-1.163048551611409</v>
      </c>
      <c r="AR1677" s="2" t="n">
        <v>20.04331676738785</v>
      </c>
      <c r="AS1677" s="2" t="n">
        <v>20.00954356549077</v>
      </c>
      <c r="AT1677" s="2" t="n">
        <v>2.74042350224725</v>
      </c>
      <c r="AU1677" s="2" t="n">
        <v>-32.02993511187768</v>
      </c>
      <c r="AV1677" s="2" t="n">
        <v>0.1870711526006503</v>
      </c>
      <c r="AW1677" s="2" t="n">
        <v>32.14749850079939</v>
      </c>
      <c r="AX1677" s="2" t="n">
        <v>2.74042350224725</v>
      </c>
      <c r="AY1677" s="2" t="n">
        <v>20.25452993432972</v>
      </c>
      <c r="AZ1677" s="2" t="n">
        <v>20.0464278843273</v>
      </c>
      <c r="BA1677" s="2" t="n">
        <v>20.22403848397386</v>
      </c>
      <c r="BB1677" s="2" t="n">
        <v>20.01593840541198</v>
      </c>
      <c r="BC1677" s="2" t="n">
        <v>0.0008892088401149777</v>
      </c>
      <c r="BD1677" s="2" t="n">
        <v>5.855907846028089e-05</v>
      </c>
      <c r="BE1677" s="2" t="n">
        <v>5.548741711793746e-06</v>
      </c>
      <c r="BF1677" s="2" t="n">
        <v>-0.02314663544303076</v>
      </c>
      <c r="BG1677" s="2" t="n">
        <v>0.02196662251834891</v>
      </c>
    </row>
    <row r="1678">
      <c r="A1678" s="2" t="n">
        <v>167.7</v>
      </c>
      <c r="B1678" t="inlineStr">
        <is>
          <t>把持完了・搬送準備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GRASP_CHECK</t>
        </is>
      </c>
      <c r="G1678" s="2" t="n">
        <v>90</v>
      </c>
      <c r="H1678" s="2" t="n">
        <v>0</v>
      </c>
      <c r="I1678" s="2" t="n">
        <v>0</v>
      </c>
      <c r="J1678" s="2" t="n">
        <v>0</v>
      </c>
      <c r="K1678" s="2" t="n">
        <v>-20.24795546985734</v>
      </c>
      <c r="L1678" s="2" t="n">
        <v>0.0100967882443973</v>
      </c>
      <c r="M1678" s="2" t="n">
        <v>-1.7447749691794</v>
      </c>
      <c r="N1678" s="2" t="n">
        <v>20.32299294758362</v>
      </c>
      <c r="O1678" s="2" t="n">
        <v>20.24795546985734</v>
      </c>
      <c r="P1678" s="2" t="n">
        <v>-2.172034554065384</v>
      </c>
      <c r="Q1678" s="2" t="n">
        <v>-30.41954130176545</v>
      </c>
      <c r="R1678" s="2" t="n">
        <v>8.366891596880844</v>
      </c>
      <c r="S1678" s="2" t="n">
        <v>31.62390080473665</v>
      </c>
      <c r="T1678" s="2" t="n">
        <v>2.172034554065384</v>
      </c>
      <c r="U1678" s="2" t="n">
        <v>20.04016164729376</v>
      </c>
      <c r="V1678" s="2" t="n">
        <v>-0.005342346689528457</v>
      </c>
      <c r="W1678" s="2" t="n">
        <v>-1.154321534171735</v>
      </c>
      <c r="X1678" s="2" t="n">
        <v>20.07337952599374</v>
      </c>
      <c r="Y1678" s="2" t="n">
        <v>20.04016164729376</v>
      </c>
      <c r="Z1678" s="2" t="n">
        <v>2.153405873509634</v>
      </c>
      <c r="AA1678" s="2" t="n">
        <v>-30.56065279692747</v>
      </c>
      <c r="AB1678" s="2" t="n">
        <v>-8.583523508106662</v>
      </c>
      <c r="AC1678" s="2" t="n">
        <v>31.81615206219377</v>
      </c>
      <c r="AD1678" s="2" t="n">
        <v>2.153405873509634</v>
      </c>
      <c r="AE1678" s="2" t="n">
        <v>-20.21662424304396</v>
      </c>
      <c r="AF1678" s="2" t="n">
        <v>0.01306859251938726</v>
      </c>
      <c r="AG1678" s="2" t="n">
        <v>-1.741452386490096</v>
      </c>
      <c r="AH1678" s="2" t="n">
        <v>20.29149385794341</v>
      </c>
      <c r="AI1678" s="2" t="n">
        <v>20.21662424304396</v>
      </c>
      <c r="AJ1678" s="2" t="n">
        <v>-2.748199412696984</v>
      </c>
      <c r="AK1678" s="2" t="n">
        <v>-28.94689151627866</v>
      </c>
      <c r="AL1678" s="2" t="n">
        <v>-0.3491078574392503</v>
      </c>
      <c r="AM1678" s="2" t="n">
        <v>29.07915068847919</v>
      </c>
      <c r="AN1678" s="2" t="n">
        <v>2.748199412696984</v>
      </c>
      <c r="AO1678" s="2" t="n">
        <v>20.00883267180065</v>
      </c>
      <c r="AP1678" s="2" t="n">
        <v>-0.005736688720975406</v>
      </c>
      <c r="AQ1678" s="2" t="n">
        <v>-1.162968630077075</v>
      </c>
      <c r="AR1678" s="2" t="n">
        <v>20.04260247154192</v>
      </c>
      <c r="AS1678" s="2" t="n">
        <v>20.00883267180065</v>
      </c>
      <c r="AT1678" s="2" t="n">
        <v>2.739712608557131</v>
      </c>
      <c r="AU1678" s="2" t="n">
        <v>-32.03006776881924</v>
      </c>
      <c r="AV1678" s="2" t="n">
        <v>0.1871510741349849</v>
      </c>
      <c r="AW1678" s="2" t="n">
        <v>32.14757054548897</v>
      </c>
      <c r="AX1678" s="2" t="n">
        <v>2.739712608557131</v>
      </c>
      <c r="AY1678" s="2" t="n">
        <v>20.25387248788248</v>
      </c>
      <c r="AZ1678" s="2" t="n">
        <v>20.04580126062395</v>
      </c>
      <c r="BA1678" s="2" t="n">
        <v>20.22329705988087</v>
      </c>
      <c r="BB1678" s="2" t="n">
        <v>20.01522783205085</v>
      </c>
      <c r="BC1678" s="2" t="n">
        <v>0.0008892088401149777</v>
      </c>
      <c r="BD1678" s="2" t="n">
        <v>5.855907846028089e-05</v>
      </c>
      <c r="BE1678" s="2" t="n">
        <v>5.548741711793746e-06</v>
      </c>
      <c r="BF1678" s="2" t="n">
        <v>-0.02314663544303076</v>
      </c>
      <c r="BG1678" s="2" t="n">
        <v>0.02196662251834891</v>
      </c>
    </row>
    <row r="1679">
      <c r="A1679" s="2" t="n">
        <v>167.8</v>
      </c>
      <c r="B1679" t="inlineStr">
        <is>
          <t>把持完了・搬送準備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GRASP_CHECK</t>
        </is>
      </c>
      <c r="G1679" s="2" t="n">
        <v>90</v>
      </c>
      <c r="H1679" s="2" t="n">
        <v>0</v>
      </c>
      <c r="I1679" s="2" t="n">
        <v>0</v>
      </c>
      <c r="J1679" s="2" t="n">
        <v>0</v>
      </c>
      <c r="K1679" s="2" t="n">
        <v>-20.24720039390726</v>
      </c>
      <c r="L1679" s="2" t="n">
        <v>0.01001476819438896</v>
      </c>
      <c r="M1679" s="2" t="n">
        <v>-1.744505221310111</v>
      </c>
      <c r="N1679" s="2" t="n">
        <v>20.32221746153206</v>
      </c>
      <c r="O1679" s="2" t="n">
        <v>20.24720039390726</v>
      </c>
      <c r="P1679" s="2" t="n">
        <v>-2.171279478115306</v>
      </c>
      <c r="Q1679" s="2" t="n">
        <v>-30.41962332181546</v>
      </c>
      <c r="R1679" s="2" t="n">
        <v>8.367161344750134</v>
      </c>
      <c r="S1679" s="2" t="n">
        <v>31.62399921866784</v>
      </c>
      <c r="T1679" s="2" t="n">
        <v>2.171279478115306</v>
      </c>
      <c r="U1679" s="2" t="n">
        <v>20.03943800077379</v>
      </c>
      <c r="V1679" s="2" t="n">
        <v>-0.005321243494102482</v>
      </c>
      <c r="W1679" s="2" t="n">
        <v>-1.154587064240336</v>
      </c>
      <c r="X1679" s="2" t="n">
        <v>20.0726723430489</v>
      </c>
      <c r="Y1679" s="2" t="n">
        <v>20.03943800077379</v>
      </c>
      <c r="Z1679" s="2" t="n">
        <v>2.152682226989661</v>
      </c>
      <c r="AA1679" s="2" t="n">
        <v>-30.56063169373205</v>
      </c>
      <c r="AB1679" s="2" t="n">
        <v>-8.583789038175262</v>
      </c>
      <c r="AC1679" s="2" t="n">
        <v>31.81615445873738</v>
      </c>
      <c r="AD1679" s="2" t="n">
        <v>2.152682226989661</v>
      </c>
      <c r="AE1679" s="2" t="n">
        <v>-20.21588643243047</v>
      </c>
      <c r="AF1679" s="2" t="n">
        <v>0.01302806957034756</v>
      </c>
      <c r="AG1679" s="2" t="n">
        <v>-1.741676009225884</v>
      </c>
      <c r="AH1679" s="2" t="n">
        <v>20.29077793729545</v>
      </c>
      <c r="AI1679" s="2" t="n">
        <v>20.21588643243047</v>
      </c>
      <c r="AJ1679" s="2" t="n">
        <v>-2.747461602083494</v>
      </c>
      <c r="AK1679" s="2" t="n">
        <v>-28.9469320392277</v>
      </c>
      <c r="AL1679" s="2" t="n">
        <v>-0.349331480175038</v>
      </c>
      <c r="AM1679" s="2" t="n">
        <v>29.07912399336734</v>
      </c>
      <c r="AN1679" s="2" t="n">
        <v>2.747461602083494</v>
      </c>
      <c r="AO1679" s="2" t="n">
        <v>20.00812631383832</v>
      </c>
      <c r="AP1679" s="2" t="n">
        <v>-0.005757168165723938</v>
      </c>
      <c r="AQ1679" s="2" t="n">
        <v>-1.162749225281585</v>
      </c>
      <c r="AR1679" s="2" t="n">
        <v>20.04188457945978</v>
      </c>
      <c r="AS1679" s="2" t="n">
        <v>20.00812631383832</v>
      </c>
      <c r="AT1679" s="2" t="n">
        <v>2.739006250594795</v>
      </c>
      <c r="AU1679" s="2" t="n">
        <v>-32.03008824826399</v>
      </c>
      <c r="AV1679" s="2" t="n">
        <v>0.1873704789304742</v>
      </c>
      <c r="AW1679" s="2" t="n">
        <v>32.14753203791469</v>
      </c>
      <c r="AX1679" s="2" t="n">
        <v>2.739006250594795</v>
      </c>
      <c r="AY1679" s="2" t="n">
        <v>20.25320527848496</v>
      </c>
      <c r="AZ1679" s="2" t="n">
        <v>20.04516493463893</v>
      </c>
      <c r="BA1679" s="2" t="n">
        <v>20.22255599713583</v>
      </c>
      <c r="BB1679" s="2" t="n">
        <v>20.01451768022959</v>
      </c>
      <c r="BC1679" s="2" t="n">
        <v>0.0008892088401149777</v>
      </c>
      <c r="BD1679" s="2" t="n">
        <v>5.855907846028089e-05</v>
      </c>
      <c r="BE1679" s="2" t="n">
        <v>5.548741711793746e-06</v>
      </c>
      <c r="BF1679" s="2" t="n">
        <v>-0.02314663544303076</v>
      </c>
      <c r="BG1679" s="2" t="n">
        <v>0.02196662251834891</v>
      </c>
    </row>
    <row r="1680">
      <c r="A1680" s="2" t="n">
        <v>167.9</v>
      </c>
      <c r="B1680" t="inlineStr">
        <is>
          <t>把持完了・搬送準備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GRASP_CHECK</t>
        </is>
      </c>
      <c r="G1680" s="2" t="n">
        <v>90</v>
      </c>
      <c r="H1680" s="2" t="n">
        <v>0</v>
      </c>
      <c r="I1680" s="2" t="n">
        <v>0</v>
      </c>
      <c r="J1680" s="2" t="n">
        <v>0</v>
      </c>
      <c r="K1680" s="2" t="n">
        <v>-20.24648210377732</v>
      </c>
      <c r="L1680" s="2" t="n">
        <v>0.00999359929968765</v>
      </c>
      <c r="M1680" s="2" t="n">
        <v>-1.744285301314066</v>
      </c>
      <c r="N1680" s="2" t="n">
        <v>20.3214829346429</v>
      </c>
      <c r="O1680" s="2" t="n">
        <v>20.24648210377732</v>
      </c>
      <c r="P1680" s="2" t="n">
        <v>-2.170561187985367</v>
      </c>
      <c r="Q1680" s="2" t="n">
        <v>-30.41964449071016</v>
      </c>
      <c r="R1680" s="2" t="n">
        <v>8.367381264746179</v>
      </c>
      <c r="S1680" s="2" t="n">
        <v>31.62402846004295</v>
      </c>
      <c r="T1680" s="2" t="n">
        <v>2.170561187985367</v>
      </c>
      <c r="U1680" s="2" t="n">
        <v>20.03875239403104</v>
      </c>
      <c r="V1680" s="2" t="n">
        <v>-0.005332943168015414</v>
      </c>
      <c r="W1680" s="2" t="n">
        <v>-1.154805784130222</v>
      </c>
      <c r="X1680" s="2" t="n">
        <v>20.07200045707025</v>
      </c>
      <c r="Y1680" s="2" t="n">
        <v>20.03875239403104</v>
      </c>
      <c r="Z1680" s="2" t="n">
        <v>2.151996620246909</v>
      </c>
      <c r="AA1680" s="2" t="n">
        <v>-30.56064339340596</v>
      </c>
      <c r="AB1680" s="2" t="n">
        <v>-8.584007758065148</v>
      </c>
      <c r="AC1680" s="2" t="n">
        <v>31.81617832586127</v>
      </c>
      <c r="AD1680" s="2" t="n">
        <v>2.151996620246909</v>
      </c>
      <c r="AE1680" s="2" t="n">
        <v>-20.21514789069654</v>
      </c>
      <c r="AF1680" s="2" t="n">
        <v>0.01300606328405235</v>
      </c>
      <c r="AG1680" s="2" t="n">
        <v>-1.741896943383577</v>
      </c>
      <c r="AH1680" s="2" t="n">
        <v>20.29006107338723</v>
      </c>
      <c r="AI1680" s="2" t="n">
        <v>20.21514789069654</v>
      </c>
      <c r="AJ1680" s="2" t="n">
        <v>-2.746723060349566</v>
      </c>
      <c r="AK1680" s="2" t="n">
        <v>-28.946954045514</v>
      </c>
      <c r="AL1680" s="2" t="n">
        <v>-0.3495524143327315</v>
      </c>
      <c r="AM1680" s="2" t="n">
        <v>29.07907878481918</v>
      </c>
      <c r="AN1680" s="2" t="n">
        <v>2.746723060349566</v>
      </c>
      <c r="AO1680" s="2" t="n">
        <v>20.00742046134371</v>
      </c>
      <c r="AP1680" s="2" t="n">
        <v>-0.005768130542973732</v>
      </c>
      <c r="AQ1680" s="2" t="n">
        <v>-1.16252949126313</v>
      </c>
      <c r="AR1680" s="2" t="n">
        <v>20.04116717175877</v>
      </c>
      <c r="AS1680" s="2" t="n">
        <v>20.00742046134371</v>
      </c>
      <c r="AT1680" s="2" t="n">
        <v>2.738300398100183</v>
      </c>
      <c r="AU1680" s="2" t="n">
        <v>-32.03009921064125</v>
      </c>
      <c r="AV1680" s="2" t="n">
        <v>0.1875902129489293</v>
      </c>
      <c r="AW1680" s="2" t="n">
        <v>32.1474841099852</v>
      </c>
      <c r="AX1680" s="2" t="n">
        <v>2.738300398100183</v>
      </c>
      <c r="AY1680" s="2" t="n">
        <v>20.25253296101419</v>
      </c>
      <c r="AZ1680" s="2" t="n">
        <v>20.04452368057814</v>
      </c>
      <c r="BA1680" s="2" t="n">
        <v>20.2218151864919</v>
      </c>
      <c r="BB1680" s="2" t="n">
        <v>20.013807958341</v>
      </c>
      <c r="BC1680" s="2" t="n">
        <v>0.0008892088401149777</v>
      </c>
      <c r="BD1680" s="2" t="n">
        <v>5.855907846028089e-05</v>
      </c>
      <c r="BE1680" s="2" t="n">
        <v>5.548741711793746e-06</v>
      </c>
      <c r="BF1680" s="2" t="n">
        <v>-0.02314663544303076</v>
      </c>
      <c r="BG1680" s="2" t="n">
        <v>0.02196662251834891</v>
      </c>
    </row>
    <row r="1681">
      <c r="A1681" s="2" t="n">
        <v>168</v>
      </c>
      <c r="B1681" t="inlineStr">
        <is>
          <t>把持完了・搬送準備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GRASP_CHECK</t>
        </is>
      </c>
      <c r="G1681" s="2" t="n">
        <v>90</v>
      </c>
      <c r="H1681" s="2" t="n">
        <v>0</v>
      </c>
      <c r="I1681" s="2" t="n">
        <v>0</v>
      </c>
      <c r="J1681" s="2" t="n">
        <v>0</v>
      </c>
      <c r="K1681" s="2" t="n">
        <v>-20.24603834439959</v>
      </c>
      <c r="L1681" s="2" t="n">
        <v>0.0100078325252837</v>
      </c>
      <c r="M1681" s="2" t="n">
        <v>-1.744084445035027</v>
      </c>
      <c r="N1681" s="2" t="n">
        <v>20.3210235802979</v>
      </c>
      <c r="O1681" s="2" t="n">
        <v>20.24603834439959</v>
      </c>
      <c r="P1681" s="2" t="n">
        <v>-2.170117428607632</v>
      </c>
      <c r="Q1681" s="2" t="n">
        <v>-30.41963025748456</v>
      </c>
      <c r="R1681" s="2" t="n">
        <v>8.367582121025215</v>
      </c>
      <c r="S1681" s="2" t="n">
        <v>31.62403745899815</v>
      </c>
      <c r="T1681" s="2" t="n">
        <v>2.170117428607632</v>
      </c>
      <c r="U1681" s="2" t="n">
        <v>20.03834069034546</v>
      </c>
      <c r="V1681" s="2" t="n">
        <v>-0.005314349224064147</v>
      </c>
      <c r="W1681" s="2" t="n">
        <v>-1.155005534722285</v>
      </c>
      <c r="X1681" s="2" t="n">
        <v>20.07160092393981</v>
      </c>
      <c r="Y1681" s="2" t="n">
        <v>20.03834069034546</v>
      </c>
      <c r="Z1681" s="2" t="n">
        <v>2.15158491656133</v>
      </c>
      <c r="AA1681" s="2" t="n">
        <v>-30.56062479946201</v>
      </c>
      <c r="AB1681" s="2" t="n">
        <v>-8.584207508657212</v>
      </c>
      <c r="AC1681" s="2" t="n">
        <v>31.81618651470276</v>
      </c>
      <c r="AD1681" s="2" t="n">
        <v>2.15158491656133</v>
      </c>
      <c r="AE1681" s="2" t="n">
        <v>-20.21440997148597</v>
      </c>
      <c r="AF1681" s="2" t="n">
        <v>0.01302656060731504</v>
      </c>
      <c r="AG1681" s="2" t="n">
        <v>-1.742099069219101</v>
      </c>
      <c r="AH1681" s="2" t="n">
        <v>20.28934324598918</v>
      </c>
      <c r="AI1681" s="2" t="n">
        <v>20.21440997148597</v>
      </c>
      <c r="AJ1681" s="2" t="n">
        <v>-2.745985141138998</v>
      </c>
      <c r="AK1681" s="2" t="n">
        <v>-28.94693354819074</v>
      </c>
      <c r="AL1681" s="2" t="n">
        <v>-0.3497545401682558</v>
      </c>
      <c r="AM1681" s="2" t="n">
        <v>29.0789911186254</v>
      </c>
      <c r="AN1681" s="2" t="n">
        <v>2.745985141138998</v>
      </c>
      <c r="AO1681" s="2" t="n">
        <v>20.00671459100238</v>
      </c>
      <c r="AP1681" s="2" t="n">
        <v>-0.005756023666872266</v>
      </c>
      <c r="AQ1681" s="2" t="n">
        <v>-1.162328471399433</v>
      </c>
      <c r="AR1681" s="2" t="n">
        <v>20.04045082659225</v>
      </c>
      <c r="AS1681" s="2" t="n">
        <v>20.00671459100238</v>
      </c>
      <c r="AT1681" s="2" t="n">
        <v>2.737594527758858</v>
      </c>
      <c r="AU1681" s="2" t="n">
        <v>-32.03008710376514</v>
      </c>
      <c r="AV1681" s="2" t="n">
        <v>0.1877912328126263</v>
      </c>
      <c r="AW1681" s="2" t="n">
        <v>32.14741310308371</v>
      </c>
      <c r="AX1681" s="2" t="n">
        <v>2.737594527758858</v>
      </c>
      <c r="AY1681" s="2" t="n">
        <v>20.25188349935273</v>
      </c>
      <c r="AZ1681" s="2" t="n">
        <v>20.04390538155488</v>
      </c>
      <c r="BA1681" s="2" t="n">
        <v>20.22107466499131</v>
      </c>
      <c r="BB1681" s="2" t="n">
        <v>20.01309862160715</v>
      </c>
      <c r="BC1681" s="2" t="n">
        <v>0.0008892088401149777</v>
      </c>
      <c r="BD1681" s="2" t="n">
        <v>5.855907846028089e-05</v>
      </c>
      <c r="BE1681" s="2" t="n">
        <v>5.548741711793746e-06</v>
      </c>
      <c r="BF1681" s="2" t="n">
        <v>-0.02314663544303076</v>
      </c>
      <c r="BG1681" s="2" t="n">
        <v>0.02196662251834891</v>
      </c>
    </row>
    <row r="1682">
      <c r="A1682" s="2" t="n">
        <v>168.1</v>
      </c>
      <c r="B1682" t="inlineStr">
        <is>
          <t>把持完了・搬送準備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GRASP_CHECK</t>
        </is>
      </c>
      <c r="G1682" s="2" t="n">
        <v>90</v>
      </c>
      <c r="H1682" s="2" t="n">
        <v>0</v>
      </c>
      <c r="I1682" s="2" t="n">
        <v>0</v>
      </c>
      <c r="J1682" s="2" t="n">
        <v>0</v>
      </c>
      <c r="K1682" s="2" t="n">
        <v>-20.24525925935564</v>
      </c>
      <c r="L1682" s="2" t="n">
        <v>0.01000199804680289</v>
      </c>
      <c r="M1682" s="2" t="n">
        <v>-1.743900938425307</v>
      </c>
      <c r="N1682" s="2" t="n">
        <v>20.32023161781211</v>
      </c>
      <c r="O1682" s="2" t="n">
        <v>20.24525925935564</v>
      </c>
      <c r="P1682" s="2" t="n">
        <v>-2.169338343563684</v>
      </c>
      <c r="Q1682" s="2" t="n">
        <v>-30.41963609196304</v>
      </c>
      <c r="R1682" s="2" t="n">
        <v>8.367765627634936</v>
      </c>
      <c r="S1682" s="2" t="n">
        <v>31.62403817375866</v>
      </c>
      <c r="T1682" s="2" t="n">
        <v>2.169338343563684</v>
      </c>
      <c r="U1682" s="2" t="n">
        <v>20.03759458495237</v>
      </c>
      <c r="V1682" s="2" t="n">
        <v>-0.005321362032458303</v>
      </c>
      <c r="W1682" s="2" t="n">
        <v>-1.155188038140588</v>
      </c>
      <c r="X1682" s="2" t="n">
        <v>20.07086656004841</v>
      </c>
      <c r="Y1682" s="2" t="n">
        <v>20.03759458495237</v>
      </c>
      <c r="Z1682" s="2" t="n">
        <v>2.150838811168242</v>
      </c>
      <c r="AA1682" s="2" t="n">
        <v>-30.5606318122704</v>
      </c>
      <c r="AB1682" s="2" t="n">
        <v>-8.584390012075515</v>
      </c>
      <c r="AC1682" s="2" t="n">
        <v>31.81619204487242</v>
      </c>
      <c r="AD1682" s="2" t="n">
        <v>2.150838811168242</v>
      </c>
      <c r="AE1682" s="2" t="n">
        <v>-20.2136722029031</v>
      </c>
      <c r="AF1682" s="2" t="n">
        <v>0.01301646973896918</v>
      </c>
      <c r="AG1682" s="2" t="n">
        <v>-1.742283697212273</v>
      </c>
      <c r="AH1682" s="2" t="n">
        <v>20.28862404985793</v>
      </c>
      <c r="AI1682" s="2" t="n">
        <v>20.2136722029031</v>
      </c>
      <c r="AJ1682" s="2" t="n">
        <v>-2.745247372556133</v>
      </c>
      <c r="AK1682" s="2" t="n">
        <v>-28.94694363905908</v>
      </c>
      <c r="AL1682" s="2" t="n">
        <v>-0.349939168161427</v>
      </c>
      <c r="AM1682" s="2" t="n">
        <v>29.0789337253071</v>
      </c>
      <c r="AN1682" s="2" t="n">
        <v>2.745247372556133</v>
      </c>
      <c r="AO1682" s="2" t="n">
        <v>20.00600980389317</v>
      </c>
      <c r="AP1682" s="2" t="n">
        <v>-0.005758853684255947</v>
      </c>
      <c r="AQ1682" s="2" t="n">
        <v>-1.162144846340701</v>
      </c>
      <c r="AR1682" s="2" t="n">
        <v>20.03973657715444</v>
      </c>
      <c r="AS1682" s="2" t="n">
        <v>20.00600980389317</v>
      </c>
      <c r="AT1682" s="2" t="n">
        <v>2.736889740649648</v>
      </c>
      <c r="AU1682" s="2" t="n">
        <v>-32.03008993378253</v>
      </c>
      <c r="AV1682" s="2" t="n">
        <v>0.1879748578713585</v>
      </c>
      <c r="AW1682" s="2" t="n">
        <v>32.14735698569731</v>
      </c>
      <c r="AX1682" s="2" t="n">
        <v>2.736889740649648</v>
      </c>
      <c r="AY1682" s="2" t="n">
        <v>20.25122107535302</v>
      </c>
      <c r="AZ1682" s="2" t="n">
        <v>20.04327430189463</v>
      </c>
      <c r="BA1682" s="2" t="n">
        <v>20.22033441878249</v>
      </c>
      <c r="BB1682" s="2" t="n">
        <v>20.01238973983575</v>
      </c>
      <c r="BC1682" s="2" t="n">
        <v>0.0008892088401149777</v>
      </c>
      <c r="BD1682" s="2" t="n">
        <v>5.855907846028089e-05</v>
      </c>
      <c r="BE1682" s="2" t="n">
        <v>5.548741711793746e-06</v>
      </c>
      <c r="BF1682" s="2" t="n">
        <v>-0.02314663544303076</v>
      </c>
      <c r="BG1682" s="2" t="n">
        <v>0.02196662251834891</v>
      </c>
    </row>
    <row r="1683">
      <c r="A1683" s="2" t="n">
        <v>168.2</v>
      </c>
      <c r="B1683" t="inlineStr">
        <is>
          <t>把持完了・搬送準備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GRASP_CHECK</t>
        </is>
      </c>
      <c r="G1683" s="2" t="n">
        <v>90</v>
      </c>
      <c r="H1683" s="2" t="n">
        <v>0</v>
      </c>
      <c r="I1683" s="2" t="n">
        <v>0</v>
      </c>
      <c r="J1683" s="2" t="n">
        <v>0</v>
      </c>
      <c r="K1683" s="2" t="n">
        <v>-20.24459922962058</v>
      </c>
      <c r="L1683" s="2" t="n">
        <v>0.01000137442677354</v>
      </c>
      <c r="M1683" s="2" t="n">
        <v>-1.743733218573334</v>
      </c>
      <c r="N1683" s="2" t="n">
        <v>20.31955962940636</v>
      </c>
      <c r="O1683" s="2" t="n">
        <v>20.24459922962058</v>
      </c>
      <c r="P1683" s="2" t="n">
        <v>-2.168678313828622</v>
      </c>
      <c r="Q1683" s="2" t="n">
        <v>-30.41963671558307</v>
      </c>
      <c r="R1683" s="2" t="n">
        <v>8.367933347486909</v>
      </c>
      <c r="S1683" s="2" t="n">
        <v>31.62403788330807</v>
      </c>
      <c r="T1683" s="2" t="n">
        <v>2.168678313828622</v>
      </c>
      <c r="U1683" s="2" t="n">
        <v>20.03696718139675</v>
      </c>
      <c r="V1683" s="2" t="n">
        <v>-0.005320336478084435</v>
      </c>
      <c r="W1683" s="2" t="n">
        <v>-1.155354851148579</v>
      </c>
      <c r="X1683" s="2" t="n">
        <v>20.07024979830653</v>
      </c>
      <c r="Y1683" s="2" t="n">
        <v>20.03696718139675</v>
      </c>
      <c r="Z1683" s="2" t="n">
        <v>2.150211407612616</v>
      </c>
      <c r="AA1683" s="2" t="n">
        <v>-30.56063078671603</v>
      </c>
      <c r="AB1683" s="2" t="n">
        <v>-8.584556825083506</v>
      </c>
      <c r="AC1683" s="2" t="n">
        <v>31.8161936608151</v>
      </c>
      <c r="AD1683" s="2" t="n">
        <v>2.150211407612616</v>
      </c>
      <c r="AE1683" s="2" t="n">
        <v>-20.21293501145474</v>
      </c>
      <c r="AF1683" s="2" t="n">
        <v>0.01301545796360828</v>
      </c>
      <c r="AG1683" s="2" t="n">
        <v>-1.742452506511688</v>
      </c>
      <c r="AH1683" s="2" t="n">
        <v>20.28790407895522</v>
      </c>
      <c r="AI1683" s="2" t="n">
        <v>20.21293501145474</v>
      </c>
      <c r="AJ1683" s="2" t="n">
        <v>-2.744510181107771</v>
      </c>
      <c r="AK1683" s="2" t="n">
        <v>-28.94694465083444</v>
      </c>
      <c r="AL1683" s="2" t="n">
        <v>-0.3501079774608427</v>
      </c>
      <c r="AM1683" s="2" t="n">
        <v>29.07886717787608</v>
      </c>
      <c r="AN1683" s="2" t="n">
        <v>2.744510181107771</v>
      </c>
      <c r="AO1683" s="2" t="n">
        <v>20.00530523790974</v>
      </c>
      <c r="AP1683" s="2" t="n">
        <v>-0.005757566406640032</v>
      </c>
      <c r="AQ1683" s="2" t="n">
        <v>-1.161976943794503</v>
      </c>
      <c r="AR1683" s="2" t="n">
        <v>20.03902345997479</v>
      </c>
      <c r="AS1683" s="2" t="n">
        <v>20.00530523790974</v>
      </c>
      <c r="AT1683" s="2" t="n">
        <v>2.736185174666218</v>
      </c>
      <c r="AU1683" s="2" t="n">
        <v>-32.03008864650491</v>
      </c>
      <c r="AV1683" s="2" t="n">
        <v>0.1881427604175565</v>
      </c>
      <c r="AW1683" s="2" t="n">
        <v>32.14729670923084</v>
      </c>
      <c r="AX1683" s="2" t="n">
        <v>2.736185174666218</v>
      </c>
      <c r="AY1683" s="2" t="n">
        <v>20.25055889077978</v>
      </c>
      <c r="AZ1683" s="2" t="n">
        <v>20.04264358984484</v>
      </c>
      <c r="BA1683" s="2" t="n">
        <v>20.21959447804972</v>
      </c>
      <c r="BB1683" s="2" t="n">
        <v>20.01168128964315</v>
      </c>
      <c r="BC1683" s="2" t="n">
        <v>0.0008892088401149777</v>
      </c>
      <c r="BD1683" s="2" t="n">
        <v>5.855907846028089e-05</v>
      </c>
      <c r="BE1683" s="2" t="n">
        <v>5.548741711793746e-06</v>
      </c>
      <c r="BF1683" s="2" t="n">
        <v>-0.02314663544303076</v>
      </c>
      <c r="BG1683" s="2" t="n">
        <v>0.02196662251834891</v>
      </c>
    </row>
    <row r="1684">
      <c r="A1684" s="2" t="n">
        <v>168.3</v>
      </c>
      <c r="B1684" t="inlineStr">
        <is>
          <t>把持完了・搬送準備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GRASP_CHECK</t>
        </is>
      </c>
      <c r="G1684" s="2" t="n">
        <v>90</v>
      </c>
      <c r="H1684" s="2" t="n">
        <v>0</v>
      </c>
      <c r="I1684" s="2" t="n">
        <v>0</v>
      </c>
      <c r="J1684" s="2" t="n">
        <v>0</v>
      </c>
      <c r="K1684" s="2" t="n">
        <v>-20.24399713785578</v>
      </c>
      <c r="L1684" s="2" t="n">
        <v>0.009998501949457787</v>
      </c>
      <c r="M1684" s="2" t="n">
        <v>-1.743580028263507</v>
      </c>
      <c r="N1684" s="2" t="n">
        <v>20.31894661153756</v>
      </c>
      <c r="O1684" s="2" t="n">
        <v>20.24399713785578</v>
      </c>
      <c r="P1684" s="2" t="n">
        <v>-2.168076222063828</v>
      </c>
      <c r="Q1684" s="2" t="n">
        <v>-30.41963958806039</v>
      </c>
      <c r="R1684" s="2" t="n">
        <v>8.368086537796737</v>
      </c>
      <c r="S1684" s="2" t="n">
        <v>31.62403989809373</v>
      </c>
      <c r="T1684" s="2" t="n">
        <v>2.168076222063828</v>
      </c>
      <c r="U1684" s="2" t="n">
        <v>20.03639750431612</v>
      </c>
      <c r="V1684" s="2" t="n">
        <v>-0.005317739106016855</v>
      </c>
      <c r="W1684" s="2" t="n">
        <v>-1.15550719692328</v>
      </c>
      <c r="X1684" s="2" t="n">
        <v>20.06968983595551</v>
      </c>
      <c r="Y1684" s="2" t="n">
        <v>20.03639750431612</v>
      </c>
      <c r="Z1684" s="2" t="n">
        <v>2.149641730531993</v>
      </c>
      <c r="AA1684" s="2" t="n">
        <v>-30.56062818934396</v>
      </c>
      <c r="AB1684" s="2" t="n">
        <v>-8.584709170858206</v>
      </c>
      <c r="AC1684" s="2" t="n">
        <v>31.81619377683613</v>
      </c>
      <c r="AD1684" s="2" t="n">
        <v>2.149641730531993</v>
      </c>
      <c r="AE1684" s="2" t="n">
        <v>-20.21219805970328</v>
      </c>
      <c r="AF1684" s="2" t="n">
        <v>0.01301439675675449</v>
      </c>
      <c r="AG1684" s="2" t="n">
        <v>-1.742607058791949</v>
      </c>
      <c r="AH1684" s="2" t="n">
        <v>20.28718312483396</v>
      </c>
      <c r="AI1684" s="2" t="n">
        <v>20.21219805970328</v>
      </c>
      <c r="AJ1684" s="2" t="n">
        <v>-2.743773229356311</v>
      </c>
      <c r="AK1684" s="2" t="n">
        <v>-28.94694571204129</v>
      </c>
      <c r="AL1684" s="2" t="n">
        <v>-0.3502625297411031</v>
      </c>
      <c r="AM1684" s="2" t="n">
        <v>29.07880055005259</v>
      </c>
      <c r="AN1684" s="2" t="n">
        <v>2.743773229356311</v>
      </c>
      <c r="AO1684" s="2" t="n">
        <v>20.0046007001332</v>
      </c>
      <c r="AP1684" s="2" t="n">
        <v>-0.005756931881954838</v>
      </c>
      <c r="AQ1684" s="2" t="n">
        <v>-1.161823235932486</v>
      </c>
      <c r="AR1684" s="2" t="n">
        <v>20.03831119494821</v>
      </c>
      <c r="AS1684" s="2" t="n">
        <v>20.0046007001332</v>
      </c>
      <c r="AT1684" s="2" t="n">
        <v>2.735480636889676</v>
      </c>
      <c r="AU1684" s="2" t="n">
        <v>-32.03008801198023</v>
      </c>
      <c r="AV1684" s="2" t="n">
        <v>0.1882964682795731</v>
      </c>
      <c r="AW1684" s="2" t="n">
        <v>32.14723701859872</v>
      </c>
      <c r="AX1684" s="2" t="n">
        <v>2.735480636889676</v>
      </c>
      <c r="AY1684" s="2" t="n">
        <v>20.24990271548738</v>
      </c>
      <c r="AZ1684" s="2" t="n">
        <v>20.04201898129197</v>
      </c>
      <c r="BA1684" s="2" t="n">
        <v>20.21885483621508</v>
      </c>
      <c r="BB1684" s="2" t="n">
        <v>20.01097323069216</v>
      </c>
      <c r="BC1684" s="2" t="n">
        <v>0.0008892088401149777</v>
      </c>
      <c r="BD1684" s="2" t="n">
        <v>5.855907846028089e-05</v>
      </c>
      <c r="BE1684" s="2" t="n">
        <v>5.548741711793746e-06</v>
      </c>
      <c r="BF1684" s="2" t="n">
        <v>-0.02314663544303076</v>
      </c>
      <c r="BG1684" s="2" t="n">
        <v>0.02196662251834891</v>
      </c>
    </row>
    <row r="1685">
      <c r="A1685" s="2" t="n">
        <v>168.4</v>
      </c>
      <c r="B1685" t="inlineStr">
        <is>
          <t>把持完了・搬送準備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GRASP_CHECK</t>
        </is>
      </c>
      <c r="G1685" s="2" t="n">
        <v>90</v>
      </c>
      <c r="H1685" s="2" t="n">
        <v>0</v>
      </c>
      <c r="I1685" s="2" t="n">
        <v>0</v>
      </c>
      <c r="J1685" s="2" t="n">
        <v>0</v>
      </c>
      <c r="K1685" s="2" t="n">
        <v>-20.2434344198567</v>
      </c>
      <c r="L1685" s="2" t="n">
        <v>0.009995679930327182</v>
      </c>
      <c r="M1685" s="2" t="n">
        <v>-1.743439514808617</v>
      </c>
      <c r="N1685" s="2" t="n">
        <v>20.3183739104893</v>
      </c>
      <c r="O1685" s="2" t="n">
        <v>20.2434344198567</v>
      </c>
      <c r="P1685" s="2" t="n">
        <v>-2.167513504064747</v>
      </c>
      <c r="Q1685" s="2" t="n">
        <v>-30.41964241007952</v>
      </c>
      <c r="R1685" s="2" t="n">
        <v>8.368227051251626</v>
      </c>
      <c r="S1685" s="2" t="n">
        <v>31.62404122070282</v>
      </c>
      <c r="T1685" s="2" t="n">
        <v>2.167513504064747</v>
      </c>
      <c r="U1685" s="2" t="n">
        <v>20.03586707074752</v>
      </c>
      <c r="V1685" s="2" t="n">
        <v>-0.005312915606773711</v>
      </c>
      <c r="W1685" s="2" t="n">
        <v>-1.155646941770633</v>
      </c>
      <c r="X1685" s="2" t="n">
        <v>20.06916832750577</v>
      </c>
      <c r="Y1685" s="2" t="n">
        <v>20.03586707074752</v>
      </c>
      <c r="Z1685" s="2" t="n">
        <v>2.149111296963387</v>
      </c>
      <c r="AA1685" s="2" t="n">
        <v>-30.56062336584472</v>
      </c>
      <c r="AB1685" s="2" t="n">
        <v>-8.584848915705559</v>
      </c>
      <c r="AC1685" s="2" t="n">
        <v>31.8161910162301</v>
      </c>
      <c r="AD1685" s="2" t="n">
        <v>2.149111296963387</v>
      </c>
      <c r="AE1685" s="2" t="n">
        <v>-20.21146148122251</v>
      </c>
      <c r="AF1685" s="2" t="n">
        <v>0.01301523767116805</v>
      </c>
      <c r="AG1685" s="2" t="n">
        <v>-1.742747886708356</v>
      </c>
      <c r="AH1685" s="2" t="n">
        <v>20.28646136712806</v>
      </c>
      <c r="AI1685" s="2" t="n">
        <v>20.21146148122251</v>
      </c>
      <c r="AJ1685" s="2" t="n">
        <v>-2.743036650875538</v>
      </c>
      <c r="AK1685" s="2" t="n">
        <v>-28.94694487112688</v>
      </c>
      <c r="AL1685" s="2" t="n">
        <v>-0.3504033576575101</v>
      </c>
      <c r="AM1685" s="2" t="n">
        <v>29.07873191790115</v>
      </c>
      <c r="AN1685" s="2" t="n">
        <v>2.743036650875538</v>
      </c>
      <c r="AO1685" s="2" t="n">
        <v>20.00389640456724</v>
      </c>
      <c r="AP1685" s="2" t="n">
        <v>-0.005755940161037269</v>
      </c>
      <c r="AQ1685" s="2" t="n">
        <v>-1.161683176955078</v>
      </c>
      <c r="AR1685" s="2" t="n">
        <v>20.03759996354667</v>
      </c>
      <c r="AS1685" s="2" t="n">
        <v>20.00389640456724</v>
      </c>
      <c r="AT1685" s="2" t="n">
        <v>2.734776341323713</v>
      </c>
      <c r="AU1685" s="2" t="n">
        <v>-32.03008702025931</v>
      </c>
      <c r="AV1685" s="2" t="n">
        <v>0.1884365272569819</v>
      </c>
      <c r="AW1685" s="2" t="n">
        <v>32.14717692873283</v>
      </c>
      <c r="AX1685" s="2" t="n">
        <v>2.734776341323713</v>
      </c>
      <c r="AY1685" s="2" t="n">
        <v>20.24925588592431</v>
      </c>
      <c r="AZ1685" s="2" t="n">
        <v>20.04140379023753</v>
      </c>
      <c r="BA1685" s="2" t="n">
        <v>20.21811550071582</v>
      </c>
      <c r="BB1685" s="2" t="n">
        <v>20.01026554807967</v>
      </c>
      <c r="BC1685" s="2" t="n">
        <v>0.0008892088401149777</v>
      </c>
      <c r="BD1685" s="2" t="n">
        <v>5.855907846028089e-05</v>
      </c>
      <c r="BE1685" s="2" t="n">
        <v>5.548741711793746e-06</v>
      </c>
      <c r="BF1685" s="2" t="n">
        <v>-0.02314663544303076</v>
      </c>
      <c r="BG1685" s="2" t="n">
        <v>0.02196662251834891</v>
      </c>
    </row>
    <row r="1686">
      <c r="A1686" s="2" t="n">
        <v>168.5</v>
      </c>
      <c r="B1686" t="inlineStr">
        <is>
          <t>把持完了・搬送準備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GRASP_CHECK</t>
        </is>
      </c>
      <c r="G1686" s="2" t="n">
        <v>90</v>
      </c>
      <c r="H1686" s="2" t="n">
        <v>0</v>
      </c>
      <c r="I1686" s="2" t="n">
        <v>0</v>
      </c>
      <c r="J1686" s="2" t="n">
        <v>0</v>
      </c>
      <c r="K1686" s="2" t="n">
        <v>-20.24266700623106</v>
      </c>
      <c r="L1686" s="2" t="n">
        <v>0.009980248540389283</v>
      </c>
      <c r="M1686" s="2" t="n">
        <v>-1.743311465712429</v>
      </c>
      <c r="N1686" s="2" t="n">
        <v>20.31759833240633</v>
      </c>
      <c r="O1686" s="2" t="n">
        <v>20.24266700623106</v>
      </c>
      <c r="P1686" s="2" t="n">
        <v>-2.166746090439101</v>
      </c>
      <c r="Q1686" s="2" t="n">
        <v>-30.41965784146945</v>
      </c>
      <c r="R1686" s="2" t="n">
        <v>8.368355100347815</v>
      </c>
      <c r="S1686" s="2" t="n">
        <v>31.62403735923078</v>
      </c>
      <c r="T1686" s="2" t="n">
        <v>2.166746090439101</v>
      </c>
      <c r="U1686" s="2" t="n">
        <v>20.03513250936135</v>
      </c>
      <c r="V1686" s="2" t="n">
        <v>-0.005323789080697754</v>
      </c>
      <c r="W1686" s="2" t="n">
        <v>-1.155774294915471</v>
      </c>
      <c r="X1686" s="2" t="n">
        <v>20.06844232199364</v>
      </c>
      <c r="Y1686" s="2" t="n">
        <v>20.03513250936135</v>
      </c>
      <c r="Z1686" s="2" t="n">
        <v>2.148376735577216</v>
      </c>
      <c r="AA1686" s="2" t="n">
        <v>-30.56063423931865</v>
      </c>
      <c r="AB1686" s="2" t="n">
        <v>-8.584976268850397</v>
      </c>
      <c r="AC1686" s="2" t="n">
        <v>31.81618621463153</v>
      </c>
      <c r="AD1686" s="2" t="n">
        <v>2.148376735577216</v>
      </c>
      <c r="AE1686" s="2" t="n">
        <v>-20.21072520246307</v>
      </c>
      <c r="AF1686" s="2" t="n">
        <v>0.01299683612442499</v>
      </c>
      <c r="AG1686" s="2" t="n">
        <v>-1.74287685490263</v>
      </c>
      <c r="AH1686" s="2" t="n">
        <v>20.28573887879316</v>
      </c>
      <c r="AI1686" s="2" t="n">
        <v>20.21072520246307</v>
      </c>
      <c r="AJ1686" s="2" t="n">
        <v>-2.742300372116102</v>
      </c>
      <c r="AK1686" s="2" t="n">
        <v>-28.94696327267362</v>
      </c>
      <c r="AL1686" s="2" t="n">
        <v>-0.3505323258517847</v>
      </c>
      <c r="AM1686" s="2" t="n">
        <v>29.07868234552403</v>
      </c>
      <c r="AN1686" s="2" t="n">
        <v>2.742300372116102</v>
      </c>
      <c r="AO1686" s="2" t="n">
        <v>20.00319298417268</v>
      </c>
      <c r="AP1686" s="2" t="n">
        <v>-0.005763920440504434</v>
      </c>
      <c r="AQ1686" s="2" t="n">
        <v>-1.161554904745046</v>
      </c>
      <c r="AR1686" s="2" t="n">
        <v>20.03689029219782</v>
      </c>
      <c r="AS1686" s="2" t="n">
        <v>20.00319298417268</v>
      </c>
      <c r="AT1686" s="2" t="n">
        <v>2.734072920929158</v>
      </c>
      <c r="AU1686" s="2" t="n">
        <v>-32.03009500053878</v>
      </c>
      <c r="AV1686" s="2" t="n">
        <v>0.1885647994670134</v>
      </c>
      <c r="AW1686" s="2" t="n">
        <v>32.14712579942561</v>
      </c>
      <c r="AX1686" s="2" t="n">
        <v>2.734072920929158</v>
      </c>
      <c r="AY1686" s="2" t="n">
        <v>20.24859699795498</v>
      </c>
      <c r="AZ1686" s="2" t="n">
        <v>20.04077666214991</v>
      </c>
      <c r="BA1686" s="2" t="n">
        <v>20.21737647089055</v>
      </c>
      <c r="BB1686" s="2" t="n">
        <v>20.00955829168897</v>
      </c>
      <c r="BC1686" s="2" t="n">
        <v>0.0008892088401149777</v>
      </c>
      <c r="BD1686" s="2" t="n">
        <v>5.855907846028089e-05</v>
      </c>
      <c r="BE1686" s="2" t="n">
        <v>5.548741711793746e-06</v>
      </c>
      <c r="BF1686" s="2" t="n">
        <v>-0.02314663544303076</v>
      </c>
      <c r="BG1686" s="2" t="n">
        <v>0.02196662251834891</v>
      </c>
    </row>
    <row r="1687">
      <c r="A1687" s="2" t="n">
        <v>168.6</v>
      </c>
      <c r="B1687" t="inlineStr">
        <is>
          <t>把持完了・搬送準備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GRASP_CHECK</t>
        </is>
      </c>
      <c r="G1687" s="2" t="n">
        <v>90</v>
      </c>
      <c r="H1687" s="2" t="n">
        <v>0</v>
      </c>
      <c r="I1687" s="2" t="n">
        <v>0</v>
      </c>
      <c r="J1687" s="2" t="n">
        <v>0</v>
      </c>
      <c r="K1687" s="2" t="n">
        <v>-20.24190931915272</v>
      </c>
      <c r="L1687" s="2" t="n">
        <v>0.009991223606625535</v>
      </c>
      <c r="M1687" s="2" t="n">
        <v>-1.743194686171644</v>
      </c>
      <c r="N1687" s="2" t="n">
        <v>20.31683342509969</v>
      </c>
      <c r="O1687" s="2" t="n">
        <v>20.24190931915272</v>
      </c>
      <c r="P1687" s="2" t="n">
        <v>-2.165988403360767</v>
      </c>
      <c r="Q1687" s="2" t="n">
        <v>-30.41964686640322</v>
      </c>
      <c r="R1687" s="2" t="n">
        <v>8.368471879888601</v>
      </c>
      <c r="S1687" s="2" t="n">
        <v>31.62400580009836</v>
      </c>
      <c r="T1687" s="2" t="n">
        <v>2.165988403360767</v>
      </c>
      <c r="U1687" s="2" t="n">
        <v>20.03440784387501</v>
      </c>
      <c r="V1687" s="2" t="n">
        <v>-0.005321628187125398</v>
      </c>
      <c r="W1687" s="2" t="n">
        <v>-1.155890426296662</v>
      </c>
      <c r="X1687" s="2" t="n">
        <v>20.06772554755648</v>
      </c>
      <c r="Y1687" s="2" t="n">
        <v>20.03440784387501</v>
      </c>
      <c r="Z1687" s="2" t="n">
        <v>2.147652070090878</v>
      </c>
      <c r="AA1687" s="2" t="n">
        <v>-30.56063207842507</v>
      </c>
      <c r="AB1687" s="2" t="n">
        <v>-8.585092400231588</v>
      </c>
      <c r="AC1687" s="2" t="n">
        <v>31.81616655047467</v>
      </c>
      <c r="AD1687" s="2" t="n">
        <v>2.147652070090878</v>
      </c>
      <c r="AE1687" s="2" t="n">
        <v>-20.20998930960873</v>
      </c>
      <c r="AF1687" s="2" t="n">
        <v>0.01300291821990029</v>
      </c>
      <c r="AG1687" s="2" t="n">
        <v>-1.742994848934224</v>
      </c>
      <c r="AH1687" s="2" t="n">
        <v>20.2850158494834</v>
      </c>
      <c r="AI1687" s="2" t="n">
        <v>20.20998930960873</v>
      </c>
      <c r="AJ1687" s="2" t="n">
        <v>-2.741564479261758</v>
      </c>
      <c r="AK1687" s="2" t="n">
        <v>-28.94695719057815</v>
      </c>
      <c r="AL1687" s="2" t="n">
        <v>-0.3506503198833781</v>
      </c>
      <c r="AM1687" s="2" t="n">
        <v>29.07860832354169</v>
      </c>
      <c r="AN1687" s="2" t="n">
        <v>2.741564479261758</v>
      </c>
      <c r="AO1687" s="2" t="n">
        <v>20.00249011147262</v>
      </c>
      <c r="AP1687" s="2" t="n">
        <v>-0.005756949096889754</v>
      </c>
      <c r="AQ1687" s="2" t="n">
        <v>-1.161437558724149</v>
      </c>
      <c r="AR1687" s="2" t="n">
        <v>20.03618179705999</v>
      </c>
      <c r="AS1687" s="2" t="n">
        <v>20.00249011147262</v>
      </c>
      <c r="AT1687" s="2" t="n">
        <v>2.733370048229094</v>
      </c>
      <c r="AU1687" s="2" t="n">
        <v>-32.03008802919516</v>
      </c>
      <c r="AV1687" s="2" t="n">
        <v>0.1886821454879104</v>
      </c>
      <c r="AW1687" s="2" t="n">
        <v>32.14705977116061</v>
      </c>
      <c r="AX1687" s="2" t="n">
        <v>2.733370048229094</v>
      </c>
      <c r="AY1687" s="2" t="n">
        <v>20.24792823007476</v>
      </c>
      <c r="AZ1687" s="2" t="n">
        <v>20.04013978032242</v>
      </c>
      <c r="BA1687" s="2" t="n">
        <v>20.21663775476236</v>
      </c>
      <c r="BB1687" s="2" t="n">
        <v>20.00885147366733</v>
      </c>
      <c r="BC1687" s="2" t="n">
        <v>0.0008892088401149777</v>
      </c>
      <c r="BD1687" s="2" t="n">
        <v>5.855907846028089e-05</v>
      </c>
      <c r="BE1687" s="2" t="n">
        <v>5.548741711793746e-06</v>
      </c>
      <c r="BF1687" s="2" t="n">
        <v>-0.02314663544303076</v>
      </c>
      <c r="BG1687" s="2" t="n">
        <v>0.02196662251834891</v>
      </c>
    </row>
    <row r="1688">
      <c r="A1688" s="2" t="n">
        <v>168.7</v>
      </c>
      <c r="B1688" t="inlineStr">
        <is>
          <t>把持完了・搬送準備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GRASP_CHECK</t>
        </is>
      </c>
      <c r="G1688" s="2" t="n">
        <v>90</v>
      </c>
      <c r="H1688" s="2" t="n">
        <v>0</v>
      </c>
      <c r="I1688" s="2" t="n">
        <v>0</v>
      </c>
      <c r="J1688" s="2" t="n">
        <v>0</v>
      </c>
      <c r="K1688" s="2" t="n">
        <v>-20.24127685699705</v>
      </c>
      <c r="L1688" s="2" t="n">
        <v>0.009984020211258274</v>
      </c>
      <c r="M1688" s="2" t="n">
        <v>-1.743087272787735</v>
      </c>
      <c r="N1688" s="2" t="n">
        <v>20.31619407573226</v>
      </c>
      <c r="O1688" s="2" t="n">
        <v>20.24127685699705</v>
      </c>
      <c r="P1688" s="2" t="n">
        <v>-2.165355941205092</v>
      </c>
      <c r="Q1688" s="2" t="n">
        <v>-30.41965406979859</v>
      </c>
      <c r="R1688" s="2" t="n">
        <v>8.368579293272509</v>
      </c>
      <c r="S1688" s="2" t="n">
        <v>31.62399784129317</v>
      </c>
      <c r="T1688" s="2" t="n">
        <v>2.165355941205092</v>
      </c>
      <c r="U1688" s="2" t="n">
        <v>20.03380784129457</v>
      </c>
      <c r="V1688" s="2" t="n">
        <v>-0.005322746988320651</v>
      </c>
      <c r="W1688" s="2" t="n">
        <v>-1.15599725489187</v>
      </c>
      <c r="X1688" s="2" t="n">
        <v>20.06713269520259</v>
      </c>
      <c r="Y1688" s="2" t="n">
        <v>20.03380784129457</v>
      </c>
      <c r="Z1688" s="2" t="n">
        <v>2.14705206751044</v>
      </c>
      <c r="AA1688" s="2" t="n">
        <v>-30.56063319722627</v>
      </c>
      <c r="AB1688" s="2" t="n">
        <v>-8.585199228826797</v>
      </c>
      <c r="AC1688" s="2" t="n">
        <v>31.81615595565651</v>
      </c>
      <c r="AD1688" s="2" t="n">
        <v>2.14705206751044</v>
      </c>
      <c r="AE1688" s="2" t="n">
        <v>-20.20925392258373</v>
      </c>
      <c r="AF1688" s="2" t="n">
        <v>0.01299683236364409</v>
      </c>
      <c r="AG1688" s="2" t="n">
        <v>-1.74310225383128</v>
      </c>
      <c r="AH1688" s="2" t="n">
        <v>20.28429240797985</v>
      </c>
      <c r="AI1688" s="2" t="n">
        <v>20.20925392258373</v>
      </c>
      <c r="AJ1688" s="2" t="n">
        <v>-2.740829092236758</v>
      </c>
      <c r="AK1688" s="2" t="n">
        <v>-28.94696327643441</v>
      </c>
      <c r="AL1688" s="2" t="n">
        <v>-0.3507577247804343</v>
      </c>
      <c r="AM1688" s="2" t="n">
        <v>29.0785463533098</v>
      </c>
      <c r="AN1688" s="2" t="n">
        <v>2.740829092236758</v>
      </c>
      <c r="AO1688" s="2" t="n">
        <v>20.00178718317994</v>
      </c>
      <c r="AP1688" s="2" t="n">
        <v>-0.005759323074204272</v>
      </c>
      <c r="AQ1688" s="2" t="n">
        <v>-1.161330738864023</v>
      </c>
      <c r="AR1688" s="2" t="n">
        <v>20.0354738595336</v>
      </c>
      <c r="AS1688" s="2" t="n">
        <v>20.00178718317994</v>
      </c>
      <c r="AT1688" s="2" t="n">
        <v>2.732667119936416</v>
      </c>
      <c r="AU1688" s="2" t="n">
        <v>-32.03009040317247</v>
      </c>
      <c r="AV1688" s="2" t="n">
        <v>0.1887889653480361</v>
      </c>
      <c r="AW1688" s="2" t="n">
        <v>32.14700300334729</v>
      </c>
      <c r="AX1688" s="2" t="n">
        <v>2.732667119936416</v>
      </c>
      <c r="AY1688" s="2" t="n">
        <v>20.24726309276699</v>
      </c>
      <c r="AZ1688" s="2" t="n">
        <v>20.03950658641964</v>
      </c>
      <c r="BA1688" s="2" t="n">
        <v>20.2158993715445</v>
      </c>
      <c r="BB1688" s="2" t="n">
        <v>20.00814504461859</v>
      </c>
      <c r="BC1688" s="2" t="n">
        <v>0.0008892088401149777</v>
      </c>
      <c r="BD1688" s="2" t="n">
        <v>5.855907846028089e-05</v>
      </c>
      <c r="BE1688" s="2" t="n">
        <v>5.548741711793746e-06</v>
      </c>
      <c r="BF1688" s="2" t="n">
        <v>-0.02314663544303076</v>
      </c>
      <c r="BG1688" s="2" t="n">
        <v>0.02196662251834891</v>
      </c>
    </row>
    <row r="1689">
      <c r="A1689" s="2" t="n">
        <v>168.8</v>
      </c>
      <c r="B1689" t="inlineStr">
        <is>
          <t>把持完了・搬送準備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GRASP_CHECK</t>
        </is>
      </c>
      <c r="G1689" s="2" t="n">
        <v>90</v>
      </c>
      <c r="H1689" s="2" t="n">
        <v>0</v>
      </c>
      <c r="I1689" s="2" t="n">
        <v>0</v>
      </c>
      <c r="J1689" s="2" t="n">
        <v>0</v>
      </c>
      <c r="K1689" s="2" t="n">
        <v>-20.24075142572074</v>
      </c>
      <c r="L1689" s="2" t="n">
        <v>0.009987600204386627</v>
      </c>
      <c r="M1689" s="2" t="n">
        <v>-1.742989416261845</v>
      </c>
      <c r="N1689" s="2" t="n">
        <v>20.31566218795673</v>
      </c>
      <c r="O1689" s="2" t="n">
        <v>20.24075142572074</v>
      </c>
      <c r="P1689" s="2" t="n">
        <v>-2.164830509928787</v>
      </c>
      <c r="Q1689" s="2" t="n">
        <v>-30.41965048980546</v>
      </c>
      <c r="R1689" s="2" t="n">
        <v>8.368677149798399</v>
      </c>
      <c r="S1689" s="2" t="n">
        <v>31.62398432038882</v>
      </c>
      <c r="T1689" s="2" t="n">
        <v>2.164830509928787</v>
      </c>
      <c r="U1689" s="2" t="n">
        <v>20.0333145959909</v>
      </c>
      <c r="V1689" s="2" t="n">
        <v>-0.005313432904998955</v>
      </c>
      <c r="W1689" s="2" t="n">
        <v>-1.156094573241638</v>
      </c>
      <c r="X1689" s="2" t="n">
        <v>20.06664587310969</v>
      </c>
      <c r="Y1689" s="2" t="n">
        <v>20.0333145959909</v>
      </c>
      <c r="Z1689" s="2" t="n">
        <v>2.146558822206767</v>
      </c>
      <c r="AA1689" s="2" t="n">
        <v>-30.56062388314295</v>
      </c>
      <c r="AB1689" s="2" t="n">
        <v>-8.585296547176565</v>
      </c>
      <c r="AC1689" s="2" t="n">
        <v>31.81613998754536</v>
      </c>
      <c r="AD1689" s="2" t="n">
        <v>2.146558822206767</v>
      </c>
      <c r="AE1689" s="2" t="n">
        <v>-20.20851879489395</v>
      </c>
      <c r="AF1689" s="2" t="n">
        <v>0.01300440421203862</v>
      </c>
      <c r="AG1689" s="2" t="n">
        <v>-1.743200798751078</v>
      </c>
      <c r="AH1689" s="2" t="n">
        <v>20.28356847359155</v>
      </c>
      <c r="AI1689" s="2" t="n">
        <v>20.20851879489395</v>
      </c>
      <c r="AJ1689" s="2" t="n">
        <v>-2.740093964546976</v>
      </c>
      <c r="AK1689" s="2" t="n">
        <v>-28.94695570458601</v>
      </c>
      <c r="AL1689" s="2" t="n">
        <v>-0.3508562697002329</v>
      </c>
      <c r="AM1689" s="2" t="n">
        <v>29.07847072354045</v>
      </c>
      <c r="AN1689" s="2" t="n">
        <v>2.740093964546976</v>
      </c>
      <c r="AO1689" s="2" t="n">
        <v>20.00108423912673</v>
      </c>
      <c r="AP1689" s="2" t="n">
        <v>-0.005754185446441937</v>
      </c>
      <c r="AQ1689" s="2" t="n">
        <v>-1.161232731961041</v>
      </c>
      <c r="AR1689" s="2" t="n">
        <v>20.03476641513625</v>
      </c>
      <c r="AS1689" s="2" t="n">
        <v>20.00108423912673</v>
      </c>
      <c r="AT1689" s="2" t="n">
        <v>2.731964175883203</v>
      </c>
      <c r="AU1689" s="2" t="n">
        <v>-32.03008526554471</v>
      </c>
      <c r="AV1689" s="2" t="n">
        <v>0.1888869722510185</v>
      </c>
      <c r="AW1689" s="2" t="n">
        <v>32.1469387137354</v>
      </c>
      <c r="AX1689" s="2" t="n">
        <v>2.731964175883203</v>
      </c>
      <c r="AY1689" s="2" t="n">
        <v>20.24661192606236</v>
      </c>
      <c r="AZ1689" s="2" t="n">
        <v>20.03888738737677</v>
      </c>
      <c r="BA1689" s="2" t="n">
        <v>20.21516131387945</v>
      </c>
      <c r="BB1689" s="2" t="n">
        <v>20.00743896406941</v>
      </c>
      <c r="BC1689" s="2" t="n">
        <v>0.0008892088401149777</v>
      </c>
      <c r="BD1689" s="2" t="n">
        <v>5.855907846028089e-05</v>
      </c>
      <c r="BE1689" s="2" t="n">
        <v>5.548741711793746e-06</v>
      </c>
      <c r="BF1689" s="2" t="n">
        <v>-0.02314663544303076</v>
      </c>
      <c r="BG1689" s="2" t="n">
        <v>0.02196662251834891</v>
      </c>
    </row>
    <row r="1690">
      <c r="A1690" s="2" t="n">
        <v>168.9</v>
      </c>
      <c r="B1690" t="inlineStr">
        <is>
          <t>把持完了・搬送準備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GRASP_CHECK</t>
        </is>
      </c>
      <c r="G1690" s="2" t="n">
        <v>90</v>
      </c>
      <c r="H1690" s="2" t="n">
        <v>0</v>
      </c>
      <c r="I1690" s="2" t="n">
        <v>0</v>
      </c>
      <c r="J1690" s="2" t="n">
        <v>0</v>
      </c>
      <c r="K1690" s="2" t="n">
        <v>-20.2399594312647</v>
      </c>
      <c r="L1690" s="2" t="n">
        <v>0.009973721026260068</v>
      </c>
      <c r="M1690" s="2" t="n">
        <v>-1.742899863997627</v>
      </c>
      <c r="N1690" s="2" t="n">
        <v>20.31486542387803</v>
      </c>
      <c r="O1690" s="2" t="n">
        <v>20.2399594312647</v>
      </c>
      <c r="P1690" s="2" t="n">
        <v>-2.16403851547275</v>
      </c>
      <c r="Q1690" s="2" t="n">
        <v>-30.41966436898359</v>
      </c>
      <c r="R1690" s="2" t="n">
        <v>8.368766702062617</v>
      </c>
      <c r="S1690" s="2" t="n">
        <v>31.62396716308077</v>
      </c>
      <c r="T1690" s="2" t="n">
        <v>2.16403851547275</v>
      </c>
      <c r="U1690" s="2" t="n">
        <v>20.03255551994632</v>
      </c>
      <c r="V1690" s="2" t="n">
        <v>-0.005325581296443977</v>
      </c>
      <c r="W1690" s="2" t="n">
        <v>-1.156183636428313</v>
      </c>
      <c r="X1690" s="2" t="n">
        <v>20.06589319274606</v>
      </c>
      <c r="Y1690" s="2" t="n">
        <v>20.03255551994632</v>
      </c>
      <c r="Z1690" s="2" t="n">
        <v>2.14579974616219</v>
      </c>
      <c r="AA1690" s="2" t="n">
        <v>-30.56063603153439</v>
      </c>
      <c r="AB1690" s="2" t="n">
        <v>-8.58538561036324</v>
      </c>
      <c r="AC1690" s="2" t="n">
        <v>31.81612448556832</v>
      </c>
      <c r="AD1690" s="2" t="n">
        <v>2.14579974616219</v>
      </c>
      <c r="AE1690" s="2" t="n">
        <v>-20.20778406453069</v>
      </c>
      <c r="AF1690" s="2" t="n">
        <v>0.01298607882188831</v>
      </c>
      <c r="AG1690" s="2" t="n">
        <v>-1.743290633098475</v>
      </c>
      <c r="AH1690" s="2" t="n">
        <v>20.28284417108194</v>
      </c>
      <c r="AI1690" s="2" t="n">
        <v>20.20778406453069</v>
      </c>
      <c r="AJ1690" s="2" t="n">
        <v>-2.739359234183716</v>
      </c>
      <c r="AK1690" s="2" t="n">
        <v>-28.94697402997616</v>
      </c>
      <c r="AL1690" s="2" t="n">
        <v>-0.3509461040476294</v>
      </c>
      <c r="AM1690" s="2" t="n">
        <v>29.07842082496861</v>
      </c>
      <c r="AN1690" s="2" t="n">
        <v>2.739359234183716</v>
      </c>
      <c r="AO1690" s="2" t="n">
        <v>20.00038242823396</v>
      </c>
      <c r="AP1690" s="2" t="n">
        <v>-0.005761954242513206</v>
      </c>
      <c r="AQ1690" s="2" t="n">
        <v>-1.161143386148769</v>
      </c>
      <c r="AR1690" s="2" t="n">
        <v>20.03406060784792</v>
      </c>
      <c r="AS1690" s="2" t="n">
        <v>20.00038242823396</v>
      </c>
      <c r="AT1690" s="2" t="n">
        <v>2.731262364990439</v>
      </c>
      <c r="AU1690" s="2" t="n">
        <v>-32.03009303434079</v>
      </c>
      <c r="AV1690" s="2" t="n">
        <v>0.1889763180632906</v>
      </c>
      <c r="AW1690" s="2" t="n">
        <v>32.14688734455839</v>
      </c>
      <c r="AX1690" s="2" t="n">
        <v>2.731262364990439</v>
      </c>
      <c r="AY1690" s="2" t="n">
        <v>20.2459466765826</v>
      </c>
      <c r="AZ1690" s="2" t="n">
        <v>20.03825420063372</v>
      </c>
      <c r="BA1690" s="2" t="n">
        <v>20.21442358894457</v>
      </c>
      <c r="BB1690" s="2" t="n">
        <v>20.00673331048586</v>
      </c>
      <c r="BC1690" s="2" t="n">
        <v>0.0008892088401149777</v>
      </c>
      <c r="BD1690" s="2" t="n">
        <v>5.855907846028089e-05</v>
      </c>
      <c r="BE1690" s="2" t="n">
        <v>5.548741711793746e-06</v>
      </c>
      <c r="BF1690" s="2" t="n">
        <v>-0.02314663544303076</v>
      </c>
      <c r="BG1690" s="2" t="n">
        <v>0.02196662251834891</v>
      </c>
    </row>
    <row r="1691">
      <c r="A1691" s="2" t="n">
        <v>169</v>
      </c>
      <c r="B1691" t="inlineStr">
        <is>
          <t>把持完了・搬送準備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GRASP_CHECK</t>
        </is>
      </c>
      <c r="G1691" s="2" t="n">
        <v>90</v>
      </c>
      <c r="H1691" s="2" t="n">
        <v>0</v>
      </c>
      <c r="I1691" s="2" t="n">
        <v>0</v>
      </c>
      <c r="J1691" s="2" t="n">
        <v>0</v>
      </c>
      <c r="K1691" s="2" t="n">
        <v>-20.23937646998468</v>
      </c>
      <c r="L1691" s="2" t="n">
        <v>0.009984486015283912</v>
      </c>
      <c r="M1691" s="2" t="n">
        <v>-1.74281839175225</v>
      </c>
      <c r="N1691" s="2" t="n">
        <v>20.31427762757909</v>
      </c>
      <c r="O1691" s="2" t="n">
        <v>20.23937646998468</v>
      </c>
      <c r="P1691" s="2" t="n">
        <v>-2.163455554192726</v>
      </c>
      <c r="Q1691" s="2" t="n">
        <v>-30.41965360399456</v>
      </c>
      <c r="R1691" s="2" t="n">
        <v>8.368848174307994</v>
      </c>
      <c r="S1691" s="2" t="n">
        <v>31.62393848157761</v>
      </c>
      <c r="T1691" s="2" t="n">
        <v>2.163455554192726</v>
      </c>
      <c r="U1691" s="2" t="n">
        <v>20.0320049490912</v>
      </c>
      <c r="V1691" s="2" t="n">
        <v>-0.005314742489007723</v>
      </c>
      <c r="W1691" s="2" t="n">
        <v>-1.15626466330633</v>
      </c>
      <c r="X1691" s="2" t="n">
        <v>20.06534820277268</v>
      </c>
      <c r="Y1691" s="2" t="n">
        <v>20.0320049490912</v>
      </c>
      <c r="Z1691" s="2" t="n">
        <v>2.145249175307065</v>
      </c>
      <c r="AA1691" s="2" t="n">
        <v>-30.56062519272696</v>
      </c>
      <c r="AB1691" s="2" t="n">
        <v>-8.585466637241256</v>
      </c>
      <c r="AC1691" s="2" t="n">
        <v>31.8160988113514</v>
      </c>
      <c r="AD1691" s="2" t="n">
        <v>2.145249175307065</v>
      </c>
      <c r="AE1691" s="2" t="n">
        <v>-20.20704975123979</v>
      </c>
      <c r="AF1691" s="2" t="n">
        <v>0.01299862873076259</v>
      </c>
      <c r="AG1691" s="2" t="n">
        <v>-1.743373090758795</v>
      </c>
      <c r="AH1691" s="2" t="n">
        <v>20.28211967095675</v>
      </c>
      <c r="AI1691" s="2" t="n">
        <v>20.20704975123979</v>
      </c>
      <c r="AJ1691" s="2" t="n">
        <v>-2.738624920892814</v>
      </c>
      <c r="AK1691" s="2" t="n">
        <v>-28.94696148006729</v>
      </c>
      <c r="AL1691" s="2" t="n">
        <v>-0.3510285617079498</v>
      </c>
      <c r="AM1691" s="2" t="n">
        <v>29.07834015959249</v>
      </c>
      <c r="AN1691" s="2" t="n">
        <v>2.738624920892814</v>
      </c>
      <c r="AO1691" s="2" t="n">
        <v>19.99968050622789</v>
      </c>
      <c r="AP1691" s="2" t="n">
        <v>-0.005753057983776524</v>
      </c>
      <c r="AQ1691" s="2" t="n">
        <v>-1.161061374063066</v>
      </c>
      <c r="AR1691" s="2" t="n">
        <v>20.03335510999615</v>
      </c>
      <c r="AS1691" s="2" t="n">
        <v>19.99968050622789</v>
      </c>
      <c r="AT1691" s="2" t="n">
        <v>2.730560442984363</v>
      </c>
      <c r="AU1691" s="2" t="n">
        <v>-32.03008413808205</v>
      </c>
      <c r="AV1691" s="2" t="n">
        <v>0.1890583301489934</v>
      </c>
      <c r="AW1691" s="2" t="n">
        <v>32.1468193337631</v>
      </c>
      <c r="AX1691" s="2" t="n">
        <v>2.730560442984363</v>
      </c>
      <c r="AY1691" s="2" t="n">
        <v>20.24528965592281</v>
      </c>
      <c r="AZ1691" s="2" t="n">
        <v>20.03762927547947</v>
      </c>
      <c r="BA1691" s="2" t="n">
        <v>20.2136862051741</v>
      </c>
      <c r="BB1691" s="2" t="n">
        <v>20.00602803006007</v>
      </c>
      <c r="BC1691" s="2" t="n">
        <v>0.0008892088401149777</v>
      </c>
      <c r="BD1691" s="2" t="n">
        <v>5.855907846028089e-05</v>
      </c>
      <c r="BE1691" s="2" t="n">
        <v>5.548741711793746e-06</v>
      </c>
      <c r="BF1691" s="2" t="n">
        <v>-0.02314663544303076</v>
      </c>
      <c r="BG1691" s="2" t="n">
        <v>0.02196662251834891</v>
      </c>
    </row>
    <row r="1692">
      <c r="A1692" s="2" t="n">
        <v>169.1</v>
      </c>
      <c r="B1692" t="inlineStr">
        <is>
          <t>把持完了・搬送準備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GRASP_CHECK</t>
        </is>
      </c>
      <c r="G1692" s="2" t="n">
        <v>90</v>
      </c>
      <c r="H1692" s="2" t="n">
        <v>0</v>
      </c>
      <c r="I1692" s="2" t="n">
        <v>0</v>
      </c>
      <c r="J1692" s="2" t="n">
        <v>0</v>
      </c>
      <c r="K1692" s="2" t="n">
        <v>-20.23880285613231</v>
      </c>
      <c r="L1692" s="2" t="n">
        <v>0.009977138863109939</v>
      </c>
      <c r="M1692" s="2" t="n">
        <v>-1.742743104076383</v>
      </c>
      <c r="N1692" s="2" t="n">
        <v>20.31369966597653</v>
      </c>
      <c r="O1692" s="2" t="n">
        <v>20.23880285613231</v>
      </c>
      <c r="P1692" s="2" t="n">
        <v>-2.162881940340355</v>
      </c>
      <c r="Q1692" s="2" t="n">
        <v>-30.41966095114674</v>
      </c>
      <c r="R1692" s="2" t="n">
        <v>8.368923461983862</v>
      </c>
      <c r="S1692" s="2" t="n">
        <v>31.62392623604975</v>
      </c>
      <c r="T1692" s="2" t="n">
        <v>2.162881940340355</v>
      </c>
      <c r="U1692" s="2" t="n">
        <v>20.03146358742042</v>
      </c>
      <c r="V1692" s="2" t="n">
        <v>-0.005313443411567117</v>
      </c>
      <c r="W1692" s="2" t="n">
        <v>-1.156339545810451</v>
      </c>
      <c r="X1692" s="2" t="n">
        <v>20.06481205573668</v>
      </c>
      <c r="Y1692" s="2" t="n">
        <v>20.03146358742042</v>
      </c>
      <c r="Z1692" s="2" t="n">
        <v>2.144707813636291</v>
      </c>
      <c r="AA1692" s="2" t="n">
        <v>-30.56062389364951</v>
      </c>
      <c r="AB1692" s="2" t="n">
        <v>-8.585541519745378</v>
      </c>
      <c r="AC1692" s="2" t="n">
        <v>31.81608127287592</v>
      </c>
      <c r="AD1692" s="2" t="n">
        <v>2.144707813636291</v>
      </c>
      <c r="AE1692" s="2" t="n">
        <v>-20.20631577348918</v>
      </c>
      <c r="AF1692" s="2" t="n">
        <v>0.0129942792982479</v>
      </c>
      <c r="AG1692" s="2" t="n">
        <v>-1.743447832284215</v>
      </c>
      <c r="AH1692" s="2" t="n">
        <v>20.28139483204123</v>
      </c>
      <c r="AI1692" s="2" t="n">
        <v>20.20631577348918</v>
      </c>
      <c r="AJ1692" s="2" t="n">
        <v>-2.737890943142204</v>
      </c>
      <c r="AK1692" s="2" t="n">
        <v>-28.9469658294998</v>
      </c>
      <c r="AL1692" s="2" t="n">
        <v>-0.3511033032333695</v>
      </c>
      <c r="AM1692" s="2" t="n">
        <v>29.07827627422765</v>
      </c>
      <c r="AN1692" s="2" t="n">
        <v>2.737890943142204</v>
      </c>
      <c r="AO1692" s="2" t="n">
        <v>19.99897877879872</v>
      </c>
      <c r="AP1692" s="2" t="n">
        <v>-0.005754919556525811</v>
      </c>
      <c r="AQ1692" s="2" t="n">
        <v>-1.16098703784504</v>
      </c>
      <c r="AR1692" s="2" t="n">
        <v>20.03265025442177</v>
      </c>
      <c r="AS1692" s="2" t="n">
        <v>19.99897877879872</v>
      </c>
      <c r="AT1692" s="2" t="n">
        <v>2.729858715555196</v>
      </c>
      <c r="AU1692" s="2" t="n">
        <v>-32.03008599965479</v>
      </c>
      <c r="AV1692" s="2" t="n">
        <v>0.1891326663670192</v>
      </c>
      <c r="AW1692" s="2" t="n">
        <v>32.14676202851015</v>
      </c>
      <c r="AX1692" s="2" t="n">
        <v>2.729858715555196</v>
      </c>
      <c r="AY1692" s="2" t="n">
        <v>20.24464097594376</v>
      </c>
      <c r="AZ1692" s="2" t="n">
        <v>20.03701270667357</v>
      </c>
      <c r="BA1692" s="2" t="n">
        <v>20.2129491620056</v>
      </c>
      <c r="BB1692" s="2" t="n">
        <v>20.00532310493393</v>
      </c>
      <c r="BC1692" s="2" t="n">
        <v>0.0008892088401149777</v>
      </c>
      <c r="BD1692" s="2" t="n">
        <v>5.855907846028089e-05</v>
      </c>
      <c r="BE1692" s="2" t="n">
        <v>5.548741711793746e-06</v>
      </c>
      <c r="BF1692" s="2" t="n">
        <v>-0.02314663544303076</v>
      </c>
      <c r="BG1692" s="2" t="n">
        <v>0.02196662251834891</v>
      </c>
    </row>
    <row r="1693">
      <c r="A1693" s="2" t="n">
        <v>169.2</v>
      </c>
      <c r="B1693" t="inlineStr">
        <is>
          <t>把持完了・搬送準備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GRASP_CHECK</t>
        </is>
      </c>
      <c r="G1693" s="2" t="n">
        <v>90</v>
      </c>
      <c r="H1693" s="2" t="n">
        <v>0</v>
      </c>
      <c r="I1693" s="2" t="n">
        <v>0</v>
      </c>
      <c r="J1693" s="2" t="n">
        <v>0</v>
      </c>
      <c r="K1693" s="2" t="n">
        <v>-20.23800642394302</v>
      </c>
      <c r="L1693" s="2" t="n">
        <v>0.0099919881853834</v>
      </c>
      <c r="M1693" s="2" t="n">
        <v>-1.742675392780954</v>
      </c>
      <c r="N1693" s="2" t="n">
        <v>20.31290036848483</v>
      </c>
      <c r="O1693" s="2" t="n">
        <v>20.23800642394302</v>
      </c>
      <c r="P1693" s="2" t="n">
        <v>-2.162085508151065</v>
      </c>
      <c r="Q1693" s="2" t="n">
        <v>-30.41964610182446</v>
      </c>
      <c r="R1693" s="2" t="n">
        <v>8.368991173279291</v>
      </c>
      <c r="S1693" s="2" t="n">
        <v>31.62387541025337</v>
      </c>
      <c r="T1693" s="2" t="n">
        <v>2.162085508151065</v>
      </c>
      <c r="U1693" s="2" t="n">
        <v>20.03070029038506</v>
      </c>
      <c r="V1693" s="2" t="n">
        <v>-0.005310799657903366</v>
      </c>
      <c r="W1693" s="2" t="n">
        <v>-1.156406882471774</v>
      </c>
      <c r="X1693" s="2" t="n">
        <v>20.06405390756447</v>
      </c>
      <c r="Y1693" s="2" t="n">
        <v>20.03070029038506</v>
      </c>
      <c r="Z1693" s="2" t="n">
        <v>2.143944516600925</v>
      </c>
      <c r="AA1693" s="2" t="n">
        <v>-30.56062124989585</v>
      </c>
      <c r="AB1693" s="2" t="n">
        <v>-8.585608856406701</v>
      </c>
      <c r="AC1693" s="2" t="n">
        <v>31.81604545987854</v>
      </c>
      <c r="AD1693" s="2" t="n">
        <v>2.143944516600925</v>
      </c>
      <c r="AE1693" s="2" t="n">
        <v>-20.20558209015513</v>
      </c>
      <c r="AF1693" s="2" t="n">
        <v>0.01300278148943395</v>
      </c>
      <c r="AG1693" s="2" t="n">
        <v>-1.743516882489681</v>
      </c>
      <c r="AH1693" s="2" t="n">
        <v>20.28066980634147</v>
      </c>
      <c r="AI1693" s="2" t="n">
        <v>20.20558209015513</v>
      </c>
      <c r="AJ1693" s="2" t="n">
        <v>-2.737157259808157</v>
      </c>
      <c r="AK1693" s="2" t="n">
        <v>-28.94695732730862</v>
      </c>
      <c r="AL1693" s="2" t="n">
        <v>-0.3511723534388358</v>
      </c>
      <c r="AM1693" s="2" t="n">
        <v>29.0781995728031</v>
      </c>
      <c r="AN1693" s="2" t="n">
        <v>2.737157259808157</v>
      </c>
      <c r="AO1693" s="2" t="n">
        <v>19.99827822994876</v>
      </c>
      <c r="AP1693" s="2" t="n">
        <v>-0.005745992860459683</v>
      </c>
      <c r="AQ1693" s="2" t="n">
        <v>-1.160918362375717</v>
      </c>
      <c r="AR1693" s="2" t="n">
        <v>20.03194690046321</v>
      </c>
      <c r="AS1693" s="2" t="n">
        <v>19.99827822994876</v>
      </c>
      <c r="AT1693" s="2" t="n">
        <v>2.729158166705236</v>
      </c>
      <c r="AU1693" s="2" t="n">
        <v>-32.03007707295873</v>
      </c>
      <c r="AV1693" s="2" t="n">
        <v>0.1892013418363425</v>
      </c>
      <c r="AW1693" s="2" t="n">
        <v>32.14669405625286</v>
      </c>
      <c r="AX1693" s="2" t="n">
        <v>2.729158166705236</v>
      </c>
      <c r="AY1693" s="2" t="n">
        <v>20.24397752074368</v>
      </c>
      <c r="AZ1693" s="2" t="n">
        <v>20.03638146504472</v>
      </c>
      <c r="BA1693" s="2" t="n">
        <v>20.21221245482056</v>
      </c>
      <c r="BB1693" s="2" t="n">
        <v>20.00461861743542</v>
      </c>
      <c r="BC1693" s="2" t="n">
        <v>0.0008892088401149777</v>
      </c>
      <c r="BD1693" s="2" t="n">
        <v>5.855907846028089e-05</v>
      </c>
      <c r="BE1693" s="2" t="n">
        <v>5.548741711793746e-06</v>
      </c>
      <c r="BF1693" s="2" t="n">
        <v>-0.02314663544303076</v>
      </c>
      <c r="BG1693" s="2" t="n">
        <v>0.02196662251834891</v>
      </c>
    </row>
    <row r="1694">
      <c r="A1694" s="2" t="n">
        <v>169.3</v>
      </c>
      <c r="B1694" t="inlineStr">
        <is>
          <t>把持完了・搬送準備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GRASP_CHECK</t>
        </is>
      </c>
      <c r="G1694" s="2" t="n">
        <v>90</v>
      </c>
      <c r="H1694" s="2" t="n">
        <v>0</v>
      </c>
      <c r="I1694" s="2" t="n">
        <v>0</v>
      </c>
      <c r="J1694" s="2" t="n">
        <v>0</v>
      </c>
      <c r="K1694" s="2" t="n">
        <v>-20.23744859445057</v>
      </c>
      <c r="L1694" s="2" t="n">
        <v>0.009991591328058222</v>
      </c>
      <c r="M1694" s="2" t="n">
        <v>-1.742612978038639</v>
      </c>
      <c r="N1694" s="2" t="n">
        <v>20.31233924086922</v>
      </c>
      <c r="O1694" s="2" t="n">
        <v>20.23744859445057</v>
      </c>
      <c r="P1694" s="2" t="n">
        <v>-2.161527678658619</v>
      </c>
      <c r="Q1694" s="2" t="n">
        <v>-30.41964649868179</v>
      </c>
      <c r="R1694" s="2" t="n">
        <v>8.369053588021604</v>
      </c>
      <c r="S1694" s="2" t="n">
        <v>31.6238541763895</v>
      </c>
      <c r="T1694" s="2" t="n">
        <v>2.161527678658619</v>
      </c>
      <c r="U1694" s="2" t="n">
        <v>20.0301746875108</v>
      </c>
      <c r="V1694" s="2" t="n">
        <v>-0.005304749951145471</v>
      </c>
      <c r="W1694" s="2" t="n">
        <v>-1.156468954257905</v>
      </c>
      <c r="X1694" s="2" t="n">
        <v>20.06353275459566</v>
      </c>
      <c r="Y1694" s="2" t="n">
        <v>20.0301746875108</v>
      </c>
      <c r="Z1694" s="2" t="n">
        <v>2.143418913726666</v>
      </c>
      <c r="AA1694" s="2" t="n">
        <v>-30.56061520018909</v>
      </c>
      <c r="AB1694" s="2" t="n">
        <v>-8.585670928192831</v>
      </c>
      <c r="AC1694" s="2" t="n">
        <v>31.81602098536153</v>
      </c>
      <c r="AD1694" s="2" t="n">
        <v>2.143418913726666</v>
      </c>
      <c r="AE1694" s="2" t="n">
        <v>-20.20484909522458</v>
      </c>
      <c r="AF1694" s="2" t="n">
        <v>0.01300586477320748</v>
      </c>
      <c r="AG1694" s="2" t="n">
        <v>-1.74357979058116</v>
      </c>
      <c r="AH1694" s="2" t="n">
        <v>20.27994493580886</v>
      </c>
      <c r="AI1694" s="2" t="n">
        <v>20.20484909522458</v>
      </c>
      <c r="AJ1694" s="2" t="n">
        <v>-2.736424264877613</v>
      </c>
      <c r="AK1694" s="2" t="n">
        <v>-28.94695424402484</v>
      </c>
      <c r="AL1694" s="2" t="n">
        <v>-0.351235261530314</v>
      </c>
      <c r="AM1694" s="2" t="n">
        <v>29.07812827490829</v>
      </c>
      <c r="AN1694" s="2" t="n">
        <v>2.736424264877613</v>
      </c>
      <c r="AO1694" s="2" t="n">
        <v>19.99757745979785</v>
      </c>
      <c r="AP1694" s="2" t="n">
        <v>-0.005743592334780852</v>
      </c>
      <c r="AQ1694" s="2" t="n">
        <v>-1.160855797149356</v>
      </c>
      <c r="AR1694" s="2" t="n">
        <v>20.03124368159009</v>
      </c>
      <c r="AS1694" s="2" t="n">
        <v>19.99757745979785</v>
      </c>
      <c r="AT1694" s="2" t="n">
        <v>2.728457396554322</v>
      </c>
      <c r="AU1694" s="2" t="n">
        <v>-32.03007467243305</v>
      </c>
      <c r="AV1694" s="2" t="n">
        <v>0.1892639070627038</v>
      </c>
      <c r="AW1694" s="2" t="n">
        <v>32.14663254701752</v>
      </c>
      <c r="AX1694" s="2" t="n">
        <v>2.728457396554322</v>
      </c>
      <c r="AY1694" s="2" t="n">
        <v>20.24332462811437</v>
      </c>
      <c r="AZ1694" s="2" t="n">
        <v>20.03576078729132</v>
      </c>
      <c r="BA1694" s="2" t="n">
        <v>20.21147611886096</v>
      </c>
      <c r="BB1694" s="2" t="n">
        <v>20.00391450167166</v>
      </c>
      <c r="BC1694" s="2" t="n">
        <v>0.0008892088401149777</v>
      </c>
      <c r="BD1694" s="2" t="n">
        <v>5.855907846028089e-05</v>
      </c>
      <c r="BE1694" s="2" t="n">
        <v>5.548741711793746e-06</v>
      </c>
      <c r="BF1694" s="2" t="n">
        <v>-0.02314663544303076</v>
      </c>
      <c r="BG1694" s="2" t="n">
        <v>0.02196662251834891</v>
      </c>
    </row>
    <row r="1695">
      <c r="A1695" s="2" t="n">
        <v>169.4</v>
      </c>
      <c r="B1695" t="inlineStr">
        <is>
          <t>把持完了・搬送準備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GRASP_CHECK</t>
        </is>
      </c>
      <c r="G1695" s="2" t="n">
        <v>90</v>
      </c>
      <c r="H1695" s="2" t="n">
        <v>0</v>
      </c>
      <c r="I1695" s="2" t="n">
        <v>0</v>
      </c>
      <c r="J1695" s="2" t="n">
        <v>0</v>
      </c>
      <c r="K1695" s="2" t="n">
        <v>-20.23670739380707</v>
      </c>
      <c r="L1695" s="2" t="n">
        <v>0.009982367909776663</v>
      </c>
      <c r="M1695" s="2" t="n">
        <v>-1.742555637631668</v>
      </c>
      <c r="N1695" s="2" t="n">
        <v>20.31159584918125</v>
      </c>
      <c r="O1695" s="2" t="n">
        <v>20.23670739380707</v>
      </c>
      <c r="P1695" s="2" t="n">
        <v>-2.160786478015119</v>
      </c>
      <c r="Q1695" s="2" t="n">
        <v>-30.41965572210007</v>
      </c>
      <c r="R1695" s="2" t="n">
        <v>8.369110928428576</v>
      </c>
      <c r="S1695" s="2" t="n">
        <v>31.62382757015683</v>
      </c>
      <c r="T1695" s="2" t="n">
        <v>2.160786478015119</v>
      </c>
      <c r="U1695" s="2" t="n">
        <v>20.02946625149351</v>
      </c>
      <c r="V1695" s="2" t="n">
        <v>-0.005311556040316761</v>
      </c>
      <c r="W1695" s="2" t="n">
        <v>-1.156525975491111</v>
      </c>
      <c r="X1695" s="2" t="n">
        <v>20.06282878520202</v>
      </c>
      <c r="Y1695" s="2" t="n">
        <v>20.02946625149351</v>
      </c>
      <c r="Z1695" s="2" t="n">
        <v>2.142710477709382</v>
      </c>
      <c r="AA1695" s="2" t="n">
        <v>-30.56062200627827</v>
      </c>
      <c r="AB1695" s="2" t="n">
        <v>-8.585727949426039</v>
      </c>
      <c r="AC1695" s="2" t="n">
        <v>31.81599519146715</v>
      </c>
      <c r="AD1695" s="2" t="n">
        <v>2.142710477709382</v>
      </c>
      <c r="AE1695" s="2" t="n">
        <v>-20.20411615279647</v>
      </c>
      <c r="AF1695" s="2" t="n">
        <v>0.01299398223613652</v>
      </c>
      <c r="AG1695" s="2" t="n">
        <v>-1.743636954037539</v>
      </c>
      <c r="AH1695" s="2" t="n">
        <v>20.27921961483604</v>
      </c>
      <c r="AI1695" s="2" t="n">
        <v>20.20411615279647</v>
      </c>
      <c r="AJ1695" s="2" t="n">
        <v>-2.735691322449494</v>
      </c>
      <c r="AK1695" s="2" t="n">
        <v>-28.94696612656191</v>
      </c>
      <c r="AL1695" s="2" t="n">
        <v>-0.3512924249866938</v>
      </c>
      <c r="AM1695" s="2" t="n">
        <v>29.07807182933389</v>
      </c>
      <c r="AN1695" s="2" t="n">
        <v>2.735691322449494</v>
      </c>
      <c r="AO1695" s="2" t="n">
        <v>19.99687728629987</v>
      </c>
      <c r="AP1695" s="2" t="n">
        <v>-0.005747826147937183</v>
      </c>
      <c r="AQ1695" s="2" t="n">
        <v>-1.160798953139418</v>
      </c>
      <c r="AR1695" s="2" t="n">
        <v>20.03054139184587</v>
      </c>
      <c r="AS1695" s="2" t="n">
        <v>19.99687728629987</v>
      </c>
      <c r="AT1695" s="2" t="n">
        <v>2.727757223056344</v>
      </c>
      <c r="AU1695" s="2" t="n">
        <v>-32.03007890624621</v>
      </c>
      <c r="AV1695" s="2" t="n">
        <v>0.1893207510726411</v>
      </c>
      <c r="AW1695" s="2" t="n">
        <v>32.14657768029252</v>
      </c>
      <c r="AX1695" s="2" t="n">
        <v>2.727757223056344</v>
      </c>
      <c r="AY1695" s="2" t="n">
        <v>20.24266290468364</v>
      </c>
      <c r="AZ1695" s="2" t="n">
        <v>20.03513133371154</v>
      </c>
      <c r="BA1695" s="2" t="n">
        <v>20.21074012225451</v>
      </c>
      <c r="BB1695" s="2" t="n">
        <v>20.00321078013448</v>
      </c>
      <c r="BC1695" s="2" t="n">
        <v>0.0008892088401149777</v>
      </c>
      <c r="BD1695" s="2" t="n">
        <v>5.855907846028089e-05</v>
      </c>
      <c r="BE1695" s="2" t="n">
        <v>5.548741711793746e-06</v>
      </c>
      <c r="BF1695" s="2" t="n">
        <v>-0.02314663544303076</v>
      </c>
      <c r="BG1695" s="2" t="n">
        <v>0.02196662251834891</v>
      </c>
    </row>
    <row r="1696">
      <c r="A1696" s="2" t="n">
        <v>169.5</v>
      </c>
      <c r="B1696" t="inlineStr">
        <is>
          <t>把持完了・搬送準備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GRASP_CHECK</t>
        </is>
      </c>
      <c r="G1696" s="2" t="n">
        <v>90</v>
      </c>
      <c r="H1696" s="2" t="n">
        <v>0</v>
      </c>
      <c r="I1696" s="2" t="n">
        <v>0</v>
      </c>
      <c r="J1696" s="2" t="n">
        <v>0</v>
      </c>
      <c r="K1696" s="2" t="n">
        <v>-20.23607989486831</v>
      </c>
      <c r="L1696" s="2" t="n">
        <v>0.009982859048895858</v>
      </c>
      <c r="M1696" s="2" t="n">
        <v>-1.742503313912015</v>
      </c>
      <c r="N1696" s="2" t="n">
        <v>20.31096617514693</v>
      </c>
      <c r="O1696" s="2" t="n">
        <v>20.23607989486831</v>
      </c>
      <c r="P1696" s="2" t="n">
        <v>-2.16015897907636</v>
      </c>
      <c r="Q1696" s="2" t="n">
        <v>-30.41965523096095</v>
      </c>
      <c r="R1696" s="2" t="n">
        <v>8.369163252148228</v>
      </c>
      <c r="S1696" s="2" t="n">
        <v>31.62379807560316</v>
      </c>
      <c r="T1696" s="2" t="n">
        <v>2.16015897907636</v>
      </c>
      <c r="U1696" s="2" t="n">
        <v>20.02887121846393</v>
      </c>
      <c r="V1696" s="2" t="n">
        <v>-0.005308863866189836</v>
      </c>
      <c r="W1696" s="2" t="n">
        <v>-1.156578006782421</v>
      </c>
      <c r="X1696" s="2" t="n">
        <v>20.06223774048202</v>
      </c>
      <c r="Y1696" s="2" t="n">
        <v>20.02887121846393</v>
      </c>
      <c r="Z1696" s="2" t="n">
        <v>2.142115444679799</v>
      </c>
      <c r="AA1696" s="2" t="n">
        <v>-30.56061931410414</v>
      </c>
      <c r="AB1696" s="2" t="n">
        <v>-8.585779980717348</v>
      </c>
      <c r="AC1696" s="2" t="n">
        <v>31.81596657838981</v>
      </c>
      <c r="AD1696" s="2" t="n">
        <v>2.142115444679799</v>
      </c>
      <c r="AE1696" s="2" t="n">
        <v>-20.2033838521244</v>
      </c>
      <c r="AF1696" s="2" t="n">
        <v>0.01299501922347676</v>
      </c>
      <c r="AG1696" s="2" t="n">
        <v>-1.743689332204219</v>
      </c>
      <c r="AH1696" s="2" t="n">
        <v>20.27849453075963</v>
      </c>
      <c r="AI1696" s="2" t="n">
        <v>20.2033838521244</v>
      </c>
      <c r="AJ1696" s="2" t="n">
        <v>-2.734959021777424</v>
      </c>
      <c r="AK1696" s="2" t="n">
        <v>-28.94696508957457</v>
      </c>
      <c r="AL1696" s="2" t="n">
        <v>-0.3513448031533732</v>
      </c>
      <c r="AM1696" s="2" t="n">
        <v>29.0780025434787</v>
      </c>
      <c r="AN1696" s="2" t="n">
        <v>2.734959021777424</v>
      </c>
      <c r="AO1696" s="2" t="n">
        <v>19.99617744520178</v>
      </c>
      <c r="AP1696" s="2" t="n">
        <v>-0.005745819145990203</v>
      </c>
      <c r="AQ1696" s="2" t="n">
        <v>-1.160746867003856</v>
      </c>
      <c r="AR1696" s="2" t="n">
        <v>20.02983970788816</v>
      </c>
      <c r="AS1696" s="2" t="n">
        <v>19.99617744520178</v>
      </c>
      <c r="AT1696" s="2" t="n">
        <v>2.727057381958261</v>
      </c>
      <c r="AU1696" s="2" t="n">
        <v>-32.03007689924426</v>
      </c>
      <c r="AV1696" s="2" t="n">
        <v>0.1893728372082033</v>
      </c>
      <c r="AW1696" s="2" t="n">
        <v>32.14651661078485</v>
      </c>
      <c r="AX1696" s="2" t="n">
        <v>2.727057381958261</v>
      </c>
      <c r="AY1696" s="2" t="n">
        <v>20.24200460370211</v>
      </c>
      <c r="AZ1696" s="2" t="n">
        <v>20.03450532218678</v>
      </c>
      <c r="BA1696" s="2" t="n">
        <v>20.2100044952415</v>
      </c>
      <c r="BB1696" s="2" t="n">
        <v>20.00250744664121</v>
      </c>
      <c r="BC1696" s="2" t="n">
        <v>0.0008892088401149777</v>
      </c>
      <c r="BD1696" s="2" t="n">
        <v>5.855907846028089e-05</v>
      </c>
      <c r="BE1696" s="2" t="n">
        <v>5.548741711793746e-06</v>
      </c>
      <c r="BF1696" s="2" t="n">
        <v>-0.02314663544303076</v>
      </c>
      <c r="BG1696" s="2" t="n">
        <v>0.02196662251834891</v>
      </c>
    </row>
    <row r="1697">
      <c r="A1697" s="2" t="n">
        <v>169.6</v>
      </c>
      <c r="B1697" t="inlineStr">
        <is>
          <t>把持完了・搬送準備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GRASP_CHECK</t>
        </is>
      </c>
      <c r="G1697" s="2" t="n">
        <v>90</v>
      </c>
      <c r="H1697" s="2" t="n">
        <v>0</v>
      </c>
      <c r="I1697" s="2" t="n">
        <v>0</v>
      </c>
      <c r="J1697" s="2" t="n">
        <v>0</v>
      </c>
      <c r="K1697" s="2" t="n">
        <v>-20.23552948270271</v>
      </c>
      <c r="L1697" s="2" t="n">
        <v>0.009984668900256425</v>
      </c>
      <c r="M1697" s="2" t="n">
        <v>-1.742455866421966</v>
      </c>
      <c r="N1697" s="2" t="n">
        <v>20.310413722654</v>
      </c>
      <c r="O1697" s="2" t="n">
        <v>20.23552948270271</v>
      </c>
      <c r="P1697" s="2" t="n">
        <v>-2.159608566910759</v>
      </c>
      <c r="Q1697" s="2" t="n">
        <v>-30.41965342110959</v>
      </c>
      <c r="R1697" s="2" t="n">
        <v>8.369210699638277</v>
      </c>
      <c r="S1697" s="2" t="n">
        <v>31.62377129878153</v>
      </c>
      <c r="T1697" s="2" t="n">
        <v>2.159608566910759</v>
      </c>
      <c r="U1697" s="2" t="n">
        <v>20.02835300790753</v>
      </c>
      <c r="V1697" s="2" t="n">
        <v>-0.00530201678553159</v>
      </c>
      <c r="W1697" s="2" t="n">
        <v>-1.156625197915996</v>
      </c>
      <c r="X1697" s="2" t="n">
        <v>20.0617231106701</v>
      </c>
      <c r="Y1697" s="2" t="n">
        <v>20.02835300790753</v>
      </c>
      <c r="Z1697" s="2" t="n">
        <v>2.141597234123395</v>
      </c>
      <c r="AA1697" s="2" t="n">
        <v>-30.56061246702348</v>
      </c>
      <c r="AB1697" s="2" t="n">
        <v>-8.585827171850923</v>
      </c>
      <c r="AC1697" s="2" t="n">
        <v>31.81593785035559</v>
      </c>
      <c r="AD1697" s="2" t="n">
        <v>2.141597234123395</v>
      </c>
      <c r="AE1697" s="2" t="n">
        <v>-20.20265175914597</v>
      </c>
      <c r="AF1697" s="2" t="n">
        <v>0.01299978666895796</v>
      </c>
      <c r="AG1697" s="2" t="n">
        <v>-1.743737582004993</v>
      </c>
      <c r="AH1697" s="2" t="n">
        <v>20.27776930164346</v>
      </c>
      <c r="AI1697" s="2" t="n">
        <v>20.20265175914597</v>
      </c>
      <c r="AJ1697" s="2" t="n">
        <v>-2.734226928799</v>
      </c>
      <c r="AK1697" s="2" t="n">
        <v>-28.94696032212909</v>
      </c>
      <c r="AL1697" s="2" t="n">
        <v>-0.3513930529541471</v>
      </c>
      <c r="AM1697" s="2" t="n">
        <v>29.07792953197924</v>
      </c>
      <c r="AN1697" s="2" t="n">
        <v>2.734226928799</v>
      </c>
      <c r="AO1697" s="2" t="n">
        <v>19.99547755782641</v>
      </c>
      <c r="AP1697" s="2" t="n">
        <v>-0.005742099790177353</v>
      </c>
      <c r="AQ1697" s="2" t="n">
        <v>-1.16069887409364</v>
      </c>
      <c r="AR1697" s="2" t="n">
        <v>20.02913821445076</v>
      </c>
      <c r="AS1697" s="2" t="n">
        <v>19.99547755782641</v>
      </c>
      <c r="AT1697" s="2" t="n">
        <v>2.726357494582885</v>
      </c>
      <c r="AU1697" s="2" t="n">
        <v>-32.03007317988845</v>
      </c>
      <c r="AV1697" s="2" t="n">
        <v>0.1894208301184199</v>
      </c>
      <c r="AW1697" s="2" t="n">
        <v>32.14645382228279</v>
      </c>
      <c r="AX1697" s="2" t="n">
        <v>2.726357494582885</v>
      </c>
      <c r="AY1697" s="2" t="n">
        <v>20.24135709160217</v>
      </c>
      <c r="AZ1697" s="2" t="n">
        <v>20.03389009075886</v>
      </c>
      <c r="BA1697" s="2" t="n">
        <v>20.20926922163195</v>
      </c>
      <c r="BB1697" s="2" t="n">
        <v>20.00180445775973</v>
      </c>
      <c r="BC1697" s="2" t="n">
        <v>0.0008892088401149777</v>
      </c>
      <c r="BD1697" s="2" t="n">
        <v>5.855907846028089e-05</v>
      </c>
      <c r="BE1697" s="2" t="n">
        <v>5.548741711793746e-06</v>
      </c>
      <c r="BF1697" s="2" t="n">
        <v>-0.02314663544303076</v>
      </c>
      <c r="BG1697" s="2" t="n">
        <v>0.02196662251834891</v>
      </c>
    </row>
    <row r="1698">
      <c r="A1698" s="2" t="n">
        <v>169.7</v>
      </c>
      <c r="B1698" t="inlineStr">
        <is>
          <t>把持完了・搬送準備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GRASP_CHECK</t>
        </is>
      </c>
      <c r="G1698" s="2" t="n">
        <v>90</v>
      </c>
      <c r="H1698" s="2" t="n">
        <v>0</v>
      </c>
      <c r="I1698" s="2" t="n">
        <v>0</v>
      </c>
      <c r="J1698" s="2" t="n">
        <v>0</v>
      </c>
      <c r="K1698" s="2" t="n">
        <v>-20.23467499996793</v>
      </c>
      <c r="L1698" s="2" t="n">
        <v>0.009965194476516301</v>
      </c>
      <c r="M1698" s="2" t="n">
        <v>-1.74241238708296</v>
      </c>
      <c r="N1698" s="2" t="n">
        <v>20.30955865069668</v>
      </c>
      <c r="O1698" s="2" t="n">
        <v>20.23467499996793</v>
      </c>
      <c r="P1698" s="2" t="n">
        <v>-2.158754084175978</v>
      </c>
      <c r="Q1698" s="2" t="n">
        <v>-30.41967289553333</v>
      </c>
      <c r="R1698" s="2" t="n">
        <v>8.369254178977284</v>
      </c>
      <c r="S1698" s="2" t="n">
        <v>31.62374319683741</v>
      </c>
      <c r="T1698" s="2" t="n">
        <v>2.158754084175978</v>
      </c>
      <c r="U1698" s="2" t="n">
        <v>20.0275315412873</v>
      </c>
      <c r="V1698" s="2" t="n">
        <v>-0.005318632658066362</v>
      </c>
      <c r="W1698" s="2" t="n">
        <v>-1.156668453493459</v>
      </c>
      <c r="X1698" s="2" t="n">
        <v>20.06090550888513</v>
      </c>
      <c r="Y1698" s="2" t="n">
        <v>20.0275315412873</v>
      </c>
      <c r="Z1698" s="2" t="n">
        <v>2.140775767503168</v>
      </c>
      <c r="AA1698" s="2" t="n">
        <v>-30.56062908289601</v>
      </c>
      <c r="AB1698" s="2" t="n">
        <v>-8.585870427428386</v>
      </c>
      <c r="AC1698" s="2" t="n">
        <v>31.81591019954745</v>
      </c>
      <c r="AD1698" s="2" t="n">
        <v>2.140775767503168</v>
      </c>
      <c r="AE1698" s="2" t="n">
        <v>-20.20192013040939</v>
      </c>
      <c r="AF1698" s="2" t="n">
        <v>0.01297489892496466</v>
      </c>
      <c r="AG1698" s="2" t="n">
        <v>-1.74378142332761</v>
      </c>
      <c r="AH1698" s="2" t="n">
        <v>20.27704413754098</v>
      </c>
      <c r="AI1698" s="2" t="n">
        <v>20.20192013040939</v>
      </c>
      <c r="AJ1698" s="2" t="n">
        <v>-2.733495300062422</v>
      </c>
      <c r="AK1698" s="2" t="n">
        <v>-28.94698520987308</v>
      </c>
      <c r="AL1698" s="2" t="n">
        <v>-0.3514368942767641</v>
      </c>
      <c r="AM1698" s="2" t="n">
        <v>29.07788605085888</v>
      </c>
      <c r="AN1698" s="2" t="n">
        <v>2.733495300062422</v>
      </c>
      <c r="AO1698" s="2" t="n">
        <v>19.99477894545801</v>
      </c>
      <c r="AP1698" s="2" t="n">
        <v>-0.005753340597657252</v>
      </c>
      <c r="AQ1698" s="2" t="n">
        <v>-1.160655255996616</v>
      </c>
      <c r="AR1698" s="2" t="n">
        <v>20.0284382516943</v>
      </c>
      <c r="AS1698" s="2" t="n">
        <v>19.99477894545801</v>
      </c>
      <c r="AT1698" s="2" t="n">
        <v>2.725658882214486</v>
      </c>
      <c r="AU1698" s="2" t="n">
        <v>-32.03008442069593</v>
      </c>
      <c r="AV1698" s="2" t="n">
        <v>0.1894644482154439</v>
      </c>
      <c r="AW1698" s="2" t="n">
        <v>32.14640603731995</v>
      </c>
      <c r="AX1698" s="2" t="n">
        <v>2.725658882214486</v>
      </c>
      <c r="AY1698" s="2" t="n">
        <v>20.24068888243875</v>
      </c>
      <c r="AZ1698" s="2" t="n">
        <v>20.0332542358117</v>
      </c>
      <c r="BA1698" s="2" t="n">
        <v>20.20853431250969</v>
      </c>
      <c r="BB1698" s="2" t="n">
        <v>20.00110190652956</v>
      </c>
      <c r="BC1698" s="2" t="n">
        <v>0.0008892088401149777</v>
      </c>
      <c r="BD1698" s="2" t="n">
        <v>5.855907846028089e-05</v>
      </c>
      <c r="BE1698" s="2" t="n">
        <v>5.548741711793746e-06</v>
      </c>
      <c r="BF1698" s="2" t="n">
        <v>-0.02314663544303076</v>
      </c>
      <c r="BG1698" s="2" t="n">
        <v>0.02196662251834891</v>
      </c>
    </row>
    <row r="1699">
      <c r="A1699" s="2" t="n">
        <v>169.8</v>
      </c>
      <c r="B1699" t="inlineStr">
        <is>
          <t>把持完了・搬送準備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GRASP_CHECK</t>
        </is>
      </c>
      <c r="G1699" s="2" t="n">
        <v>90</v>
      </c>
      <c r="H1699" s="2" t="n">
        <v>0</v>
      </c>
      <c r="I1699" s="2" t="n">
        <v>0</v>
      </c>
      <c r="J1699" s="2" t="n">
        <v>0</v>
      </c>
      <c r="K1699" s="2" t="n">
        <v>-20.23417853902216</v>
      </c>
      <c r="L1699" s="2" t="n">
        <v>0.00997086579670522</v>
      </c>
      <c r="M1699" s="2" t="n">
        <v>-1.742372387396307</v>
      </c>
      <c r="N1699" s="2" t="n">
        <v>20.30906059136047</v>
      </c>
      <c r="O1699" s="2" t="n">
        <v>20.23417853902216</v>
      </c>
      <c r="P1699" s="2" t="n">
        <v>-2.158257623230206</v>
      </c>
      <c r="Q1699" s="2" t="n">
        <v>-30.41966722421314</v>
      </c>
      <c r="R1699" s="2" t="n">
        <v>8.369294178663937</v>
      </c>
      <c r="S1699" s="2" t="n">
        <v>31.62371444105067</v>
      </c>
      <c r="T1699" s="2" t="n">
        <v>2.158257623230206</v>
      </c>
      <c r="U1699" s="2" t="n">
        <v>20.02706713802571</v>
      </c>
      <c r="V1699" s="2" t="n">
        <v>-0.005307796511006509</v>
      </c>
      <c r="W1699" s="2" t="n">
        <v>-1.15670822907699</v>
      </c>
      <c r="X1699" s="2" t="n">
        <v>20.06044416883404</v>
      </c>
      <c r="Y1699" s="2" t="n">
        <v>20.02706713802571</v>
      </c>
      <c r="Z1699" s="2" t="n">
        <v>2.14031136424158</v>
      </c>
      <c r="AA1699" s="2" t="n">
        <v>-30.56061824674895</v>
      </c>
      <c r="AB1699" s="2" t="n">
        <v>-8.585910203011917</v>
      </c>
      <c r="AC1699" s="2" t="n">
        <v>31.81587928022123</v>
      </c>
      <c r="AD1699" s="2" t="n">
        <v>2.14031136424158</v>
      </c>
      <c r="AE1699" s="2" t="n">
        <v>-20.20118896585074</v>
      </c>
      <c r="AF1699" s="2" t="n">
        <v>0.01298505225722904</v>
      </c>
      <c r="AG1699" s="2" t="n">
        <v>-1.743821439930293</v>
      </c>
      <c r="AH1699" s="2" t="n">
        <v>20.27631912995928</v>
      </c>
      <c r="AI1699" s="2" t="n">
        <v>20.20118896585074</v>
      </c>
      <c r="AJ1699" s="2" t="n">
        <v>-2.732764135503771</v>
      </c>
      <c r="AK1699" s="2" t="n">
        <v>-28.94697505654082</v>
      </c>
      <c r="AL1699" s="2" t="n">
        <v>-0.3514769108794473</v>
      </c>
      <c r="AM1699" s="2" t="n">
        <v>29.07780770214931</v>
      </c>
      <c r="AN1699" s="2" t="n">
        <v>2.732764135503771</v>
      </c>
      <c r="AO1699" s="2" t="n">
        <v>19.9940798372439</v>
      </c>
      <c r="AP1699" s="2" t="n">
        <v>-0.00574718110082839</v>
      </c>
      <c r="AQ1699" s="2" t="n">
        <v>-1.160615463838484</v>
      </c>
      <c r="AR1699" s="2" t="n">
        <v>20.027738010646</v>
      </c>
      <c r="AS1699" s="2" t="n">
        <v>19.9940798372439</v>
      </c>
      <c r="AT1699" s="2" t="n">
        <v>2.724959774000375</v>
      </c>
      <c r="AU1699" s="2" t="n">
        <v>-32.0300782611991</v>
      </c>
      <c r="AV1699" s="2" t="n">
        <v>0.1895042403735754</v>
      </c>
      <c r="AW1699" s="2" t="n">
        <v>32.14634086557254</v>
      </c>
      <c r="AX1699" s="2" t="n">
        <v>2.724959774000375</v>
      </c>
      <c r="AY1699" s="2" t="n">
        <v>20.24003784809709</v>
      </c>
      <c r="AZ1699" s="2" t="n">
        <v>20.0326355260331</v>
      </c>
      <c r="BA1699" s="2" t="n">
        <v>20.2077997778438</v>
      </c>
      <c r="BB1699" s="2" t="n">
        <v>20.000399699601</v>
      </c>
      <c r="BC1699" s="2" t="n">
        <v>0.0008892088401149777</v>
      </c>
      <c r="BD1699" s="2" t="n">
        <v>5.855907846028089e-05</v>
      </c>
      <c r="BE1699" s="2" t="n">
        <v>5.548741711793746e-06</v>
      </c>
      <c r="BF1699" s="2" t="n">
        <v>-0.02314663544303076</v>
      </c>
      <c r="BG1699" s="2" t="n">
        <v>0.02196662251834891</v>
      </c>
    </row>
    <row r="1700">
      <c r="A1700" s="2" t="n">
        <v>169.9</v>
      </c>
      <c r="B1700" t="inlineStr">
        <is>
          <t>把持完了・搬送準備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GRASP_CHECK</t>
        </is>
      </c>
      <c r="G1700" s="2" t="n">
        <v>90</v>
      </c>
      <c r="H1700" s="2" t="n">
        <v>0</v>
      </c>
      <c r="I1700" s="2" t="n">
        <v>0</v>
      </c>
      <c r="J1700" s="2" t="n">
        <v>0</v>
      </c>
      <c r="K1700" s="2" t="n">
        <v>-20.23349253981855</v>
      </c>
      <c r="L1700" s="2" t="n">
        <v>0.009981322942430426</v>
      </c>
      <c r="M1700" s="2" t="n">
        <v>-1.74233594118606</v>
      </c>
      <c r="N1700" s="2" t="n">
        <v>20.3083739998467</v>
      </c>
      <c r="O1700" s="2" t="n">
        <v>20.23349253981855</v>
      </c>
      <c r="P1700" s="2" t="n">
        <v>-2.157571624026598</v>
      </c>
      <c r="Q1700" s="2" t="n">
        <v>-30.41965676706742</v>
      </c>
      <c r="R1700" s="2" t="n">
        <v>8.369330624874184</v>
      </c>
      <c r="S1700" s="2" t="n">
        <v>31.62366721693504</v>
      </c>
      <c r="T1700" s="2" t="n">
        <v>2.157571624026598</v>
      </c>
      <c r="U1700" s="2" t="n">
        <v>20.02641383389797</v>
      </c>
      <c r="V1700" s="2" t="n">
        <v>-0.005302427667614354</v>
      </c>
      <c r="W1700" s="2" t="n">
        <v>-1.156744477109161</v>
      </c>
      <c r="X1700" s="2" t="n">
        <v>20.05979404050804</v>
      </c>
      <c r="Y1700" s="2" t="n">
        <v>20.02641383389797</v>
      </c>
      <c r="Z1700" s="2" t="n">
        <v>2.139658060113842</v>
      </c>
      <c r="AA1700" s="2" t="n">
        <v>-30.56061287790556</v>
      </c>
      <c r="AB1700" s="2" t="n">
        <v>-8.585946451044087</v>
      </c>
      <c r="AC1700" s="2" t="n">
        <v>31.81583996294321</v>
      </c>
      <c r="AD1700" s="2" t="n">
        <v>2.139658060113842</v>
      </c>
      <c r="AE1700" s="2" t="n">
        <v>-20.200457852891</v>
      </c>
      <c r="AF1700" s="2" t="n">
        <v>0.01299323217869919</v>
      </c>
      <c r="AG1700" s="2" t="n">
        <v>-1.74385787368589</v>
      </c>
      <c r="AH1700" s="2" t="n">
        <v>20.27559386489392</v>
      </c>
      <c r="AI1700" s="2" t="n">
        <v>20.200457852891</v>
      </c>
      <c r="AJ1700" s="2" t="n">
        <v>-2.732033022544023</v>
      </c>
      <c r="AK1700" s="2" t="n">
        <v>-28.94696687661935</v>
      </c>
      <c r="AL1700" s="2" t="n">
        <v>-0.3515133446350447</v>
      </c>
      <c r="AM1700" s="2" t="n">
        <v>29.07773129774442</v>
      </c>
      <c r="AN1700" s="2" t="n">
        <v>2.732033022544023</v>
      </c>
      <c r="AO1700" s="2" t="n">
        <v>19.99338142022334</v>
      </c>
      <c r="AP1700" s="2" t="n">
        <v>-0.005739645519404544</v>
      </c>
      <c r="AQ1700" s="2" t="n">
        <v>-1.160579228279349</v>
      </c>
      <c r="AR1700" s="2" t="n">
        <v>20.02703866534381</v>
      </c>
      <c r="AS1700" s="2" t="n">
        <v>19.99338142022334</v>
      </c>
      <c r="AT1700" s="2" t="n">
        <v>2.724261356979817</v>
      </c>
      <c r="AU1700" s="2" t="n">
        <v>-32.03007072561768</v>
      </c>
      <c r="AV1700" s="2" t="n">
        <v>0.1895404759327102</v>
      </c>
      <c r="AW1700" s="2" t="n">
        <v>32.14627437544234</v>
      </c>
      <c r="AX1700" s="2" t="n">
        <v>2.724261356979817</v>
      </c>
      <c r="AY1700" s="2" t="n">
        <v>20.23938331726924</v>
      </c>
      <c r="AZ1700" s="2" t="n">
        <v>20.03201335681959</v>
      </c>
      <c r="BA1700" s="2" t="n">
        <v>20.20706558534852</v>
      </c>
      <c r="BB1700" s="2" t="n">
        <v>19.99969787166323</v>
      </c>
      <c r="BC1700" s="2" t="n">
        <v>0.0008892088401149777</v>
      </c>
      <c r="BD1700" s="2" t="n">
        <v>5.855907846028089e-05</v>
      </c>
      <c r="BE1700" s="2" t="n">
        <v>5.548741711793746e-06</v>
      </c>
      <c r="BF1700" s="2" t="n">
        <v>-0.02314663544303076</v>
      </c>
      <c r="BG1700" s="2" t="n">
        <v>0.02196662251834891</v>
      </c>
    </row>
    <row r="1701">
      <c r="A1701" s="2" t="n">
        <v>170</v>
      </c>
      <c r="B1701" t="inlineStr">
        <is>
          <t>把持完了・搬送準備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GRASP_CHECK</t>
        </is>
      </c>
      <c r="G1701" s="2" t="n">
        <v>90</v>
      </c>
      <c r="H1701" s="2" t="n">
        <v>0</v>
      </c>
      <c r="I1701" s="2" t="n">
        <v>0</v>
      </c>
      <c r="J1701" s="2" t="n">
        <v>0</v>
      </c>
      <c r="K1701" s="2" t="n">
        <v>-20.23282959753884</v>
      </c>
      <c r="L1701" s="2" t="n">
        <v>0.009983879384698826</v>
      </c>
      <c r="M1701" s="2" t="n">
        <v>-1.742302312510769</v>
      </c>
      <c r="N1701" s="2" t="n">
        <v>20.30771061811429</v>
      </c>
      <c r="O1701" s="2" t="n">
        <v>20.23282959753884</v>
      </c>
      <c r="P1701" s="2" t="n">
        <v>-2.156908681746888</v>
      </c>
      <c r="Q1701" s="2" t="n">
        <v>-30.41965421062515</v>
      </c>
      <c r="R1701" s="2" t="n">
        <v>8.369364253549474</v>
      </c>
      <c r="S1701" s="2" t="n">
        <v>31.62362843451066</v>
      </c>
      <c r="T1701" s="2" t="n">
        <v>2.156908681746888</v>
      </c>
      <c r="U1701" s="2" t="n">
        <v>20.02578344063835</v>
      </c>
      <c r="V1701" s="2" t="n">
        <v>-0.0053000894407806</v>
      </c>
      <c r="W1701" s="2" t="n">
        <v>-1.156777912424902</v>
      </c>
      <c r="X1701" s="2" t="n">
        <v>20.05916662378992</v>
      </c>
      <c r="Y1701" s="2" t="n">
        <v>20.02578344063835</v>
      </c>
      <c r="Z1701" s="2" t="n">
        <v>2.139027666854222</v>
      </c>
      <c r="AA1701" s="2" t="n">
        <v>-30.56061053967873</v>
      </c>
      <c r="AB1701" s="2" t="n">
        <v>-8.585979886359828</v>
      </c>
      <c r="AC1701" s="2" t="n">
        <v>31.81580435139847</v>
      </c>
      <c r="AD1701" s="2" t="n">
        <v>2.139027666854222</v>
      </c>
      <c r="AE1701" s="2" t="n">
        <v>-20.19972743358395</v>
      </c>
      <c r="AF1701" s="2" t="n">
        <v>0.0129949754872341</v>
      </c>
      <c r="AG1701" s="2" t="n">
        <v>-1.743891028116719</v>
      </c>
      <c r="AH1701" s="2" t="n">
        <v>20.27486900520983</v>
      </c>
      <c r="AI1701" s="2" t="n">
        <v>20.19972743358395</v>
      </c>
      <c r="AJ1701" s="2" t="n">
        <v>-2.73130260323698</v>
      </c>
      <c r="AK1701" s="2" t="n">
        <v>-28.94696513331082</v>
      </c>
      <c r="AL1701" s="2" t="n">
        <v>-0.3515464990658734</v>
      </c>
      <c r="AM1701" s="2" t="n">
        <v>29.07766134476029</v>
      </c>
      <c r="AN1701" s="2" t="n">
        <v>2.73130260323698</v>
      </c>
      <c r="AO1701" s="2" t="n">
        <v>19.9926835459721</v>
      </c>
      <c r="AP1701" s="2" t="n">
        <v>-0.005736616073593563</v>
      </c>
      <c r="AQ1701" s="2" t="n">
        <v>-1.160546266910808</v>
      </c>
      <c r="AR1701" s="2" t="n">
        <v>20.02634005293499</v>
      </c>
      <c r="AS1701" s="2" t="n">
        <v>19.9926835459721</v>
      </c>
      <c r="AT1701" s="2" t="n">
        <v>2.723563482728579</v>
      </c>
      <c r="AU1701" s="2" t="n">
        <v>-32.03006769617186</v>
      </c>
      <c r="AV1701" s="2" t="n">
        <v>0.1895734373012514</v>
      </c>
      <c r="AW1701" s="2" t="n">
        <v>32.14621241692301</v>
      </c>
      <c r="AX1701" s="2" t="n">
        <v>2.723563482728579</v>
      </c>
      <c r="AY1701" s="2" t="n">
        <v>20.2387279452962</v>
      </c>
      <c r="AZ1701" s="2" t="n">
        <v>20.03139036520146</v>
      </c>
      <c r="BA1701" s="2" t="n">
        <v>20.20633177017206</v>
      </c>
      <c r="BB1701" s="2" t="n">
        <v>19.99899643909412</v>
      </c>
      <c r="BC1701" s="2" t="n">
        <v>0.0008892088401149777</v>
      </c>
      <c r="BD1701" s="2" t="n">
        <v>5.855907846028089e-05</v>
      </c>
      <c r="BE1701" s="2" t="n">
        <v>5.548741711793746e-06</v>
      </c>
      <c r="BF1701" s="2" t="n">
        <v>-0.02314663544303076</v>
      </c>
      <c r="BG1701" s="2" t="n">
        <v>0.02196662251834891</v>
      </c>
    </row>
    <row r="1702">
      <c r="A1702" s="2" t="n">
        <v>170.1</v>
      </c>
      <c r="B1702" t="inlineStr">
        <is>
          <t>把持完了・搬送準備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GRASP_CHECK</t>
        </is>
      </c>
      <c r="G1702" s="2" t="n">
        <v>90</v>
      </c>
      <c r="H1702" s="2" t="n">
        <v>0</v>
      </c>
      <c r="I1702" s="2" t="n">
        <v>0</v>
      </c>
      <c r="J1702" s="2" t="n">
        <v>0</v>
      </c>
      <c r="K1702" s="2" t="n">
        <v>-20.23218950117288</v>
      </c>
      <c r="L1702" s="2" t="n">
        <v>0.009972706539937393</v>
      </c>
      <c r="M1702" s="2" t="n">
        <v>-1.742272304797382</v>
      </c>
      <c r="N1702" s="2" t="n">
        <v>20.30707030199851</v>
      </c>
      <c r="O1702" s="2" t="n">
        <v>20.23218950117288</v>
      </c>
      <c r="P1702" s="2" t="n">
        <v>-2.156268585380928</v>
      </c>
      <c r="Q1702" s="2" t="n">
        <v>-30.41966538346991</v>
      </c>
      <c r="R1702" s="2" t="n">
        <v>8.369394261262862</v>
      </c>
      <c r="S1702" s="2" t="n">
        <v>31.62360347201182</v>
      </c>
      <c r="T1702" s="2" t="n">
        <v>2.156268585380928</v>
      </c>
      <c r="U1702" s="2" t="n">
        <v>20.02517569960744</v>
      </c>
      <c r="V1702" s="2" t="n">
        <v>-0.005303367551737296</v>
      </c>
      <c r="W1702" s="2" t="n">
        <v>-1.156807757052024</v>
      </c>
      <c r="X1702" s="2" t="n">
        <v>20.05856161624337</v>
      </c>
      <c r="Y1702" s="2" t="n">
        <v>20.02517569960744</v>
      </c>
      <c r="Z1702" s="2" t="n">
        <v>2.138419925823314</v>
      </c>
      <c r="AA1702" s="2" t="n">
        <v>-30.56061381778968</v>
      </c>
      <c r="AB1702" s="2" t="n">
        <v>-8.58600973098695</v>
      </c>
      <c r="AC1702" s="2" t="n">
        <v>31.81577470060785</v>
      </c>
      <c r="AD1702" s="2" t="n">
        <v>2.138419925823314</v>
      </c>
      <c r="AE1702" s="2" t="n">
        <v>-20.19899718782498</v>
      </c>
      <c r="AF1702" s="2" t="n">
        <v>0.01298477684155574</v>
      </c>
      <c r="AG1702" s="2" t="n">
        <v>-1.743922115116602</v>
      </c>
      <c r="AH1702" s="2" t="n">
        <v>20.27414413339769</v>
      </c>
      <c r="AI1702" s="2" t="n">
        <v>20.19899718782498</v>
      </c>
      <c r="AJ1702" s="2" t="n">
        <v>-2.730572357478007</v>
      </c>
      <c r="AK1702" s="2" t="n">
        <v>-28.94697533195649</v>
      </c>
      <c r="AL1702" s="2" t="n">
        <v>-0.3515775860657566</v>
      </c>
      <c r="AM1702" s="2" t="n">
        <v>29.07760328959979</v>
      </c>
      <c r="AN1702" s="2" t="n">
        <v>2.730572357478007</v>
      </c>
      <c r="AO1702" s="2" t="n">
        <v>19.99198565766872</v>
      </c>
      <c r="AP1702" s="2" t="n">
        <v>-0.005740998852907084</v>
      </c>
      <c r="AQ1702" s="2" t="n">
        <v>-1.160515343032445</v>
      </c>
      <c r="AR1702" s="2" t="n">
        <v>20.02564154669991</v>
      </c>
      <c r="AS1702" s="2" t="n">
        <v>19.99198565766872</v>
      </c>
      <c r="AT1702" s="2" t="n">
        <v>2.722865594425201</v>
      </c>
      <c r="AU1702" s="2" t="n">
        <v>-32.03007207895118</v>
      </c>
      <c r="AV1702" s="2" t="n">
        <v>0.1896043611796145</v>
      </c>
      <c r="AW1702" s="2" t="n">
        <v>32.14615784571915</v>
      </c>
      <c r="AX1702" s="2" t="n">
        <v>2.722865594425201</v>
      </c>
      <c r="AY1702" s="2" t="n">
        <v>20.23807410088387</v>
      </c>
      <c r="AZ1702" s="2" t="n">
        <v>20.03076889864206</v>
      </c>
      <c r="BA1702" s="2" t="n">
        <v>20.20559831193735</v>
      </c>
      <c r="BB1702" s="2" t="n">
        <v>19.99829536095158</v>
      </c>
      <c r="BC1702" s="2" t="n">
        <v>0.0008892088401149777</v>
      </c>
      <c r="BD1702" s="2" t="n">
        <v>5.855907846028089e-05</v>
      </c>
      <c r="BE1702" s="2" t="n">
        <v>5.548741711793746e-06</v>
      </c>
      <c r="BF1702" s="2" t="n">
        <v>-0.02314663544303076</v>
      </c>
      <c r="BG1702" s="2" t="n">
        <v>0.02196662251834891</v>
      </c>
    </row>
    <row r="1703">
      <c r="A1703" s="2" t="n">
        <v>170.2</v>
      </c>
      <c r="B1703" t="inlineStr">
        <is>
          <t>把持完了・搬送準備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GRASP_CHECK</t>
        </is>
      </c>
      <c r="G1703" s="2" t="n">
        <v>90</v>
      </c>
      <c r="H1703" s="2" t="n">
        <v>0</v>
      </c>
      <c r="I1703" s="2" t="n">
        <v>0</v>
      </c>
      <c r="J1703" s="2" t="n">
        <v>0</v>
      </c>
      <c r="K1703" s="2" t="n">
        <v>-20.23146764300783</v>
      </c>
      <c r="L1703" s="2" t="n">
        <v>0.009976438630052971</v>
      </c>
      <c r="M1703" s="2" t="n">
        <v>-1.742244242035351</v>
      </c>
      <c r="N1703" s="2" t="n">
        <v>20.30634869981075</v>
      </c>
      <c r="O1703" s="2" t="n">
        <v>20.23146764300783</v>
      </c>
      <c r="P1703" s="2" t="n">
        <v>-2.155546727215878</v>
      </c>
      <c r="Q1703" s="2" t="n">
        <v>-30.41966165137979</v>
      </c>
      <c r="R1703" s="2" t="n">
        <v>8.369422324024892</v>
      </c>
      <c r="S1703" s="2" t="n">
        <v>31.62355809701881</v>
      </c>
      <c r="T1703" s="2" t="n">
        <v>2.155546727215878</v>
      </c>
      <c r="U1703" s="2" t="n">
        <v>20.02448661266166</v>
      </c>
      <c r="V1703" s="2" t="n">
        <v>-0.005303494846450632</v>
      </c>
      <c r="W1703" s="2" t="n">
        <v>-1.156835666395513</v>
      </c>
      <c r="X1703" s="2" t="n">
        <v>20.05787528595112</v>
      </c>
      <c r="Y1703" s="2" t="n">
        <v>20.02448661266166</v>
      </c>
      <c r="Z1703" s="2" t="n">
        <v>2.137730838877534</v>
      </c>
      <c r="AA1703" s="2" t="n">
        <v>-30.5606139450844</v>
      </c>
      <c r="AB1703" s="2" t="n">
        <v>-8.586037640330439</v>
      </c>
      <c r="AC1703" s="2" t="n">
        <v>31.81573604682353</v>
      </c>
      <c r="AD1703" s="2" t="n">
        <v>2.137730838877534</v>
      </c>
      <c r="AE1703" s="2" t="n">
        <v>-20.19826746709091</v>
      </c>
      <c r="AF1703" s="2" t="n">
        <v>0.01298532917985042</v>
      </c>
      <c r="AG1703" s="2" t="n">
        <v>-1.743949757435919</v>
      </c>
      <c r="AH1703" s="2" t="n">
        <v>20.27341949566915</v>
      </c>
      <c r="AI1703" s="2" t="n">
        <v>20.19826746709091</v>
      </c>
      <c r="AJ1703" s="2" t="n">
        <v>-2.729842636743939</v>
      </c>
      <c r="AK1703" s="2" t="n">
        <v>-28.9469747796182</v>
      </c>
      <c r="AL1703" s="2" t="n">
        <v>-0.3516052283850735</v>
      </c>
      <c r="AM1703" s="2" t="n">
        <v>29.07753455762481</v>
      </c>
      <c r="AN1703" s="2" t="n">
        <v>2.729842636743939</v>
      </c>
      <c r="AO1703" s="2" t="n">
        <v>19.99128870843064</v>
      </c>
      <c r="AP1703" s="2" t="n">
        <v>-0.005738040983122763</v>
      </c>
      <c r="AQ1703" s="2" t="n">
        <v>-1.160487854110682</v>
      </c>
      <c r="AR1703" s="2" t="n">
        <v>20.02494417491543</v>
      </c>
      <c r="AS1703" s="2" t="n">
        <v>19.99128870843064</v>
      </c>
      <c r="AT1703" s="2" t="n">
        <v>2.722168645187118</v>
      </c>
      <c r="AU1703" s="2" t="n">
        <v>-32.0300691210814</v>
      </c>
      <c r="AV1703" s="2" t="n">
        <v>0.1896318501013772</v>
      </c>
      <c r="AW1703" s="2" t="n">
        <v>32.14609603470792</v>
      </c>
      <c r="AX1703" s="2" t="n">
        <v>2.722168645187118</v>
      </c>
      <c r="AY1703" s="2" t="n">
        <v>20.23741345509627</v>
      </c>
      <c r="AZ1703" s="2" t="n">
        <v>20.03014067004402</v>
      </c>
      <c r="BA1703" s="2" t="n">
        <v>20.20486522745271</v>
      </c>
      <c r="BB1703" s="2" t="n">
        <v>19.99759469569949</v>
      </c>
      <c r="BC1703" s="2" t="n">
        <v>0.0008892088401149777</v>
      </c>
      <c r="BD1703" s="2" t="n">
        <v>5.855907846028089e-05</v>
      </c>
      <c r="BE1703" s="2" t="n">
        <v>5.548741711793746e-06</v>
      </c>
      <c r="BF1703" s="2" t="n">
        <v>-0.02314663544303076</v>
      </c>
      <c r="BG1703" s="2" t="n">
        <v>0.02196662251834891</v>
      </c>
    </row>
    <row r="1704">
      <c r="A1704" s="2" t="n">
        <v>170.3</v>
      </c>
      <c r="B1704" t="inlineStr">
        <is>
          <t>把持完了・搬送準備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GRASP_CHECK</t>
        </is>
      </c>
      <c r="G1704" s="2" t="n">
        <v>90</v>
      </c>
      <c r="H1704" s="2" t="n">
        <v>0</v>
      </c>
      <c r="I1704" s="2" t="n">
        <v>0</v>
      </c>
      <c r="J1704" s="2" t="n">
        <v>0</v>
      </c>
      <c r="K1704" s="2" t="n">
        <v>-20.23089569955986</v>
      </c>
      <c r="L1704" s="2" t="n">
        <v>0.009968121855838553</v>
      </c>
      <c r="M1704" s="2" t="n">
        <v>-1.742218818723622</v>
      </c>
      <c r="N1704" s="2" t="n">
        <v>20.30577668010356</v>
      </c>
      <c r="O1704" s="2" t="n">
        <v>20.23089569955986</v>
      </c>
      <c r="P1704" s="2" t="n">
        <v>-2.154974783767905</v>
      </c>
      <c r="Q1704" s="2" t="n">
        <v>-30.41966996815401</v>
      </c>
      <c r="R1704" s="2" t="n">
        <v>8.369447747336622</v>
      </c>
      <c r="S1704" s="2" t="n">
        <v>31.62353384562649</v>
      </c>
      <c r="T1704" s="2" t="n">
        <v>2.154974783767905</v>
      </c>
      <c r="U1704" s="2" t="n">
        <v>20.02394682048095</v>
      </c>
      <c r="V1704" s="2" t="n">
        <v>-0.005302070738597167</v>
      </c>
      <c r="W1704" s="2" t="n">
        <v>-1.156860952419986</v>
      </c>
      <c r="X1704" s="2" t="n">
        <v>20.05733785038876</v>
      </c>
      <c r="Y1704" s="2" t="n">
        <v>20.02394682048095</v>
      </c>
      <c r="Z1704" s="2" t="n">
        <v>2.137191046696824</v>
      </c>
      <c r="AA1704" s="2" t="n">
        <v>-30.56061252097654</v>
      </c>
      <c r="AB1704" s="2" t="n">
        <v>-8.586062926354913</v>
      </c>
      <c r="AC1704" s="2" t="n">
        <v>31.81570523817877</v>
      </c>
      <c r="AD1704" s="2" t="n">
        <v>2.137191046696824</v>
      </c>
      <c r="AE1704" s="2" t="n">
        <v>-20.19753823326163</v>
      </c>
      <c r="AF1704" s="2" t="n">
        <v>0.01298043109156201</v>
      </c>
      <c r="AG1704" s="2" t="n">
        <v>-1.743975446896397</v>
      </c>
      <c r="AH1704" s="2" t="n">
        <v>20.27269517195566</v>
      </c>
      <c r="AI1704" s="2" t="n">
        <v>20.19753823326163</v>
      </c>
      <c r="AJ1704" s="2" t="n">
        <v>-2.72911340291466</v>
      </c>
      <c r="AK1704" s="2" t="n">
        <v>-28.94697967770649</v>
      </c>
      <c r="AL1704" s="2" t="n">
        <v>-0.3516309178455514</v>
      </c>
      <c r="AM1704" s="2" t="n">
        <v>29.07747129187656</v>
      </c>
      <c r="AN1704" s="2" t="n">
        <v>2.72911340291466</v>
      </c>
      <c r="AO1704" s="2" t="n">
        <v>19.9905916245858</v>
      </c>
      <c r="AP1704" s="2" t="n">
        <v>-0.005740196534482055</v>
      </c>
      <c r="AQ1704" s="2" t="n">
        <v>-1.160462302023789</v>
      </c>
      <c r="AR1704" s="2" t="n">
        <v>20.02424678246936</v>
      </c>
      <c r="AS1704" s="2" t="n">
        <v>19.9905916245858</v>
      </c>
      <c r="AT1704" s="2" t="n">
        <v>2.721471561342277</v>
      </c>
      <c r="AU1704" s="2" t="n">
        <v>-32.03007127663275</v>
      </c>
      <c r="AV1704" s="2" t="n">
        <v>0.1896574021882711</v>
      </c>
      <c r="AW1704" s="2" t="n">
        <v>32.14603931086339</v>
      </c>
      <c r="AX1704" s="2" t="n">
        <v>2.721471561342277</v>
      </c>
      <c r="AY1704" s="2" t="n">
        <v>20.23676167954262</v>
      </c>
      <c r="AZ1704" s="2" t="n">
        <v>20.02952128508771</v>
      </c>
      <c r="BA1704" s="2" t="n">
        <v>20.2041325280336</v>
      </c>
      <c r="BB1704" s="2" t="n">
        <v>19.99689438858812</v>
      </c>
      <c r="BC1704" s="2" t="n">
        <v>0.0008892088401149777</v>
      </c>
      <c r="BD1704" s="2" t="n">
        <v>5.855907846028089e-05</v>
      </c>
      <c r="BE1704" s="2" t="n">
        <v>5.548741711793746e-06</v>
      </c>
      <c r="BF1704" s="2" t="n">
        <v>-0.02314663544303076</v>
      </c>
      <c r="BG1704" s="2" t="n">
        <v>0.02196662251834891</v>
      </c>
    </row>
    <row r="1705">
      <c r="A1705" s="2" t="n">
        <v>170.4</v>
      </c>
      <c r="B1705" t="inlineStr">
        <is>
          <t>把持完了・搬送準備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GRASP_CHECK</t>
        </is>
      </c>
      <c r="G1705" s="2" t="n">
        <v>90</v>
      </c>
      <c r="H1705" s="2" t="n">
        <v>0</v>
      </c>
      <c r="I1705" s="2" t="n">
        <v>0</v>
      </c>
      <c r="J1705" s="2" t="n">
        <v>0</v>
      </c>
      <c r="K1705" s="2" t="n">
        <v>-20.23026708257417</v>
      </c>
      <c r="L1705" s="2" t="n">
        <v>0.009973707505840873</v>
      </c>
      <c r="M1705" s="2" t="n">
        <v>-1.742195673698951</v>
      </c>
      <c r="N1705" s="2" t="n">
        <v>20.30514839819154</v>
      </c>
      <c r="O1705" s="2" t="n">
        <v>20.23026708257417</v>
      </c>
      <c r="P1705" s="2" t="n">
        <v>-2.154346166782211</v>
      </c>
      <c r="Q1705" s="2" t="n">
        <v>-30.41966438250401</v>
      </c>
      <c r="R1705" s="2" t="n">
        <v>8.369470892361292</v>
      </c>
      <c r="S1705" s="2" t="n">
        <v>31.62349176749138</v>
      </c>
      <c r="T1705" s="2" t="n">
        <v>2.154346166782211</v>
      </c>
      <c r="U1705" s="2" t="n">
        <v>20.0233506366166</v>
      </c>
      <c r="V1705" s="2" t="n">
        <v>-0.005297244461167376</v>
      </c>
      <c r="W1705" s="2" t="n">
        <v>-1.156883967712991</v>
      </c>
      <c r="X1705" s="2" t="n">
        <v>20.05674398531438</v>
      </c>
      <c r="Y1705" s="2" t="n">
        <v>20.0233506366166</v>
      </c>
      <c r="Z1705" s="2" t="n">
        <v>2.136594862832467</v>
      </c>
      <c r="AA1705" s="2" t="n">
        <v>-30.56060769469912</v>
      </c>
      <c r="AB1705" s="2" t="n">
        <v>-8.586085941647918</v>
      </c>
      <c r="AC1705" s="2" t="n">
        <v>31.81566677086226</v>
      </c>
      <c r="AD1705" s="2" t="n">
        <v>2.136594862832467</v>
      </c>
      <c r="AE1705" s="2" t="n">
        <v>-20.19680918874775</v>
      </c>
      <c r="AF1705" s="2" t="n">
        <v>0.01298571995688134</v>
      </c>
      <c r="AG1705" s="2" t="n">
        <v>-1.743998881871779</v>
      </c>
      <c r="AH1705" s="2" t="n">
        <v>20.27197084981079</v>
      </c>
      <c r="AI1705" s="2" t="n">
        <v>20.19680918874775</v>
      </c>
      <c r="AJ1705" s="2" t="n">
        <v>-2.728384358400781</v>
      </c>
      <c r="AK1705" s="2" t="n">
        <v>-28.94697438884117</v>
      </c>
      <c r="AL1705" s="2" t="n">
        <v>-0.3516543528209337</v>
      </c>
      <c r="AM1705" s="2" t="n">
        <v>29.07739789354011</v>
      </c>
      <c r="AN1705" s="2" t="n">
        <v>2.728384358400781</v>
      </c>
      <c r="AO1705" s="2" t="n">
        <v>19.98989501230855</v>
      </c>
      <c r="AP1705" s="2" t="n">
        <v>-0.005735208767608758</v>
      </c>
      <c r="AQ1705" s="2" t="n">
        <v>-1.160438996784872</v>
      </c>
      <c r="AR1705" s="2" t="n">
        <v>20.02354998897541</v>
      </c>
      <c r="AS1705" s="2" t="n">
        <v>19.98989501230855</v>
      </c>
      <c r="AT1705" s="2" t="n">
        <v>2.720774949065028</v>
      </c>
      <c r="AU1705" s="2" t="n">
        <v>-32.03006628886588</v>
      </c>
      <c r="AV1705" s="2" t="n">
        <v>0.189680707427188</v>
      </c>
      <c r="AW1705" s="2" t="n">
        <v>32.14597551114871</v>
      </c>
      <c r="AX1705" s="2" t="n">
        <v>2.720774949065028</v>
      </c>
      <c r="AY1705" s="2" t="n">
        <v>20.23611221984578</v>
      </c>
      <c r="AZ1705" s="2" t="n">
        <v>20.02890422024061</v>
      </c>
      <c r="BA1705" s="2" t="n">
        <v>20.20340019410502</v>
      </c>
      <c r="BB1705" s="2" t="n">
        <v>19.99619445096016</v>
      </c>
      <c r="BC1705" s="2" t="n">
        <v>0.0008892088401149777</v>
      </c>
      <c r="BD1705" s="2" t="n">
        <v>5.855907846028089e-05</v>
      </c>
      <c r="BE1705" s="2" t="n">
        <v>5.548741711793746e-06</v>
      </c>
      <c r="BF1705" s="2" t="n">
        <v>-0.02314663544303076</v>
      </c>
      <c r="BG1705" s="2" t="n">
        <v>0.02196662251834891</v>
      </c>
    </row>
    <row r="1706">
      <c r="A1706" s="2" t="n">
        <v>170.5</v>
      </c>
      <c r="B1706" t="inlineStr">
        <is>
          <t>把持完了・搬送準備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GRASP_CHECK</t>
        </is>
      </c>
      <c r="G1706" s="2" t="n">
        <v>90</v>
      </c>
      <c r="H1706" s="2" t="n">
        <v>0</v>
      </c>
      <c r="I1706" s="2" t="n">
        <v>0</v>
      </c>
      <c r="J1706" s="2" t="n">
        <v>0</v>
      </c>
      <c r="K1706" s="2" t="n">
        <v>-20.22950937180224</v>
      </c>
      <c r="L1706" s="2" t="n">
        <v>0.009954145191376908</v>
      </c>
      <c r="M1706" s="2" t="n">
        <v>-1.742174692498143</v>
      </c>
      <c r="N1706" s="2" t="n">
        <v>20.30439167195172</v>
      </c>
      <c r="O1706" s="2" t="n">
        <v>20.22950937180224</v>
      </c>
      <c r="P1706" s="2" t="n">
        <v>-2.15358845601029</v>
      </c>
      <c r="Q1706" s="2" t="n">
        <v>-30.41968394481847</v>
      </c>
      <c r="R1706" s="2" t="n">
        <v>8.369491873562101</v>
      </c>
      <c r="S1706" s="2" t="n">
        <v>31.62346452813368</v>
      </c>
      <c r="T1706" s="2" t="n">
        <v>2.15358845601029</v>
      </c>
      <c r="U1706" s="2" t="n">
        <v>20.02262557013772</v>
      </c>
      <c r="V1706" s="2" t="n">
        <v>-0.00530966582366233</v>
      </c>
      <c r="W1706" s="2" t="n">
        <v>-1.156904844298434</v>
      </c>
      <c r="X1706" s="2" t="n">
        <v>20.05602133358571</v>
      </c>
      <c r="Y1706" s="2" t="n">
        <v>20.02262557013772</v>
      </c>
      <c r="Z1706" s="2" t="n">
        <v>2.135869796353585</v>
      </c>
      <c r="AA1706" s="2" t="n">
        <v>-30.56062011606161</v>
      </c>
      <c r="AB1706" s="2" t="n">
        <v>-8.586106818233361</v>
      </c>
      <c r="AC1706" s="2" t="n">
        <v>31.81563565229082</v>
      </c>
      <c r="AD1706" s="2" t="n">
        <v>2.135869796353585</v>
      </c>
      <c r="AE1706" s="2" t="n">
        <v>-20.19608050184767</v>
      </c>
      <c r="AF1706" s="2" t="n">
        <v>0.01296391960551244</v>
      </c>
      <c r="AG1706" s="2" t="n">
        <v>-1.744020492801793</v>
      </c>
      <c r="AH1706" s="2" t="n">
        <v>20.2712467100481</v>
      </c>
      <c r="AI1706" s="2" t="n">
        <v>20.19608050184767</v>
      </c>
      <c r="AJ1706" s="2" t="n">
        <v>-2.727655671500699</v>
      </c>
      <c r="AK1706" s="2" t="n">
        <v>-28.94699618919254</v>
      </c>
      <c r="AL1706" s="2" t="n">
        <v>-0.351675963750947</v>
      </c>
      <c r="AM1706" s="2" t="n">
        <v>29.07735149257713</v>
      </c>
      <c r="AN1706" s="2" t="n">
        <v>2.727655671500699</v>
      </c>
      <c r="AO1706" s="2" t="n">
        <v>19.98919897451643</v>
      </c>
      <c r="AP1706" s="2" t="n">
        <v>-0.005745469588577234</v>
      </c>
      <c r="AQ1706" s="2" t="n">
        <v>-1.160417490373276</v>
      </c>
      <c r="AR1706" s="2" t="n">
        <v>20.02285387763677</v>
      </c>
      <c r="AS1706" s="2" t="n">
        <v>19.98919897451643</v>
      </c>
      <c r="AT1706" s="2" t="n">
        <v>2.72007891127291</v>
      </c>
      <c r="AU1706" s="2" t="n">
        <v>-32.03007654968685</v>
      </c>
      <c r="AV1706" s="2" t="n">
        <v>0.1897022138387832</v>
      </c>
      <c r="AW1706" s="2" t="n">
        <v>32.14592695805</v>
      </c>
      <c r="AX1706" s="2" t="n">
        <v>2.72007891127291</v>
      </c>
      <c r="AY1706" s="2" t="n">
        <v>20.23545193504143</v>
      </c>
      <c r="AZ1706" s="2" t="n">
        <v>20.02827635523032</v>
      </c>
      <c r="BA1706" s="2" t="n">
        <v>20.20266822487929</v>
      </c>
      <c r="BB1706" s="2" t="n">
        <v>19.99549490331579</v>
      </c>
      <c r="BC1706" s="2" t="n">
        <v>0.0008892088401149777</v>
      </c>
      <c r="BD1706" s="2" t="n">
        <v>5.855907846028089e-05</v>
      </c>
      <c r="BE1706" s="2" t="n">
        <v>5.548741711793746e-06</v>
      </c>
      <c r="BF1706" s="2" t="n">
        <v>-0.02314663544303076</v>
      </c>
      <c r="BG1706" s="2" t="n">
        <v>0.02196662251834891</v>
      </c>
    </row>
    <row r="1707">
      <c r="A1707" s="2" t="n">
        <v>170.6</v>
      </c>
      <c r="B1707" t="inlineStr">
        <is>
          <t>把持完了・搬送準備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GRASP_CHECK</t>
        </is>
      </c>
      <c r="G1707" s="2" t="n">
        <v>90</v>
      </c>
      <c r="H1707" s="2" t="n">
        <v>0</v>
      </c>
      <c r="I1707" s="2" t="n">
        <v>0</v>
      </c>
      <c r="J1707" s="2" t="n">
        <v>0</v>
      </c>
      <c r="K1707" s="2" t="n">
        <v>-20.22899721373817</v>
      </c>
      <c r="L1707" s="2" t="n">
        <v>0.009963097149284117</v>
      </c>
      <c r="M1707" s="2" t="n">
        <v>-1.742155104630847</v>
      </c>
      <c r="N1707" s="2" t="n">
        <v>20.3038797264297</v>
      </c>
      <c r="O1707" s="2" t="n">
        <v>20.22899721373817</v>
      </c>
      <c r="P1707" s="2" t="n">
        <v>-2.153076297946217</v>
      </c>
      <c r="Q1707" s="2" t="n">
        <v>-30.41967499286056</v>
      </c>
      <c r="R1707" s="2" t="n">
        <v>8.369511461429397</v>
      </c>
      <c r="S1707" s="2" t="n">
        <v>31.62342622675541</v>
      </c>
      <c r="T1707" s="2" t="n">
        <v>2.153076297946217</v>
      </c>
      <c r="U1707" s="2" t="n">
        <v>20.02214550160271</v>
      </c>
      <c r="V1707" s="2" t="n">
        <v>-0.00529765123065929</v>
      </c>
      <c r="W1707" s="2" t="n">
        <v>-1.156924317845019</v>
      </c>
      <c r="X1707" s="2" t="n">
        <v>20.05554318460807</v>
      </c>
      <c r="Y1707" s="2" t="n">
        <v>20.02214550160271</v>
      </c>
      <c r="Z1707" s="2" t="n">
        <v>2.13538972781858</v>
      </c>
      <c r="AA1707" s="2" t="n">
        <v>-30.56060810146861</v>
      </c>
      <c r="AB1707" s="2" t="n">
        <v>-8.586126291779944</v>
      </c>
      <c r="AC1707" s="2" t="n">
        <v>31.81559714227625</v>
      </c>
      <c r="AD1707" s="2" t="n">
        <v>2.13538972781858</v>
      </c>
      <c r="AE1707" s="2" t="n">
        <v>-20.19535243016371</v>
      </c>
      <c r="AF1707" s="2" t="n">
        <v>0.01297669895262418</v>
      </c>
      <c r="AG1707" s="2" t="n">
        <v>-1.744039937551151</v>
      </c>
      <c r="AH1707" s="2" t="n">
        <v>20.27052301932559</v>
      </c>
      <c r="AI1707" s="2" t="n">
        <v>20.19535243016371</v>
      </c>
      <c r="AJ1707" s="2" t="n">
        <v>-2.72692759981674</v>
      </c>
      <c r="AK1707" s="2" t="n">
        <v>-28.94698340984543</v>
      </c>
      <c r="AL1707" s="2" t="n">
        <v>-0.3516954085003059</v>
      </c>
      <c r="AM1707" s="2" t="n">
        <v>29.07727071657292</v>
      </c>
      <c r="AN1707" s="2" t="n">
        <v>2.72692759981674</v>
      </c>
      <c r="AO1707" s="2" t="n">
        <v>19.98850298832089</v>
      </c>
      <c r="AP1707" s="2" t="n">
        <v>-0.00573746907288211</v>
      </c>
      <c r="AQ1707" s="2" t="n">
        <v>-1.160398159723131</v>
      </c>
      <c r="AR1707" s="2" t="n">
        <v>20.02215793868766</v>
      </c>
      <c r="AS1707" s="2" t="n">
        <v>19.98850298832089</v>
      </c>
      <c r="AT1707" s="2" t="n">
        <v>2.719382925077369</v>
      </c>
      <c r="AU1707" s="2" t="n">
        <v>-32.03006854917115</v>
      </c>
      <c r="AV1707" s="2" t="n">
        <v>0.1897215444889284</v>
      </c>
      <c r="AW1707" s="2" t="n">
        <v>32.14586021593214</v>
      </c>
      <c r="AX1707" s="2" t="n">
        <v>2.719382925077369</v>
      </c>
      <c r="AY1707" s="2" t="n">
        <v>20.2348064629111</v>
      </c>
      <c r="AZ1707" s="2" t="n">
        <v>20.02766326986756</v>
      </c>
      <c r="BA1707" s="2" t="n">
        <v>20.20193664540773</v>
      </c>
      <c r="BB1707" s="2" t="n">
        <v>19.9947957118163</v>
      </c>
      <c r="BC1707" s="2" t="n">
        <v>0.0008892088401149777</v>
      </c>
      <c r="BD1707" s="2" t="n">
        <v>5.855907846028089e-05</v>
      </c>
      <c r="BE1707" s="2" t="n">
        <v>5.548741711793746e-06</v>
      </c>
      <c r="BF1707" s="2" t="n">
        <v>-0.02314663544303076</v>
      </c>
      <c r="BG1707" s="2" t="n">
        <v>0.02196662251834891</v>
      </c>
    </row>
    <row r="1708">
      <c r="A1708" s="2" t="n">
        <v>170.7</v>
      </c>
      <c r="B1708" t="inlineStr">
        <is>
          <t>把持完了・搬送準備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GRASP_CHECK</t>
        </is>
      </c>
      <c r="G1708" s="2" t="n">
        <v>90</v>
      </c>
      <c r="H1708" s="2" t="n">
        <v>0</v>
      </c>
      <c r="I1708" s="2" t="n">
        <v>0</v>
      </c>
      <c r="J1708" s="2" t="n">
        <v>0</v>
      </c>
      <c r="K1708" s="2" t="n">
        <v>-20.22825820697713</v>
      </c>
      <c r="L1708" s="2" t="n">
        <v>0.009964728504519115</v>
      </c>
      <c r="M1708" s="2" t="n">
        <v>-1.74213750344936</v>
      </c>
      <c r="N1708" s="2" t="n">
        <v>20.30314193579103</v>
      </c>
      <c r="O1708" s="2" t="n">
        <v>20.22825820697713</v>
      </c>
      <c r="P1708" s="2" t="n">
        <v>-2.152337291185173</v>
      </c>
      <c r="Q1708" s="2" t="n">
        <v>-30.41967336150532</v>
      </c>
      <c r="R1708" s="2" t="n">
        <v>8.369529062610884</v>
      </c>
      <c r="S1708" s="2" t="n">
        <v>31.62337900929613</v>
      </c>
      <c r="T1708" s="2" t="n">
        <v>2.152337291185173</v>
      </c>
      <c r="U1708" s="2" t="n">
        <v>20.02143924013509</v>
      </c>
      <c r="V1708" s="2" t="n">
        <v>-0.005299322992229218</v>
      </c>
      <c r="W1708" s="2" t="n">
        <v>-1.156941822185281</v>
      </c>
      <c r="X1708" s="2" t="n">
        <v>20.05483910953082</v>
      </c>
      <c r="Y1708" s="2" t="n">
        <v>20.02143924013509</v>
      </c>
      <c r="Z1708" s="2" t="n">
        <v>2.134683466350964</v>
      </c>
      <c r="AA1708" s="2" t="n">
        <v>-30.56060977323018</v>
      </c>
      <c r="AB1708" s="2" t="n">
        <v>-8.586143796120208</v>
      </c>
      <c r="AC1708" s="2" t="n">
        <v>31.81555607718994</v>
      </c>
      <c r="AD1708" s="2" t="n">
        <v>2.134683466350964</v>
      </c>
      <c r="AE1708" s="2" t="n">
        <v>-20.1946245420483</v>
      </c>
      <c r="AF1708" s="2" t="n">
        <v>0.01297477224185772</v>
      </c>
      <c r="AG1708" s="2" t="n">
        <v>-1.744057821343553</v>
      </c>
      <c r="AH1708" s="2" t="n">
        <v>20.26979936810436</v>
      </c>
      <c r="AI1708" s="2" t="n">
        <v>20.1946245420483</v>
      </c>
      <c r="AJ1708" s="2" t="n">
        <v>-2.726199711701327</v>
      </c>
      <c r="AK1708" s="2" t="n">
        <v>-28.94698533655619</v>
      </c>
      <c r="AL1708" s="2" t="n">
        <v>-0.3517132922927073</v>
      </c>
      <c r="AM1708" s="2" t="n">
        <v>29.07720459712135</v>
      </c>
      <c r="AN1708" s="2" t="n">
        <v>2.726199711701327</v>
      </c>
      <c r="AO1708" s="2" t="n">
        <v>19.98780784668506</v>
      </c>
      <c r="AP1708" s="2" t="n">
        <v>-0.005735668492967675</v>
      </c>
      <c r="AQ1708" s="2" t="n">
        <v>-1.160380373110535</v>
      </c>
      <c r="AR1708" s="2" t="n">
        <v>20.02146293416638</v>
      </c>
      <c r="AS1708" s="2" t="n">
        <v>19.98780784668506</v>
      </c>
      <c r="AT1708" s="2" t="n">
        <v>2.718687783441538</v>
      </c>
      <c r="AU1708" s="2" t="n">
        <v>-32.03006674859124</v>
      </c>
      <c r="AV1708" s="2" t="n">
        <v>0.1897393311015247</v>
      </c>
      <c r="AW1708" s="2" t="n">
        <v>32.14579972868635</v>
      </c>
      <c r="AX1708" s="2" t="n">
        <v>2.718687783441538</v>
      </c>
      <c r="AY1708" s="2" t="n">
        <v>20.23415163731771</v>
      </c>
      <c r="AZ1708" s="2" t="n">
        <v>20.02704086689431</v>
      </c>
      <c r="BA1708" s="2" t="n">
        <v>20.20120543507178</v>
      </c>
      <c r="BB1708" s="2" t="n">
        <v>19.99409692530318</v>
      </c>
      <c r="BC1708" s="2" t="n">
        <v>0.0008892088401149777</v>
      </c>
      <c r="BD1708" s="2" t="n">
        <v>5.855907846028089e-05</v>
      </c>
      <c r="BE1708" s="2" t="n">
        <v>5.548741711793746e-06</v>
      </c>
      <c r="BF1708" s="2" t="n">
        <v>-0.02314663544303076</v>
      </c>
      <c r="BG1708" s="2" t="n">
        <v>0.02196662251834891</v>
      </c>
    </row>
    <row r="1709">
      <c r="A1709" s="2" t="n">
        <v>170.8</v>
      </c>
      <c r="B1709" t="inlineStr">
        <is>
          <t>把持完了・搬送準備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GRASP_CHECK</t>
        </is>
      </c>
      <c r="G1709" s="2" t="n">
        <v>90</v>
      </c>
      <c r="H1709" s="2" t="n">
        <v>0</v>
      </c>
      <c r="I1709" s="2" t="n">
        <v>0</v>
      </c>
      <c r="J1709" s="2" t="n">
        <v>0</v>
      </c>
      <c r="K1709" s="2" t="n">
        <v>-20.22762397192783</v>
      </c>
      <c r="L1709" s="2" t="n">
        <v>0.009957054714728925</v>
      </c>
      <c r="M1709" s="2" t="n">
        <v>-1.742121321233177</v>
      </c>
      <c r="N1709" s="2" t="n">
        <v>20.30250864771503</v>
      </c>
      <c r="O1709" s="2" t="n">
        <v>20.22762397192783</v>
      </c>
      <c r="P1709" s="2" t="n">
        <v>-2.151703056135879</v>
      </c>
      <c r="Q1709" s="2" t="n">
        <v>-30.41968103529512</v>
      </c>
      <c r="R1709" s="2" t="n">
        <v>8.369545244827066</v>
      </c>
      <c r="S1709" s="2" t="n">
        <v>31.62334751312842</v>
      </c>
      <c r="T1709" s="2" t="n">
        <v>2.151703056135879</v>
      </c>
      <c r="U1709" s="2" t="n">
        <v>20.02083734455387</v>
      </c>
      <c r="V1709" s="2" t="n">
        <v>-0.005300679101378305</v>
      </c>
      <c r="W1709" s="2" t="n">
        <v>-1.156957918706189</v>
      </c>
      <c r="X1709" s="2" t="n">
        <v>20.05423914537619</v>
      </c>
      <c r="Y1709" s="2" t="n">
        <v>20.02083734455387</v>
      </c>
      <c r="Z1709" s="2" t="n">
        <v>2.134081570769737</v>
      </c>
      <c r="AA1709" s="2" t="n">
        <v>-30.56061112933932</v>
      </c>
      <c r="AB1709" s="2" t="n">
        <v>-8.586159892641115</v>
      </c>
      <c r="AC1709" s="2" t="n">
        <v>31.81552134495672</v>
      </c>
      <c r="AD1709" s="2" t="n">
        <v>2.134081570769737</v>
      </c>
      <c r="AE1709" s="2" t="n">
        <v>-20.19389721793496</v>
      </c>
      <c r="AF1709" s="2" t="n">
        <v>0.01296811430837648</v>
      </c>
      <c r="AG1709" s="2" t="n">
        <v>-1.744074213581721</v>
      </c>
      <c r="AH1709" s="2" t="n">
        <v>20.26907614774267</v>
      </c>
      <c r="AI1709" s="2" t="n">
        <v>20.19389721793496</v>
      </c>
      <c r="AJ1709" s="2" t="n">
        <v>-2.725472387587992</v>
      </c>
      <c r="AK1709" s="2" t="n">
        <v>-28.94699199448968</v>
      </c>
      <c r="AL1709" s="2" t="n">
        <v>-0.3517296845308751</v>
      </c>
      <c r="AM1709" s="2" t="n">
        <v>29.07714324062001</v>
      </c>
      <c r="AN1709" s="2" t="n">
        <v>2.725472387587992</v>
      </c>
      <c r="AO1709" s="2" t="n">
        <v>19.98711286301329</v>
      </c>
      <c r="AP1709" s="2" t="n">
        <v>-0.005738172130899973</v>
      </c>
      <c r="AQ1709" s="2" t="n">
        <v>-1.160364066577445</v>
      </c>
      <c r="AR1709" s="2" t="n">
        <v>20.02076817438469</v>
      </c>
      <c r="AS1709" s="2" t="n">
        <v>19.98711286301329</v>
      </c>
      <c r="AT1709" s="2" t="n">
        <v>2.717992799769767</v>
      </c>
      <c r="AU1709" s="2" t="n">
        <v>-32.03006925222917</v>
      </c>
      <c r="AV1709" s="2" t="n">
        <v>0.1897556376346146</v>
      </c>
      <c r="AW1709" s="2" t="n">
        <v>32.1457435497176</v>
      </c>
      <c r="AX1709" s="2" t="n">
        <v>2.717992799769767</v>
      </c>
      <c r="AY1709" s="2" t="n">
        <v>20.23349887077872</v>
      </c>
      <c r="AZ1709" s="2" t="n">
        <v>20.02642051466027</v>
      </c>
      <c r="BA1709" s="2" t="n">
        <v>20.2004746133581</v>
      </c>
      <c r="BB1709" s="2" t="n">
        <v>19.99339851907419</v>
      </c>
      <c r="BC1709" s="2" t="n">
        <v>0.0008892088401149777</v>
      </c>
      <c r="BD1709" s="2" t="n">
        <v>5.855907846028089e-05</v>
      </c>
      <c r="BE1709" s="2" t="n">
        <v>5.548741711793746e-06</v>
      </c>
      <c r="BF1709" s="2" t="n">
        <v>-0.02314663544303076</v>
      </c>
      <c r="BG1709" s="2" t="n">
        <v>0.02196662251834891</v>
      </c>
    </row>
    <row r="1710">
      <c r="A1710" s="2" t="n">
        <v>170.9</v>
      </c>
      <c r="B1710" t="inlineStr">
        <is>
          <t>把持完了・搬送準備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GRASP_CHECK</t>
        </is>
      </c>
      <c r="G1710" s="2" t="n">
        <v>90</v>
      </c>
      <c r="H1710" s="2" t="n">
        <v>0</v>
      </c>
      <c r="I1710" s="2" t="n">
        <v>0</v>
      </c>
      <c r="J1710" s="2" t="n">
        <v>0</v>
      </c>
      <c r="K1710" s="2" t="n">
        <v>-20.22707137973047</v>
      </c>
      <c r="L1710" s="2" t="n">
        <v>0.009967780226144071</v>
      </c>
      <c r="M1710" s="2" t="n">
        <v>-1.742106352661462</v>
      </c>
      <c r="N1710" s="2" t="n">
        <v>20.30195681458656</v>
      </c>
      <c r="O1710" s="2" t="n">
        <v>20.22707137973047</v>
      </c>
      <c r="P1710" s="2" t="n">
        <v>-2.151150463938517</v>
      </c>
      <c r="Q1710" s="2" t="n">
        <v>-30.4196703097837</v>
      </c>
      <c r="R1710" s="2" t="n">
        <v>8.369560213398781</v>
      </c>
      <c r="S1710" s="2" t="n">
        <v>31.6233035630395</v>
      </c>
      <c r="T1710" s="2" t="n">
        <v>2.151150463938517</v>
      </c>
      <c r="U1710" s="2" t="n">
        <v>20.02031695055052</v>
      </c>
      <c r="V1710" s="2" t="n">
        <v>-0.005289832290229087</v>
      </c>
      <c r="W1710" s="2" t="n">
        <v>-1.156972795946597</v>
      </c>
      <c r="X1710" s="2" t="n">
        <v>20.05372047360256</v>
      </c>
      <c r="Y1710" s="2" t="n">
        <v>20.02031695055052</v>
      </c>
      <c r="Z1710" s="2" t="n">
        <v>2.133561176766388</v>
      </c>
      <c r="AA1710" s="2" t="n">
        <v>-30.56060028252818</v>
      </c>
      <c r="AB1710" s="2" t="n">
        <v>-8.586174769881524</v>
      </c>
      <c r="AC1710" s="2" t="n">
        <v>31.81548003884927</v>
      </c>
      <c r="AD1710" s="2" t="n">
        <v>2.133561176766388</v>
      </c>
      <c r="AE1710" s="2" t="n">
        <v>-20.19317015018905</v>
      </c>
      <c r="AF1710" s="2" t="n">
        <v>0.01298087718612752</v>
      </c>
      <c r="AG1710" s="2" t="n">
        <v>-1.744089013847206</v>
      </c>
      <c r="AH1710" s="2" t="n">
        <v>20.26835305854625</v>
      </c>
      <c r="AI1710" s="2" t="n">
        <v>20.19317015018905</v>
      </c>
      <c r="AJ1710" s="2" t="n">
        <v>-2.724745319842079</v>
      </c>
      <c r="AK1710" s="2" t="n">
        <v>-28.94697923161192</v>
      </c>
      <c r="AL1710" s="2" t="n">
        <v>-0.35174448479636</v>
      </c>
      <c r="AM1710" s="2" t="n">
        <v>29.07706257303096</v>
      </c>
      <c r="AN1710" s="2" t="n">
        <v>2.724745319842079</v>
      </c>
      <c r="AO1710" s="2" t="n">
        <v>19.98641798841479</v>
      </c>
      <c r="AP1710" s="2" t="n">
        <v>-0.005729531265635898</v>
      </c>
      <c r="AQ1710" s="2" t="n">
        <v>-1.160349357454339</v>
      </c>
      <c r="AR1710" s="2" t="n">
        <v>20.02007361291421</v>
      </c>
      <c r="AS1710" s="2" t="n">
        <v>19.98641798841479</v>
      </c>
      <c r="AT1710" s="2" t="n">
        <v>2.71729792517127</v>
      </c>
      <c r="AU1710" s="2" t="n">
        <v>-32.03006061136391</v>
      </c>
      <c r="AV1710" s="2" t="n">
        <v>0.1897703467577205</v>
      </c>
      <c r="AW1710" s="2" t="n">
        <v>32.14567628105363</v>
      </c>
      <c r="AX1710" s="2" t="n">
        <v>2.71729792517127</v>
      </c>
      <c r="AY1710" s="2" t="n">
        <v>20.23285612167389</v>
      </c>
      <c r="AZ1710" s="2" t="n">
        <v>20.0258101582493</v>
      </c>
      <c r="BA1710" s="2" t="n">
        <v>20.1997441670412</v>
      </c>
      <c r="BB1710" s="2" t="n">
        <v>19.99270046600825</v>
      </c>
      <c r="BC1710" s="2" t="n">
        <v>0.0008892088401149777</v>
      </c>
      <c r="BD1710" s="2" t="n">
        <v>5.855907846028089e-05</v>
      </c>
      <c r="BE1710" s="2" t="n">
        <v>5.548741711793746e-06</v>
      </c>
      <c r="BF1710" s="2" t="n">
        <v>-0.02314663544303076</v>
      </c>
      <c r="BG1710" s="2" t="n">
        <v>0.02196662251834891</v>
      </c>
    </row>
    <row r="1711">
      <c r="A1711" s="2" t="n">
        <v>171</v>
      </c>
      <c r="B1711" t="inlineStr">
        <is>
          <t>把持完了・搬送準備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GRASP_CHECK</t>
        </is>
      </c>
      <c r="G1711" s="2" t="n">
        <v>90</v>
      </c>
      <c r="H1711" s="2" t="n">
        <v>0</v>
      </c>
      <c r="I1711" s="2" t="n">
        <v>0</v>
      </c>
      <c r="J1711" s="2" t="n">
        <v>0</v>
      </c>
      <c r="K1711" s="2" t="n">
        <v>-20.22631427986476</v>
      </c>
      <c r="L1711" s="2" t="n">
        <v>0.009958443008630692</v>
      </c>
      <c r="M1711" s="2" t="n">
        <v>-1.742092924036746</v>
      </c>
      <c r="N1711" s="2" t="n">
        <v>20.30120135052178</v>
      </c>
      <c r="O1711" s="2" t="n">
        <v>20.22631427986476</v>
      </c>
      <c r="P1711" s="2" t="n">
        <v>-2.150393364072805</v>
      </c>
      <c r="Q1711" s="2" t="n">
        <v>-30.41967964700121</v>
      </c>
      <c r="R1711" s="2" t="n">
        <v>8.369573642023498</v>
      </c>
      <c r="S1711" s="2" t="n">
        <v>31.62326460686313</v>
      </c>
      <c r="T1711" s="2" t="n">
        <v>2.150393364072805</v>
      </c>
      <c r="U1711" s="2" t="n">
        <v>20.0195925563947</v>
      </c>
      <c r="V1711" s="2" t="n">
        <v>-0.005297928755731677</v>
      </c>
      <c r="W1711" s="2" t="n">
        <v>-1.156986163860208</v>
      </c>
      <c r="X1711" s="2" t="n">
        <v>20.05299805952883</v>
      </c>
      <c r="Y1711" s="2" t="n">
        <v>20.0195925563947</v>
      </c>
      <c r="Z1711" s="2" t="n">
        <v>2.132836782610564</v>
      </c>
      <c r="AA1711" s="2" t="n">
        <v>-30.56060837899368</v>
      </c>
      <c r="AB1711" s="2" t="n">
        <v>-8.586188137795135</v>
      </c>
      <c r="AC1711" s="2" t="n">
        <v>31.81544285363774</v>
      </c>
      <c r="AD1711" s="2" t="n">
        <v>2.132836782610564</v>
      </c>
      <c r="AE1711" s="2" t="n">
        <v>-20.19244326660262</v>
      </c>
      <c r="AF1711" s="2" t="n">
        <v>0.01296799860714453</v>
      </c>
      <c r="AG1711" s="2" t="n">
        <v>-1.744102637465447</v>
      </c>
      <c r="AH1711" s="2" t="n">
        <v>20.26763003545228</v>
      </c>
      <c r="AI1711" s="2" t="n">
        <v>20.19244326660262</v>
      </c>
      <c r="AJ1711" s="2" t="n">
        <v>-2.724018436255651</v>
      </c>
      <c r="AK1711" s="2" t="n">
        <v>-28.94699211019091</v>
      </c>
      <c r="AL1711" s="2" t="n">
        <v>-0.3517581084146013</v>
      </c>
      <c r="AM1711" s="2" t="n">
        <v>29.07700745323271</v>
      </c>
      <c r="AN1711" s="2" t="n">
        <v>2.724018436255651</v>
      </c>
      <c r="AO1711" s="2" t="n">
        <v>19.98572381298085</v>
      </c>
      <c r="AP1711" s="2" t="n">
        <v>-0.005734163612659472</v>
      </c>
      <c r="AQ1711" s="2" t="n">
        <v>-1.160335794545178</v>
      </c>
      <c r="AR1711" s="2" t="n">
        <v>20.01937981970183</v>
      </c>
      <c r="AS1711" s="2" t="n">
        <v>19.98572381298085</v>
      </c>
      <c r="AT1711" s="2" t="n">
        <v>2.716603749737324</v>
      </c>
      <c r="AU1711" s="2" t="n">
        <v>-32.03006524371093</v>
      </c>
      <c r="AV1711" s="2" t="n">
        <v>0.1897839096668816</v>
      </c>
      <c r="AW1711" s="2" t="n">
        <v>32.1456223050952</v>
      </c>
      <c r="AX1711" s="2" t="n">
        <v>2.716603749737324</v>
      </c>
      <c r="AY1711" s="2" t="n">
        <v>20.23220193749298</v>
      </c>
      <c r="AZ1711" s="2" t="n">
        <v>20.02518839806384</v>
      </c>
      <c r="BA1711" s="2" t="n">
        <v>20.19901407699734</v>
      </c>
      <c r="BB1711" s="2" t="n">
        <v>19.99200280070551</v>
      </c>
      <c r="BC1711" s="2" t="n">
        <v>0.0008892088401149777</v>
      </c>
      <c r="BD1711" s="2" t="n">
        <v>5.855907846028089e-05</v>
      </c>
      <c r="BE1711" s="2" t="n">
        <v>5.548741711793746e-06</v>
      </c>
      <c r="BF1711" s="2" t="n">
        <v>-0.02314663544303076</v>
      </c>
      <c r="BG1711" s="2" t="n">
        <v>0.02196662251834891</v>
      </c>
    </row>
    <row r="1712">
      <c r="A1712" s="2" t="n">
        <v>171.1</v>
      </c>
      <c r="B1712" t="inlineStr">
        <is>
          <t>把持完了・搬送準備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GRASP_CHECK</t>
        </is>
      </c>
      <c r="G1712" s="2" t="n">
        <v>90</v>
      </c>
      <c r="H1712" s="2" t="n">
        <v>0</v>
      </c>
      <c r="I1712" s="2" t="n">
        <v>0</v>
      </c>
      <c r="J1712" s="2" t="n">
        <v>0</v>
      </c>
      <c r="K1712" s="2" t="n">
        <v>-20.22573661993096</v>
      </c>
      <c r="L1712" s="2" t="n">
        <v>0.009952135715306131</v>
      </c>
      <c r="M1712" s="2" t="n">
        <v>-1.7420801319803</v>
      </c>
      <c r="N1712" s="2" t="n">
        <v>20.30062472068439</v>
      </c>
      <c r="O1712" s="2" t="n">
        <v>20.22573661993096</v>
      </c>
      <c r="P1712" s="2" t="n">
        <v>-2.149815704139009</v>
      </c>
      <c r="Q1712" s="2" t="n">
        <v>-30.41968595429454</v>
      </c>
      <c r="R1712" s="2" t="n">
        <v>8.369586434079944</v>
      </c>
      <c r="S1712" s="2" t="n">
        <v>31.62323478389272</v>
      </c>
      <c r="T1712" s="2" t="n">
        <v>2.149815704139009</v>
      </c>
      <c r="U1712" s="2" t="n">
        <v>20.01904704483312</v>
      </c>
      <c r="V1712" s="2" t="n">
        <v>-0.00529604293136118</v>
      </c>
      <c r="W1712" s="2" t="n">
        <v>-1.156998878140187</v>
      </c>
      <c r="X1712" s="2" t="n">
        <v>20.05245418983247</v>
      </c>
      <c r="Y1712" s="2" t="n">
        <v>20.01904704483312</v>
      </c>
      <c r="Z1712" s="2" t="n">
        <v>2.132291271048985</v>
      </c>
      <c r="AA1712" s="2" t="n">
        <v>-30.56060649316931</v>
      </c>
      <c r="AB1712" s="2" t="n">
        <v>-8.586200852075114</v>
      </c>
      <c r="AC1712" s="2" t="n">
        <v>31.81540790823071</v>
      </c>
      <c r="AD1712" s="2" t="n">
        <v>2.132291271048985</v>
      </c>
      <c r="AE1712" s="2" t="n">
        <v>-20.19171714630898</v>
      </c>
      <c r="AF1712" s="2" t="n">
        <v>0.01296469041480927</v>
      </c>
      <c r="AG1712" s="2" t="n">
        <v>-1.744114892025058</v>
      </c>
      <c r="AH1712" s="2" t="n">
        <v>20.26690766141518</v>
      </c>
      <c r="AI1712" s="2" t="n">
        <v>20.19171714630898</v>
      </c>
      <c r="AJ1712" s="2" t="n">
        <v>-2.723292315962009</v>
      </c>
      <c r="AK1712" s="2" t="n">
        <v>-28.94699541838324</v>
      </c>
      <c r="AL1712" s="2" t="n">
        <v>-0.3517703629742119</v>
      </c>
      <c r="AM1712" s="2" t="n">
        <v>29.07694287882316</v>
      </c>
      <c r="AN1712" s="2" t="n">
        <v>2.723292315962009</v>
      </c>
      <c r="AO1712" s="2" t="n">
        <v>19.98502983930592</v>
      </c>
      <c r="AP1712" s="2" t="n">
        <v>-0.005735433470442941</v>
      </c>
      <c r="AQ1712" s="2" t="n">
        <v>-1.160323617881065</v>
      </c>
      <c r="AR1712" s="2" t="n">
        <v>20.0186863073319</v>
      </c>
      <c r="AS1712" s="2" t="n">
        <v>19.98502983930592</v>
      </c>
      <c r="AT1712" s="2" t="n">
        <v>2.715909776062393</v>
      </c>
      <c r="AU1712" s="2" t="n">
        <v>-32.03006651356871</v>
      </c>
      <c r="AV1712" s="2" t="n">
        <v>0.1897960863309942</v>
      </c>
      <c r="AW1712" s="2" t="n">
        <v>32.14556500249659</v>
      </c>
      <c r="AX1712" s="2" t="n">
        <v>2.715909776062393</v>
      </c>
      <c r="AY1712" s="2" t="n">
        <v>20.23155540573678</v>
      </c>
      <c r="AZ1712" s="2" t="n">
        <v>20.02457426274076</v>
      </c>
      <c r="BA1712" s="2" t="n">
        <v>20.19828438392851</v>
      </c>
      <c r="BB1712" s="2" t="n">
        <v>19.99130550456555</v>
      </c>
      <c r="BC1712" s="2" t="n">
        <v>0.0008892088401149777</v>
      </c>
      <c r="BD1712" s="2" t="n">
        <v>5.855907846028089e-05</v>
      </c>
      <c r="BE1712" s="2" t="n">
        <v>5.548741711793746e-06</v>
      </c>
      <c r="BF1712" s="2" t="n">
        <v>-0.02314663544303076</v>
      </c>
      <c r="BG1712" s="2" t="n">
        <v>0.02196662251834891</v>
      </c>
    </row>
    <row r="1713">
      <c r="A1713" s="2" t="n">
        <v>171.2</v>
      </c>
      <c r="B1713" t="inlineStr">
        <is>
          <t>把持完了・搬送準備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GRASP_CHECK</t>
        </is>
      </c>
      <c r="G1713" s="2" t="n">
        <v>90</v>
      </c>
      <c r="H1713" s="2" t="n">
        <v>0</v>
      </c>
      <c r="I1713" s="2" t="n">
        <v>0</v>
      </c>
      <c r="J1713" s="2" t="n">
        <v>0</v>
      </c>
      <c r="K1713" s="2" t="n">
        <v>-20.22495765395466</v>
      </c>
      <c r="L1713" s="2" t="n">
        <v>0.009961715716245585</v>
      </c>
      <c r="M1713" s="2" t="n">
        <v>-1.742068834165237</v>
      </c>
      <c r="N1713" s="2" t="n">
        <v>20.29984766354194</v>
      </c>
      <c r="O1713" s="2" t="n">
        <v>20.22495765395466</v>
      </c>
      <c r="P1713" s="2" t="n">
        <v>-2.149036738162707</v>
      </c>
      <c r="Q1713" s="2" t="n">
        <v>-30.4196763742936</v>
      </c>
      <c r="R1713" s="2" t="n">
        <v>8.369597731895007</v>
      </c>
      <c r="S1713" s="2" t="n">
        <v>31.62317561239654</v>
      </c>
      <c r="T1713" s="2" t="n">
        <v>2.149036738162707</v>
      </c>
      <c r="U1713" s="2" t="n">
        <v>20.01830100987793</v>
      </c>
      <c r="V1713" s="2" t="n">
        <v>-0.005296033608961085</v>
      </c>
      <c r="W1713" s="2" t="n">
        <v>-1.157010104519216</v>
      </c>
      <c r="X1713" s="2" t="n">
        <v>20.05171004557993</v>
      </c>
      <c r="Y1713" s="2" t="n">
        <v>20.01830100987793</v>
      </c>
      <c r="Z1713" s="2" t="n">
        <v>2.1315452360938</v>
      </c>
      <c r="AA1713" s="2" t="n">
        <v>-30.56060648384691</v>
      </c>
      <c r="AB1713" s="2" t="n">
        <v>-8.586212078454142</v>
      </c>
      <c r="AC1713" s="2" t="n">
        <v>31.81536093792198</v>
      </c>
      <c r="AD1713" s="2" t="n">
        <v>2.1315452360938</v>
      </c>
      <c r="AE1713" s="2" t="n">
        <v>-20.19099113620129</v>
      </c>
      <c r="AF1713" s="2" t="n">
        <v>0.01296844473545537</v>
      </c>
      <c r="AG1713" s="2" t="n">
        <v>-1.744126144023789</v>
      </c>
      <c r="AH1713" s="2" t="n">
        <v>20.2661853156677</v>
      </c>
      <c r="AI1713" s="2" t="n">
        <v>20.19099113620129</v>
      </c>
      <c r="AJ1713" s="2" t="n">
        <v>-2.722566305854318</v>
      </c>
      <c r="AK1713" s="2" t="n">
        <v>-28.94699166406259</v>
      </c>
      <c r="AL1713" s="2" t="n">
        <v>-0.3517816149729436</v>
      </c>
      <c r="AM1713" s="2" t="n">
        <v>29.07687128963011</v>
      </c>
      <c r="AN1713" s="2" t="n">
        <v>2.722566305854318</v>
      </c>
      <c r="AO1713" s="2" t="n">
        <v>19.98433676166958</v>
      </c>
      <c r="AP1713" s="2" t="n">
        <v>-0.005729665038293433</v>
      </c>
      <c r="AQ1713" s="2" t="n">
        <v>-1.160312437575756</v>
      </c>
      <c r="AR1713" s="2" t="n">
        <v>20.01799374527009</v>
      </c>
      <c r="AS1713" s="2" t="n">
        <v>19.98433676166958</v>
      </c>
      <c r="AT1713" s="2" t="n">
        <v>2.715216698426055</v>
      </c>
      <c r="AU1713" s="2" t="n">
        <v>-32.03006074513657</v>
      </c>
      <c r="AV1713" s="2" t="n">
        <v>0.1898072666363038</v>
      </c>
      <c r="AW1713" s="2" t="n">
        <v>32.14550077157016</v>
      </c>
      <c r="AX1713" s="2" t="n">
        <v>2.715216698426055</v>
      </c>
      <c r="AY1713" s="2" t="n">
        <v>20.23089563055857</v>
      </c>
      <c r="AZ1713" s="2" t="n">
        <v>20.02394693745448</v>
      </c>
      <c r="BA1713" s="2" t="n">
        <v>20.19755505915579</v>
      </c>
      <c r="BB1713" s="2" t="n">
        <v>19.99060863027595</v>
      </c>
      <c r="BC1713" s="2" t="n">
        <v>0.0008892088401149777</v>
      </c>
      <c r="BD1713" s="2" t="n">
        <v>5.855907846028089e-05</v>
      </c>
      <c r="BE1713" s="2" t="n">
        <v>5.548741711793746e-06</v>
      </c>
      <c r="BF1713" s="2" t="n">
        <v>-0.02314663544303076</v>
      </c>
      <c r="BG1713" s="2" t="n">
        <v>0.02196662251834891</v>
      </c>
    </row>
    <row r="1714">
      <c r="A1714" s="2" t="n">
        <v>171.3</v>
      </c>
      <c r="B1714" t="inlineStr">
        <is>
          <t>把持完了・搬送準備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GRASP_CHECK</t>
        </is>
      </c>
      <c r="G1714" s="2" t="n">
        <v>90</v>
      </c>
      <c r="H1714" s="2" t="n">
        <v>0</v>
      </c>
      <c r="I1714" s="2" t="n">
        <v>0</v>
      </c>
      <c r="J1714" s="2" t="n">
        <v>0</v>
      </c>
      <c r="K1714" s="2" t="n">
        <v>-20.22432497697991</v>
      </c>
      <c r="L1714" s="2" t="n">
        <v>0.009961140936484369</v>
      </c>
      <c r="M1714" s="2" t="n">
        <v>-1.742058953685722</v>
      </c>
      <c r="N1714" s="2" t="n">
        <v>20.29921647248826</v>
      </c>
      <c r="O1714" s="2" t="n">
        <v>20.22432497697991</v>
      </c>
      <c r="P1714" s="2" t="n">
        <v>-2.148404061187957</v>
      </c>
      <c r="Q1714" s="2" t="n">
        <v>-30.41967694907336</v>
      </c>
      <c r="R1714" s="2" t="n">
        <v>8.369607612374521</v>
      </c>
      <c r="S1714" s="2" t="n">
        <v>31.62313579139855</v>
      </c>
      <c r="T1714" s="2" t="n">
        <v>2.148404061187957</v>
      </c>
      <c r="U1714" s="2" t="n">
        <v>20.01770067517821</v>
      </c>
      <c r="V1714" s="2" t="n">
        <v>-0.005294014887160151</v>
      </c>
      <c r="W1714" s="2" t="n">
        <v>-1.157019951079115</v>
      </c>
      <c r="X1714" s="2" t="n">
        <v>20.05111127879996</v>
      </c>
      <c r="Y1714" s="2" t="n">
        <v>20.01770067517821</v>
      </c>
      <c r="Z1714" s="2" t="n">
        <v>2.130944901394077</v>
      </c>
      <c r="AA1714" s="2" t="n">
        <v>-30.56060446512511</v>
      </c>
      <c r="AB1714" s="2" t="n">
        <v>-8.586221925014042</v>
      </c>
      <c r="AC1714" s="2" t="n">
        <v>31.81532144096919</v>
      </c>
      <c r="AD1714" s="2" t="n">
        <v>2.130944901394077</v>
      </c>
      <c r="AE1714" s="2" t="n">
        <v>-20.19026545590043</v>
      </c>
      <c r="AF1714" s="2" t="n">
        <v>0.01296798689476549</v>
      </c>
      <c r="AG1714" s="2" t="n">
        <v>-1.744136919979342</v>
      </c>
      <c r="AH1714" s="2" t="n">
        <v>20.26546325510585</v>
      </c>
      <c r="AI1714" s="2" t="n">
        <v>20.19026545590043</v>
      </c>
      <c r="AJ1714" s="2" t="n">
        <v>-2.721840625553462</v>
      </c>
      <c r="AK1714" s="2" t="n">
        <v>-28.94699212190329</v>
      </c>
      <c r="AL1714" s="2" t="n">
        <v>-0.3517923909284966</v>
      </c>
      <c r="AM1714" s="2" t="n">
        <v>29.07680393686279</v>
      </c>
      <c r="AN1714" s="2" t="n">
        <v>2.721840625553462</v>
      </c>
      <c r="AO1714" s="2" t="n">
        <v>19.9836434235394</v>
      </c>
      <c r="AP1714" s="2" t="n">
        <v>-0.005727895300937338</v>
      </c>
      <c r="AQ1714" s="2" t="n">
        <v>-1.160301695283694</v>
      </c>
      <c r="AR1714" s="2" t="n">
        <v>20.01730094972927</v>
      </c>
      <c r="AS1714" s="2" t="n">
        <v>19.9836434235394</v>
      </c>
      <c r="AT1714" s="2" t="n">
        <v>2.714523360295875</v>
      </c>
      <c r="AU1714" s="2" t="n">
        <v>-32.03005897539921</v>
      </c>
      <c r="AV1714" s="2" t="n">
        <v>0.1898180089283652</v>
      </c>
      <c r="AW1714" s="2" t="n">
        <v>32.1454405152217</v>
      </c>
      <c r="AX1714" s="2" t="n">
        <v>2.714523360295875</v>
      </c>
      <c r="AY1714" s="2" t="n">
        <v>20.2302385652007</v>
      </c>
      <c r="AZ1714" s="2" t="n">
        <v>20.02332231122685</v>
      </c>
      <c r="BA1714" s="2" t="n">
        <v>20.19682609883025</v>
      </c>
      <c r="BB1714" s="2" t="n">
        <v>19.9899121096023</v>
      </c>
      <c r="BC1714" s="2" t="n">
        <v>0.0008892088401149777</v>
      </c>
      <c r="BD1714" s="2" t="n">
        <v>5.855907846028089e-05</v>
      </c>
      <c r="BE1714" s="2" t="n">
        <v>5.548741711793746e-06</v>
      </c>
      <c r="BF1714" s="2" t="n">
        <v>-0.02314663544303076</v>
      </c>
      <c r="BG1714" s="2" t="n">
        <v>0.02196662251834891</v>
      </c>
    </row>
    <row r="1715">
      <c r="A1715" s="2" t="n">
        <v>171.4</v>
      </c>
      <c r="B1715" t="inlineStr">
        <is>
          <t>把持完了・搬送準備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GRASP_CHECK</t>
        </is>
      </c>
      <c r="G1715" s="2" t="n">
        <v>90</v>
      </c>
      <c r="H1715" s="2" t="n">
        <v>0</v>
      </c>
      <c r="I1715" s="2" t="n">
        <v>0</v>
      </c>
      <c r="J1715" s="2" t="n">
        <v>0</v>
      </c>
      <c r="K1715" s="2" t="n">
        <v>-20.22380406476393</v>
      </c>
      <c r="L1715" s="2" t="n">
        <v>0.009950817432172868</v>
      </c>
      <c r="M1715" s="2" t="n">
        <v>-1.742049254696607</v>
      </c>
      <c r="N1715" s="2" t="n">
        <v>20.29869664472373</v>
      </c>
      <c r="O1715" s="2" t="n">
        <v>20.22380406476393</v>
      </c>
      <c r="P1715" s="2" t="n">
        <v>-2.147883148971971</v>
      </c>
      <c r="Q1715" s="2" t="n">
        <v>-30.41968727257767</v>
      </c>
      <c r="R1715" s="2" t="n">
        <v>8.369617311363637</v>
      </c>
      <c r="S1715" s="2" t="n">
        <v>31.62311290372502</v>
      </c>
      <c r="T1715" s="2" t="n">
        <v>2.147883148971971</v>
      </c>
      <c r="U1715" s="2" t="n">
        <v>20.01721166607229</v>
      </c>
      <c r="V1715" s="2" t="n">
        <v>-0.00529193240871976</v>
      </c>
      <c r="W1715" s="2" t="n">
        <v>-1.157029593796505</v>
      </c>
      <c r="X1715" s="2" t="n">
        <v>20.05062364042102</v>
      </c>
      <c r="Y1715" s="2" t="n">
        <v>20.01721166607229</v>
      </c>
      <c r="Z1715" s="2" t="n">
        <v>2.130455892288158</v>
      </c>
      <c r="AA1715" s="2" t="n">
        <v>-30.56060238264667</v>
      </c>
      <c r="AB1715" s="2" t="n">
        <v>-8.586231567731431</v>
      </c>
      <c r="AC1715" s="2" t="n">
        <v>31.81528929357585</v>
      </c>
      <c r="AD1715" s="2" t="n">
        <v>2.130455892288158</v>
      </c>
      <c r="AE1715" s="2" t="n">
        <v>-20.18954067505337</v>
      </c>
      <c r="AF1715" s="2" t="n">
        <v>0.01296280874171695</v>
      </c>
      <c r="AG1715" s="2" t="n">
        <v>-1.744146409318048</v>
      </c>
      <c r="AH1715" s="2" t="n">
        <v>20.26474197716768</v>
      </c>
      <c r="AI1715" s="2" t="n">
        <v>20.18954067505337</v>
      </c>
      <c r="AJ1715" s="2" t="n">
        <v>-2.721115844706393</v>
      </c>
      <c r="AK1715" s="2" t="n">
        <v>-28.94699730005633</v>
      </c>
      <c r="AL1715" s="2" t="n">
        <v>-0.3518018802672025</v>
      </c>
      <c r="AM1715" s="2" t="n">
        <v>29.0767413699118</v>
      </c>
      <c r="AN1715" s="2" t="n">
        <v>2.721115844706393</v>
      </c>
      <c r="AO1715" s="2" t="n">
        <v>19.98295054506731</v>
      </c>
      <c r="AP1715" s="2" t="n">
        <v>-0.005731138650103123</v>
      </c>
      <c r="AQ1715" s="2" t="n">
        <v>-1.160292261769049</v>
      </c>
      <c r="AR1715" s="2" t="n">
        <v>20.01660869041699</v>
      </c>
      <c r="AS1715" s="2" t="n">
        <v>19.98295054506731</v>
      </c>
      <c r="AT1715" s="2" t="n">
        <v>2.713830481823784</v>
      </c>
      <c r="AU1715" s="2" t="n">
        <v>-32.03006221874838</v>
      </c>
      <c r="AV1715" s="2" t="n">
        <v>0.1898274424430104</v>
      </c>
      <c r="AW1715" s="2" t="n">
        <v>32.1453852998976</v>
      </c>
      <c r="AX1715" s="2" t="n">
        <v>2.713830481823784</v>
      </c>
      <c r="AY1715" s="2" t="n">
        <v>20.22959511515703</v>
      </c>
      <c r="AZ1715" s="2" t="n">
        <v>20.0227112467114</v>
      </c>
      <c r="BA1715" s="2" t="n">
        <v>20.19609755645256</v>
      </c>
      <c r="BB1715" s="2" t="n">
        <v>19.9892159531488</v>
      </c>
      <c r="BC1715" s="2" t="n">
        <v>0.0008892088401149777</v>
      </c>
      <c r="BD1715" s="2" t="n">
        <v>5.855907846028089e-05</v>
      </c>
      <c r="BE1715" s="2" t="n">
        <v>5.548741711793746e-06</v>
      </c>
      <c r="BF1715" s="2" t="n">
        <v>-0.02314663544303076</v>
      </c>
      <c r="BG1715" s="2" t="n">
        <v>0.02196662251834891</v>
      </c>
    </row>
    <row r="1716">
      <c r="A1716" s="2" t="n">
        <v>171.5</v>
      </c>
      <c r="B1716" t="inlineStr">
        <is>
          <t>把持完了・搬送準備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GRASP_CHECK</t>
        </is>
      </c>
      <c r="G1716" s="2" t="n">
        <v>90</v>
      </c>
      <c r="H1716" s="2" t="n">
        <v>0</v>
      </c>
      <c r="I1716" s="2" t="n">
        <v>0</v>
      </c>
      <c r="J1716" s="2" t="n">
        <v>0</v>
      </c>
      <c r="K1716" s="2" t="n">
        <v>-20.22304857365979</v>
      </c>
      <c r="L1716" s="2" t="n">
        <v>0.009950715551457705</v>
      </c>
      <c r="M1716" s="2" t="n">
        <v>-1.742040395422151</v>
      </c>
      <c r="N1716" s="2" t="n">
        <v>20.29794318074188</v>
      </c>
      <c r="O1716" s="2" t="n">
        <v>20.22304857365979</v>
      </c>
      <c r="P1716" s="2" t="n">
        <v>-2.147127657867838</v>
      </c>
      <c r="Q1716" s="2" t="n">
        <v>-30.41968737445839</v>
      </c>
      <c r="R1716" s="2" t="n">
        <v>8.369626170638092</v>
      </c>
      <c r="S1716" s="2" t="n">
        <v>31.62306404153769</v>
      </c>
      <c r="T1716" s="2" t="n">
        <v>2.147127657867838</v>
      </c>
      <c r="U1716" s="2" t="n">
        <v>20.01648891966713</v>
      </c>
      <c r="V1716" s="2" t="n">
        <v>-0.005294802250935158</v>
      </c>
      <c r="W1716" s="2" t="n">
        <v>-1.157038396732753</v>
      </c>
      <c r="X1716" s="2" t="n">
        <v>20.04990260718494</v>
      </c>
      <c r="Y1716" s="2" t="n">
        <v>20.01648891966713</v>
      </c>
      <c r="Z1716" s="2" t="n">
        <v>2.129733145882994</v>
      </c>
      <c r="AA1716" s="2" t="n">
        <v>-30.56060525248888</v>
      </c>
      <c r="AB1716" s="2" t="n">
        <v>-8.58624037066768</v>
      </c>
      <c r="AC1716" s="2" t="n">
        <v>31.81524603667253</v>
      </c>
      <c r="AD1716" s="2" t="n">
        <v>2.129733145882994</v>
      </c>
      <c r="AE1716" s="2" t="n">
        <v>-20.18881574815637</v>
      </c>
      <c r="AF1716" s="2" t="n">
        <v>0.01295894315636909</v>
      </c>
      <c r="AG1716" s="2" t="n">
        <v>-1.744154822100078</v>
      </c>
      <c r="AH1716" s="2" t="n">
        <v>20.26402046215581</v>
      </c>
      <c r="AI1716" s="2" t="n">
        <v>20.18881574815637</v>
      </c>
      <c r="AJ1716" s="2" t="n">
        <v>-2.7203909178094</v>
      </c>
      <c r="AK1716" s="2" t="n">
        <v>-28.94700116564168</v>
      </c>
      <c r="AL1716" s="2" t="n">
        <v>-0.3518102930492319</v>
      </c>
      <c r="AM1716" s="2" t="n">
        <v>29.07667748749255</v>
      </c>
      <c r="AN1716" s="2" t="n">
        <v>2.7203909178094</v>
      </c>
      <c r="AO1716" s="2" t="n">
        <v>19.98225836612774</v>
      </c>
      <c r="AP1716" s="2" t="n">
        <v>-0.005730320892703364</v>
      </c>
      <c r="AQ1716" s="2" t="n">
        <v>-1.160283906005555</v>
      </c>
      <c r="AR1716" s="2" t="n">
        <v>20.01591719082079</v>
      </c>
      <c r="AS1716" s="2" t="n">
        <v>19.98225836612774</v>
      </c>
      <c r="AT1716" s="2" t="n">
        <v>2.713138302884218</v>
      </c>
      <c r="AU1716" s="2" t="n">
        <v>-32.03006140099097</v>
      </c>
      <c r="AV1716" s="2" t="n">
        <v>0.1898357982065042</v>
      </c>
      <c r="AW1716" s="2" t="n">
        <v>32.14532610554931</v>
      </c>
      <c r="AX1716" s="2" t="n">
        <v>2.713138302884218</v>
      </c>
      <c r="AY1716" s="2" t="n">
        <v>20.2289404610073</v>
      </c>
      <c r="AZ1716" s="2" t="n">
        <v>20.02208901400697</v>
      </c>
      <c r="BA1716" s="2" t="n">
        <v>20.19536937562295</v>
      </c>
      <c r="BB1716" s="2" t="n">
        <v>19.9885201944467</v>
      </c>
      <c r="BC1716" s="2" t="n">
        <v>0.0008892088401149777</v>
      </c>
      <c r="BD1716" s="2" t="n">
        <v>5.855907846028089e-05</v>
      </c>
      <c r="BE1716" s="2" t="n">
        <v>5.548741711793746e-06</v>
      </c>
      <c r="BF1716" s="2" t="n">
        <v>-0.02314663544303076</v>
      </c>
      <c r="BG1716" s="2" t="n">
        <v>0.02196662251834891</v>
      </c>
    </row>
    <row r="1717">
      <c r="A1717" s="2" t="n">
        <v>171.6</v>
      </c>
      <c r="B1717" t="inlineStr">
        <is>
          <t>把持完了・搬送準備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GRASP_CHECK</t>
        </is>
      </c>
      <c r="G1717" s="2" t="n">
        <v>90</v>
      </c>
      <c r="H1717" s="2" t="n">
        <v>0</v>
      </c>
      <c r="I1717" s="2" t="n">
        <v>0</v>
      </c>
      <c r="J1717" s="2" t="n">
        <v>0</v>
      </c>
      <c r="K1717" s="2" t="n">
        <v>-20.22248560735856</v>
      </c>
      <c r="L1717" s="2" t="n">
        <v>0.00994395125126281</v>
      </c>
      <c r="M1717" s="2" t="n">
        <v>-1.742032308883281</v>
      </c>
      <c r="N1717" s="2" t="n">
        <v>20.29738159436295</v>
      </c>
      <c r="O1717" s="2" t="n">
        <v>20.22248560735856</v>
      </c>
      <c r="P1717" s="2" t="n">
        <v>-2.14656469156661</v>
      </c>
      <c r="Q1717" s="2" t="n">
        <v>-30.41969413875858</v>
      </c>
      <c r="R1717" s="2" t="n">
        <v>8.369634257176964</v>
      </c>
      <c r="S1717" s="2" t="n">
        <v>31.62303446966489</v>
      </c>
      <c r="T1717" s="2" t="n">
        <v>2.14656469156661</v>
      </c>
      <c r="U1717" s="2" t="n">
        <v>20.01595801603676</v>
      </c>
      <c r="V1717" s="2" t="n">
        <v>-0.005292996214690133</v>
      </c>
      <c r="W1717" s="2" t="n">
        <v>-1.157046444850041</v>
      </c>
      <c r="X1717" s="2" t="n">
        <v>20.04937305232</v>
      </c>
      <c r="Y1717" s="2" t="n">
        <v>20.01595801603676</v>
      </c>
      <c r="Z1717" s="2" t="n">
        <v>2.129202242252632</v>
      </c>
      <c r="AA1717" s="2" t="n">
        <v>-30.56060344645264</v>
      </c>
      <c r="AB1717" s="2" t="n">
        <v>-8.586248418784969</v>
      </c>
      <c r="AC1717" s="2" t="n">
        <v>31.81521093924781</v>
      </c>
      <c r="AD1717" s="2" t="n">
        <v>2.129202242252632</v>
      </c>
      <c r="AE1717" s="2" t="n">
        <v>-20.18809145799372</v>
      </c>
      <c r="AF1717" s="2" t="n">
        <v>0.01295535154459336</v>
      </c>
      <c r="AG1717" s="2" t="n">
        <v>-1.744162703965745</v>
      </c>
      <c r="AH1717" s="2" t="n">
        <v>20.26329953623934</v>
      </c>
      <c r="AI1717" s="2" t="n">
        <v>20.18809145799372</v>
      </c>
      <c r="AJ1717" s="2" t="n">
        <v>-2.719666627646745</v>
      </c>
      <c r="AK1717" s="2" t="n">
        <v>-28.94700475725346</v>
      </c>
      <c r="AL1717" s="2" t="n">
        <v>-0.3518181749148999</v>
      </c>
      <c r="AM1717" s="2" t="n">
        <v>29.07661340338985</v>
      </c>
      <c r="AN1717" s="2" t="n">
        <v>2.719666627646745</v>
      </c>
      <c r="AO1717" s="2" t="n">
        <v>19.98156613681004</v>
      </c>
      <c r="AP1717" s="2" t="n">
        <v>-0.005731849778489376</v>
      </c>
      <c r="AQ1717" s="2" t="n">
        <v>-1.160276062609212</v>
      </c>
      <c r="AR1717" s="2" t="n">
        <v>20.01522567135529</v>
      </c>
      <c r="AS1717" s="2" t="n">
        <v>19.98156613681004</v>
      </c>
      <c r="AT1717" s="2" t="n">
        <v>2.712446073566518</v>
      </c>
      <c r="AU1717" s="2" t="n">
        <v>-32.03006292987676</v>
      </c>
      <c r="AV1717" s="2" t="n">
        <v>0.1898436416028475</v>
      </c>
      <c r="AW1717" s="2" t="n">
        <v>32.14526925695489</v>
      </c>
      <c r="AX1717" s="2" t="n">
        <v>2.712446073566518</v>
      </c>
      <c r="AY1717" s="2" t="n">
        <v>20.22829497564243</v>
      </c>
      <c r="AZ1717" s="2" t="n">
        <v>20.02147591420995</v>
      </c>
      <c r="BA1717" s="2" t="n">
        <v>20.19464158386003</v>
      </c>
      <c r="BB1717" s="2" t="n">
        <v>19.98782478868303</v>
      </c>
      <c r="BC1717" s="2" t="n">
        <v>0.0008892088401149777</v>
      </c>
      <c r="BD1717" s="2" t="n">
        <v>5.855907846028089e-05</v>
      </c>
      <c r="BE1717" s="2" t="n">
        <v>5.548741711793746e-06</v>
      </c>
      <c r="BF1717" s="2" t="n">
        <v>-0.02314663544303076</v>
      </c>
      <c r="BG1717" s="2" t="n">
        <v>0.02196662251834891</v>
      </c>
    </row>
    <row r="1718">
      <c r="A1718" s="2" t="n">
        <v>171.7</v>
      </c>
      <c r="B1718" t="inlineStr">
        <is>
          <t>把持完了・搬送準備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GRASP_CHECK</t>
        </is>
      </c>
      <c r="G1718" s="2" t="n">
        <v>90</v>
      </c>
      <c r="H1718" s="2" t="n">
        <v>0</v>
      </c>
      <c r="I1718" s="2" t="n">
        <v>0</v>
      </c>
      <c r="J1718" s="2" t="n">
        <v>0</v>
      </c>
      <c r="K1718" s="2" t="n">
        <v>-20.22176016127559</v>
      </c>
      <c r="L1718" s="2" t="n">
        <v>0.009950567242967501</v>
      </c>
      <c r="M1718" s="2" t="n">
        <v>-1.742025803060738</v>
      </c>
      <c r="N1718" s="2" t="n">
        <v>20.29665827008156</v>
      </c>
      <c r="O1718" s="2" t="n">
        <v>20.22176016127559</v>
      </c>
      <c r="P1718" s="2" t="n">
        <v>-2.145839245483636</v>
      </c>
      <c r="Q1718" s="2" t="n">
        <v>-30.41968752276688</v>
      </c>
      <c r="R1718" s="2" t="n">
        <v>8.369640762999506</v>
      </c>
      <c r="S1718" s="2" t="n">
        <v>31.62298059247262</v>
      </c>
      <c r="T1718" s="2" t="n">
        <v>2.145839245483636</v>
      </c>
      <c r="U1718" s="2" t="n">
        <v>20.01526523383046</v>
      </c>
      <c r="V1718" s="2" t="n">
        <v>-0.005291990361210268</v>
      </c>
      <c r="W1718" s="2" t="n">
        <v>-1.157052915639865</v>
      </c>
      <c r="X1718" s="2" t="n">
        <v>20.04868179794709</v>
      </c>
      <c r="Y1718" s="2" t="n">
        <v>20.01526523383046</v>
      </c>
      <c r="Z1718" s="2" t="n">
        <v>2.128509460046327</v>
      </c>
      <c r="AA1718" s="2" t="n">
        <v>-30.56060244059916</v>
      </c>
      <c r="AB1718" s="2" t="n">
        <v>-8.586254889574793</v>
      </c>
      <c r="AC1718" s="2" t="n">
        <v>31.81516536311903</v>
      </c>
      <c r="AD1718" s="2" t="n">
        <v>2.128509460046327</v>
      </c>
      <c r="AE1718" s="2" t="n">
        <v>-20.18736721667441</v>
      </c>
      <c r="AF1718" s="2" t="n">
        <v>0.01295795884194657</v>
      </c>
      <c r="AG1718" s="2" t="n">
        <v>-1.744170476512337</v>
      </c>
      <c r="AH1718" s="2" t="n">
        <v>20.26257865378183</v>
      </c>
      <c r="AI1718" s="2" t="n">
        <v>20.18736721667441</v>
      </c>
      <c r="AJ1718" s="2" t="n">
        <v>-2.718942386327434</v>
      </c>
      <c r="AK1718" s="2" t="n">
        <v>-28.9470021499561</v>
      </c>
      <c r="AL1718" s="2" t="n">
        <v>-0.3518259474614913</v>
      </c>
      <c r="AM1718" s="2" t="n">
        <v>29.07654316914303</v>
      </c>
      <c r="AN1718" s="2" t="n">
        <v>2.718942386327434</v>
      </c>
      <c r="AO1718" s="2" t="n">
        <v>19.98087456005731</v>
      </c>
      <c r="AP1718" s="2" t="n">
        <v>-0.005726924846277968</v>
      </c>
      <c r="AQ1718" s="2" t="n">
        <v>-1.160268324549893</v>
      </c>
      <c r="AR1718" s="2" t="n">
        <v>20.01453480766834</v>
      </c>
      <c r="AS1718" s="2" t="n">
        <v>19.98087456005731</v>
      </c>
      <c r="AT1718" s="2" t="n">
        <v>2.711754496813786</v>
      </c>
      <c r="AU1718" s="2" t="n">
        <v>-32.03005800494455</v>
      </c>
      <c r="AV1718" s="2" t="n">
        <v>0.1898513796621666</v>
      </c>
      <c r="AW1718" s="2" t="n">
        <v>32.14520604689698</v>
      </c>
      <c r="AX1718" s="2" t="n">
        <v>2.711754496813786</v>
      </c>
      <c r="AY1718" s="2" t="n">
        <v>20.22764149420575</v>
      </c>
      <c r="AZ1718" s="2" t="n">
        <v>20.020854846172</v>
      </c>
      <c r="BA1718" s="2" t="n">
        <v>20.19391414714147</v>
      </c>
      <c r="BB1718" s="2" t="n">
        <v>19.98712976582046</v>
      </c>
      <c r="BC1718" s="2" t="n">
        <v>0.0008892088401149777</v>
      </c>
      <c r="BD1718" s="2" t="n">
        <v>5.855907846028089e-05</v>
      </c>
      <c r="BE1718" s="2" t="n">
        <v>5.548741711793746e-06</v>
      </c>
      <c r="BF1718" s="2" t="n">
        <v>-0.02314663544303076</v>
      </c>
      <c r="BG1718" s="2" t="n">
        <v>0.02196662251834891</v>
      </c>
    </row>
    <row r="1719">
      <c r="A1719" s="2" t="n">
        <v>171.8</v>
      </c>
      <c r="B1719" t="inlineStr">
        <is>
          <t>把持完了・搬送準備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GRASP_CHECK</t>
        </is>
      </c>
      <c r="G1719" s="2" t="n">
        <v>90</v>
      </c>
      <c r="H1719" s="2" t="n">
        <v>0</v>
      </c>
      <c r="I1719" s="2" t="n">
        <v>0</v>
      </c>
      <c r="J1719" s="2" t="n">
        <v>0</v>
      </c>
      <c r="K1719" s="2" t="n">
        <v>-20.22112819268168</v>
      </c>
      <c r="L1719" s="2" t="n">
        <v>0.009951803348611461</v>
      </c>
      <c r="M1719" s="2" t="n">
        <v>-1.742018895839519</v>
      </c>
      <c r="N1719" s="2" t="n">
        <v>20.29602804138577</v>
      </c>
      <c r="O1719" s="2" t="n">
        <v>20.22112819268168</v>
      </c>
      <c r="P1719" s="2" t="n">
        <v>-2.145207276889725</v>
      </c>
      <c r="Q1719" s="2" t="n">
        <v>-30.41968628666124</v>
      </c>
      <c r="R1719" s="2" t="n">
        <v>8.369647670220726</v>
      </c>
      <c r="S1719" s="2" t="n">
        <v>31.62293835435501</v>
      </c>
      <c r="T1719" s="2" t="n">
        <v>2.145207276889725</v>
      </c>
      <c r="U1719" s="2" t="n">
        <v>20.01466560232291</v>
      </c>
      <c r="V1719" s="2" t="n">
        <v>-0.005289037975495311</v>
      </c>
      <c r="W1719" s="2" t="n">
        <v>-1.157059785120667</v>
      </c>
      <c r="X1719" s="2" t="n">
        <v>20.04808356160444</v>
      </c>
      <c r="Y1719" s="2" t="n">
        <v>20.01466560232291</v>
      </c>
      <c r="Z1719" s="2" t="n">
        <v>2.127909828538783</v>
      </c>
      <c r="AA1719" s="2" t="n">
        <v>-30.56059948821344</v>
      </c>
      <c r="AB1719" s="2" t="n">
        <v>-8.586261759055594</v>
      </c>
      <c r="AC1719" s="2" t="n">
        <v>31.81512426995067</v>
      </c>
      <c r="AD1719" s="2" t="n">
        <v>2.127909828538783</v>
      </c>
      <c r="AE1719" s="2" t="n">
        <v>-20.18664364735218</v>
      </c>
      <c r="AF1719" s="2" t="n">
        <v>0.0129595472424645</v>
      </c>
      <c r="AG1719" s="2" t="n">
        <v>-1.74417684369612</v>
      </c>
      <c r="AH1719" s="2" t="n">
        <v>20.26185831944184</v>
      </c>
      <c r="AI1719" s="2" t="n">
        <v>20.18664364735218</v>
      </c>
      <c r="AJ1719" s="2" t="n">
        <v>-2.718218817005205</v>
      </c>
      <c r="AK1719" s="2" t="n">
        <v>-28.94700056155559</v>
      </c>
      <c r="AL1719" s="2" t="n">
        <v>-0.3518323146452749</v>
      </c>
      <c r="AM1719" s="2" t="n">
        <v>29.07647401294471</v>
      </c>
      <c r="AN1719" s="2" t="n">
        <v>2.718218817005205</v>
      </c>
      <c r="AO1719" s="2" t="n">
        <v>19.98018332449436</v>
      </c>
      <c r="AP1719" s="2" t="n">
        <v>-0.005724456331365886</v>
      </c>
      <c r="AQ1719" s="2" t="n">
        <v>-1.160261995338572</v>
      </c>
      <c r="AR1719" s="2" t="n">
        <v>20.01384436702828</v>
      </c>
      <c r="AS1719" s="2" t="n">
        <v>19.98018332449436</v>
      </c>
      <c r="AT1719" s="2" t="n">
        <v>2.711063261250835</v>
      </c>
      <c r="AU1719" s="2" t="n">
        <v>-32.03005553642964</v>
      </c>
      <c r="AV1719" s="2" t="n">
        <v>0.1898577088734881</v>
      </c>
      <c r="AW1719" s="2" t="n">
        <v>32.14514531967291</v>
      </c>
      <c r="AX1719" s="2" t="n">
        <v>2.711063261250835</v>
      </c>
      <c r="AY1719" s="2" t="n">
        <v>20.22699016405334</v>
      </c>
      <c r="AZ1719" s="2" t="n">
        <v>20.02023592178709</v>
      </c>
      <c r="BA1719" s="2" t="n">
        <v>20.19318709716254</v>
      </c>
      <c r="BB1719" s="2" t="n">
        <v>19.98643512168785</v>
      </c>
      <c r="BC1719" s="2" t="n">
        <v>0.0008892088401149777</v>
      </c>
      <c r="BD1719" s="2" t="n">
        <v>5.855907846028089e-05</v>
      </c>
      <c r="BE1719" s="2" t="n">
        <v>5.548741711793746e-06</v>
      </c>
      <c r="BF1719" s="2" t="n">
        <v>-0.02314663544303076</v>
      </c>
      <c r="BG1719" s="2" t="n">
        <v>0.02196662251834891</v>
      </c>
    </row>
    <row r="1720">
      <c r="A1720" s="2" t="n">
        <v>171.9</v>
      </c>
      <c r="B1720" t="inlineStr">
        <is>
          <t>把持完了・搬送準備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GRASP_CHECK</t>
        </is>
      </c>
      <c r="G1720" s="2" t="n">
        <v>90</v>
      </c>
      <c r="H1720" s="2" t="n">
        <v>0</v>
      </c>
      <c r="I1720" s="2" t="n">
        <v>0</v>
      </c>
      <c r="J1720" s="2" t="n">
        <v>0</v>
      </c>
      <c r="K1720" s="2" t="n">
        <v>-20.2204991479474</v>
      </c>
      <c r="L1720" s="2" t="n">
        <v>0.009955776224140555</v>
      </c>
      <c r="M1720" s="2" t="n">
        <v>-1.742012755507232</v>
      </c>
      <c r="N1720" s="2" t="n">
        <v>20.29540079303613</v>
      </c>
      <c r="O1720" s="2" t="n">
        <v>20.2204991479474</v>
      </c>
      <c r="P1720" s="2" t="n">
        <v>-2.144578232155443</v>
      </c>
      <c r="Q1720" s="2" t="n">
        <v>-30.41968231378571</v>
      </c>
      <c r="R1720" s="2" t="n">
        <v>8.369653810553011</v>
      </c>
      <c r="S1720" s="2" t="n">
        <v>31.62289349148788</v>
      </c>
      <c r="T1720" s="2" t="n">
        <v>2.144578232155443</v>
      </c>
      <c r="U1720" s="2" t="n">
        <v>20.01406890531256</v>
      </c>
      <c r="V1720" s="2" t="n">
        <v>-0.005285253873998976</v>
      </c>
      <c r="W1720" s="2" t="n">
        <v>-1.157065887023826</v>
      </c>
      <c r="X1720" s="2" t="n">
        <v>20.0474882104323</v>
      </c>
      <c r="Y1720" s="2" t="n">
        <v>20.01406890531256</v>
      </c>
      <c r="Z1720" s="2" t="n">
        <v>2.127313131528428</v>
      </c>
      <c r="AA1720" s="2" t="n">
        <v>-30.56059570411195</v>
      </c>
      <c r="AB1720" s="2" t="n">
        <v>-8.586267860958753</v>
      </c>
      <c r="AC1720" s="2" t="n">
        <v>31.81508237817234</v>
      </c>
      <c r="AD1720" s="2" t="n">
        <v>2.127313131528428</v>
      </c>
      <c r="AE1720" s="2" t="n">
        <v>-20.1859204225836</v>
      </c>
      <c r="AF1720" s="2" t="n">
        <v>0.01296318937331523</v>
      </c>
      <c r="AG1720" s="2" t="n">
        <v>-1.744182791853815</v>
      </c>
      <c r="AH1720" s="2" t="n">
        <v>20.261138293851</v>
      </c>
      <c r="AI1720" s="2" t="n">
        <v>20.1859204225836</v>
      </c>
      <c r="AJ1720" s="2" t="n">
        <v>-2.717495592236631</v>
      </c>
      <c r="AK1720" s="2" t="n">
        <v>-28.94699691942473</v>
      </c>
      <c r="AL1720" s="2" t="n">
        <v>-0.351838262802969</v>
      </c>
      <c r="AM1720" s="2" t="n">
        <v>29.07640285713112</v>
      </c>
      <c r="AN1720" s="2" t="n">
        <v>2.717495592236631</v>
      </c>
      <c r="AO1720" s="2" t="n">
        <v>19.97949244719246</v>
      </c>
      <c r="AP1720" s="2" t="n">
        <v>-0.005720473254234438</v>
      </c>
      <c r="AQ1720" s="2" t="n">
        <v>-1.16025608531125</v>
      </c>
      <c r="AR1720" s="2" t="n">
        <v>20.01315430797296</v>
      </c>
      <c r="AS1720" s="2" t="n">
        <v>19.97949244719246</v>
      </c>
      <c r="AT1720" s="2" t="n">
        <v>2.71037238394894</v>
      </c>
      <c r="AU1720" s="2" t="n">
        <v>-32.03005155335251</v>
      </c>
      <c r="AV1720" s="2" t="n">
        <v>0.18986361890081</v>
      </c>
      <c r="AW1720" s="2" t="n">
        <v>32.14508312578884</v>
      </c>
      <c r="AX1720" s="2" t="n">
        <v>2.71037238394894</v>
      </c>
      <c r="AY1720" s="2" t="n">
        <v>20.22634106244275</v>
      </c>
      <c r="AZ1720" s="2" t="n">
        <v>20.01961922013964</v>
      </c>
      <c r="BA1720" s="2" t="n">
        <v>20.19246042970465</v>
      </c>
      <c r="BB1720" s="2" t="n">
        <v>19.98574085423832</v>
      </c>
      <c r="BC1720" s="2" t="n">
        <v>0.0008892088401149777</v>
      </c>
      <c r="BD1720" s="2" t="n">
        <v>5.855907846028089e-05</v>
      </c>
      <c r="BE1720" s="2" t="n">
        <v>5.548741711793746e-06</v>
      </c>
      <c r="BF1720" s="2" t="n">
        <v>-0.02314663544303076</v>
      </c>
      <c r="BG1720" s="2" t="n">
        <v>0.02196662251834891</v>
      </c>
    </row>
    <row r="1721">
      <c r="A1721" s="2" t="n">
        <v>172</v>
      </c>
      <c r="B1721" t="inlineStr">
        <is>
          <t>把持完了・搬送準備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GRASP_CHECK</t>
        </is>
      </c>
      <c r="G1721" s="2" t="n">
        <v>90</v>
      </c>
      <c r="H1721" s="2" t="n">
        <v>0</v>
      </c>
      <c r="I1721" s="2" t="n">
        <v>0</v>
      </c>
      <c r="J1721" s="2" t="n">
        <v>0</v>
      </c>
      <c r="K1721" s="2" t="n">
        <v>-20.2198261207213</v>
      </c>
      <c r="L1721" s="2" t="n">
        <v>0.009948786004814889</v>
      </c>
      <c r="M1721" s="2" t="n">
        <v>-1.742007375961244</v>
      </c>
      <c r="N1721" s="2" t="n">
        <v>20.29472978456352</v>
      </c>
      <c r="O1721" s="2" t="n">
        <v>20.2198261207213</v>
      </c>
      <c r="P1721" s="2" t="n">
        <v>-2.143905204929343</v>
      </c>
      <c r="Q1721" s="2" t="n">
        <v>-30.41968930400503</v>
      </c>
      <c r="R1721" s="2" t="n">
        <v>8.369659190099</v>
      </c>
      <c r="S1721" s="2" t="n">
        <v>31.62285600381992</v>
      </c>
      <c r="T1721" s="2" t="n">
        <v>2.143905204929343</v>
      </c>
      <c r="U1721" s="2" t="n">
        <v>20.01342827688129</v>
      </c>
      <c r="V1721" s="2" t="n">
        <v>-0.005287898290675688</v>
      </c>
      <c r="W1721" s="2" t="n">
        <v>-1.157071247948195</v>
      </c>
      <c r="X1721" s="2" t="n">
        <v>20.04684896008767</v>
      </c>
      <c r="Y1721" s="2" t="n">
        <v>20.01342827688129</v>
      </c>
      <c r="Z1721" s="2" t="n">
        <v>2.126672503097154</v>
      </c>
      <c r="AA1721" s="2" t="n">
        <v>-30.56059834852862</v>
      </c>
      <c r="AB1721" s="2" t="n">
        <v>-8.586273221883122</v>
      </c>
      <c r="AC1721" s="2" t="n">
        <v>31.8150435359807</v>
      </c>
      <c r="AD1721" s="2" t="n">
        <v>2.126672503097154</v>
      </c>
      <c r="AE1721" s="2" t="n">
        <v>-20.18519761361201</v>
      </c>
      <c r="AF1721" s="2" t="n">
        <v>0.01295585978650051</v>
      </c>
      <c r="AG1721" s="2" t="n">
        <v>-1.744188463732844</v>
      </c>
      <c r="AH1721" s="2" t="n">
        <v>20.26041865194028</v>
      </c>
      <c r="AI1721" s="2" t="n">
        <v>20.18519761361201</v>
      </c>
      <c r="AJ1721" s="2" t="n">
        <v>-2.716772783265039</v>
      </c>
      <c r="AK1721" s="2" t="n">
        <v>-28.94700424901155</v>
      </c>
      <c r="AL1721" s="2" t="n">
        <v>-0.3518439346819986</v>
      </c>
      <c r="AM1721" s="2" t="n">
        <v>29.07634267755412</v>
      </c>
      <c r="AN1721" s="2" t="n">
        <v>2.716772783265039</v>
      </c>
      <c r="AO1721" s="2" t="n">
        <v>19.9788020381742</v>
      </c>
      <c r="AP1721" s="2" t="n">
        <v>-0.005722890374267962</v>
      </c>
      <c r="AQ1721" s="2" t="n">
        <v>-1.160250432699606</v>
      </c>
      <c r="AR1721" s="2" t="n">
        <v>20.01246473322583</v>
      </c>
      <c r="AS1721" s="2" t="n">
        <v>19.9788020381742</v>
      </c>
      <c r="AT1721" s="2" t="n">
        <v>2.709681974930678</v>
      </c>
      <c r="AU1721" s="2" t="n">
        <v>-32.03005397047254</v>
      </c>
      <c r="AV1721" s="2" t="n">
        <v>0.1898692715124539</v>
      </c>
      <c r="AW1721" s="2" t="n">
        <v>32.14502736189398</v>
      </c>
      <c r="AX1721" s="2" t="n">
        <v>2.709681974930678</v>
      </c>
      <c r="AY1721" s="2" t="n">
        <v>20.2256895682706</v>
      </c>
      <c r="AZ1721" s="2" t="n">
        <v>20.0190001258138</v>
      </c>
      <c r="BA1721" s="2" t="n">
        <v>20.19173414809538</v>
      </c>
      <c r="BB1721" s="2" t="n">
        <v>19.98504697263191</v>
      </c>
      <c r="BC1721" s="2" t="n">
        <v>0.0008892088401149777</v>
      </c>
      <c r="BD1721" s="2" t="n">
        <v>5.855907846028089e-05</v>
      </c>
      <c r="BE1721" s="2" t="n">
        <v>5.548741711793746e-06</v>
      </c>
      <c r="BF1721" s="2" t="n">
        <v>-0.02314663544303076</v>
      </c>
      <c r="BG1721" s="2" t="n">
        <v>0.02196662251834891</v>
      </c>
    </row>
    <row r="1722">
      <c r="A1722" s="2" t="n">
        <v>172.1</v>
      </c>
      <c r="B1722" t="inlineStr">
        <is>
          <t>把持完了・搬送準備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GRASP_CHECK</t>
        </is>
      </c>
      <c r="G1722" s="2" t="n">
        <v>90</v>
      </c>
      <c r="H1722" s="2" t="n">
        <v>0</v>
      </c>
      <c r="I1722" s="2" t="n">
        <v>0</v>
      </c>
      <c r="J1722" s="2" t="n">
        <v>0</v>
      </c>
      <c r="K1722" s="2" t="n">
        <v>-20.21924305098414</v>
      </c>
      <c r="L1722" s="2" t="n">
        <v>0.009949307677142558</v>
      </c>
      <c r="M1722" s="2" t="n">
        <v>-1.742002556990945</v>
      </c>
      <c r="N1722" s="2" t="n">
        <v>20.29414845348424</v>
      </c>
      <c r="O1722" s="2" t="n">
        <v>20.21924305098414</v>
      </c>
      <c r="P1722" s="2" t="n">
        <v>-2.143322135192186</v>
      </c>
      <c r="Q1722" s="2" t="n">
        <v>-30.4196887823327</v>
      </c>
      <c r="R1722" s="2" t="n">
        <v>8.369664009069298</v>
      </c>
      <c r="S1722" s="2" t="n">
        <v>31.62281725295665</v>
      </c>
      <c r="T1722" s="2" t="n">
        <v>2.143322135192186</v>
      </c>
      <c r="U1722" s="2" t="n">
        <v>20.01287734727788</v>
      </c>
      <c r="V1722" s="2" t="n">
        <v>-0.005283388132285221</v>
      </c>
      <c r="W1722" s="2" t="n">
        <v>-1.157076034386063</v>
      </c>
      <c r="X1722" s="2" t="n">
        <v>20.0462992240645</v>
      </c>
      <c r="Y1722" s="2" t="n">
        <v>20.01287734727788</v>
      </c>
      <c r="Z1722" s="2" t="n">
        <v>2.126121573493752</v>
      </c>
      <c r="AA1722" s="2" t="n">
        <v>-30.56059383837023</v>
      </c>
      <c r="AB1722" s="2" t="n">
        <v>-8.58627800832099</v>
      </c>
      <c r="AC1722" s="2" t="n">
        <v>31.81500367335017</v>
      </c>
      <c r="AD1722" s="2" t="n">
        <v>2.126121573493752</v>
      </c>
      <c r="AE1722" s="2" t="n">
        <v>-20.18447512765818</v>
      </c>
      <c r="AF1722" s="2" t="n">
        <v>0.01295813934537411</v>
      </c>
      <c r="AG1722" s="2" t="n">
        <v>-1.744193816713311</v>
      </c>
      <c r="AH1722" s="2" t="n">
        <v>20.25969931076688</v>
      </c>
      <c r="AI1722" s="2" t="n">
        <v>20.18447512765818</v>
      </c>
      <c r="AJ1722" s="2" t="n">
        <v>-2.71605029731121</v>
      </c>
      <c r="AK1722" s="2" t="n">
        <v>-28.94700196945267</v>
      </c>
      <c r="AL1722" s="2" t="n">
        <v>-0.351849287662465</v>
      </c>
      <c r="AM1722" s="2" t="n">
        <v>29.07627297571424</v>
      </c>
      <c r="AN1722" s="2" t="n">
        <v>2.71605029731121</v>
      </c>
      <c r="AO1722" s="2" t="n">
        <v>19.9781116896999</v>
      </c>
      <c r="AP1722" s="2" t="n">
        <v>-0.005720290303842244</v>
      </c>
      <c r="AQ1722" s="2" t="n">
        <v>-1.160245112056638</v>
      </c>
      <c r="AR1722" s="2" t="n">
        <v>20.01177523679237</v>
      </c>
      <c r="AS1722" s="2" t="n">
        <v>19.9781116896999</v>
      </c>
      <c r="AT1722" s="2" t="n">
        <v>2.708991626456381</v>
      </c>
      <c r="AU1722" s="2" t="n">
        <v>-32.03005137040211</v>
      </c>
      <c r="AV1722" s="2" t="n">
        <v>0.1898745921554217</v>
      </c>
      <c r="AW1722" s="2" t="n">
        <v>32.14496661661908</v>
      </c>
      <c r="AX1722" s="2" t="n">
        <v>2.708991626456381</v>
      </c>
      <c r="AY1722" s="2" t="n">
        <v>20.22504491654195</v>
      </c>
      <c r="AZ1722" s="2" t="n">
        <v>20.01838784796021</v>
      </c>
      <c r="BA1722" s="2" t="n">
        <v>20.19100824605166</v>
      </c>
      <c r="BB1722" s="2" t="n">
        <v>19.98435344433871</v>
      </c>
      <c r="BC1722" s="2" t="n">
        <v>0.0008892088401149777</v>
      </c>
      <c r="BD1722" s="2" t="n">
        <v>5.855907846028089e-05</v>
      </c>
      <c r="BE1722" s="2" t="n">
        <v>5.548741711793746e-06</v>
      </c>
      <c r="BF1722" s="2" t="n">
        <v>-0.02314663544303076</v>
      </c>
      <c r="BG1722" s="2" t="n">
        <v>0.02196662251834891</v>
      </c>
    </row>
    <row r="1723">
      <c r="A1723" s="2" t="n">
        <v>172.2</v>
      </c>
      <c r="B1723" t="inlineStr">
        <is>
          <t>把持完了・搬送準備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GRASP_CHECK</t>
        </is>
      </c>
      <c r="G1723" s="2" t="n">
        <v>90</v>
      </c>
      <c r="H1723" s="2" t="n">
        <v>0</v>
      </c>
      <c r="I1723" s="2" t="n">
        <v>0</v>
      </c>
      <c r="J1723" s="2" t="n">
        <v>0</v>
      </c>
      <c r="K1723" s="2" t="n">
        <v>-20.21845026846129</v>
      </c>
      <c r="L1723" s="2" t="n">
        <v>0.009951984359234807</v>
      </c>
      <c r="M1723" s="2" t="n">
        <v>-1.741997570743925</v>
      </c>
      <c r="N1723" s="2" t="n">
        <v>20.29335817051266</v>
      </c>
      <c r="O1723" s="2" t="n">
        <v>20.21845026846129</v>
      </c>
      <c r="P1723" s="2" t="n">
        <v>-2.142529352669335</v>
      </c>
      <c r="Q1723" s="2" t="n">
        <v>-30.41968610565061</v>
      </c>
      <c r="R1723" s="2" t="n">
        <v>8.369668995316319</v>
      </c>
      <c r="S1723" s="2" t="n">
        <v>31.62276227473688</v>
      </c>
      <c r="T1723" s="2" t="n">
        <v>2.142529352669335</v>
      </c>
      <c r="U1723" s="2" t="n">
        <v>20.01211740794071</v>
      </c>
      <c r="V1723" s="2" t="n">
        <v>-0.005287254982639325</v>
      </c>
      <c r="W1723" s="2" t="n">
        <v>-1.157081000048698</v>
      </c>
      <c r="X1723" s="2" t="n">
        <v>20.04554083942218</v>
      </c>
      <c r="Y1723" s="2" t="n">
        <v>20.01211740794071</v>
      </c>
      <c r="Z1723" s="2" t="n">
        <v>2.12536163415658</v>
      </c>
      <c r="AA1723" s="2" t="n">
        <v>-30.56059770522059</v>
      </c>
      <c r="AB1723" s="2" t="n">
        <v>-8.586282973983623</v>
      </c>
      <c r="AC1723" s="2" t="n">
        <v>31.81495795196969</v>
      </c>
      <c r="AD1723" s="2" t="n">
        <v>2.12536163415658</v>
      </c>
      <c r="AE1723" s="2" t="n">
        <v>-20.18375311004475</v>
      </c>
      <c r="AF1723" s="2" t="n">
        <v>0.01295523247476302</v>
      </c>
      <c r="AG1723" s="2" t="n">
        <v>-1.744197874048467</v>
      </c>
      <c r="AH1723" s="2" t="n">
        <v>20.25898032155431</v>
      </c>
      <c r="AI1723" s="2" t="n">
        <v>20.18375311004475</v>
      </c>
      <c r="AJ1723" s="2" t="n">
        <v>-2.715328279697783</v>
      </c>
      <c r="AK1723" s="2" t="n">
        <v>-28.94700487632329</v>
      </c>
      <c r="AL1723" s="2" t="n">
        <v>-0.3518533449976211</v>
      </c>
      <c r="AM1723" s="2" t="n">
        <v>29.07620848310172</v>
      </c>
      <c r="AN1723" s="2" t="n">
        <v>2.715328279697783</v>
      </c>
      <c r="AO1723" s="2" t="n">
        <v>19.97742251912987</v>
      </c>
      <c r="AP1723" s="2" t="n">
        <v>-0.005718631782399272</v>
      </c>
      <c r="AQ1723" s="2" t="n">
        <v>-1.160241075295762</v>
      </c>
      <c r="AR1723" s="2" t="n">
        <v>20.01108699105049</v>
      </c>
      <c r="AS1723" s="2" t="n">
        <v>19.97742251912987</v>
      </c>
      <c r="AT1723" s="2" t="n">
        <v>2.708302455886344</v>
      </c>
      <c r="AU1723" s="2" t="n">
        <v>-32.03004971188067</v>
      </c>
      <c r="AV1723" s="2" t="n">
        <v>0.1898786289162979</v>
      </c>
      <c r="AW1723" s="2" t="n">
        <v>32.14490691589923</v>
      </c>
      <c r="AX1723" s="2" t="n">
        <v>2.708302455886344</v>
      </c>
      <c r="AY1723" s="2" t="n">
        <v>20.22438545173389</v>
      </c>
      <c r="AZ1723" s="2" t="n">
        <v>20.01776080395826</v>
      </c>
      <c r="BA1723" s="2" t="n">
        <v>20.19028273245097</v>
      </c>
      <c r="BB1723" s="2" t="n">
        <v>19.98366035181783</v>
      </c>
      <c r="BC1723" s="2" t="n">
        <v>0.0008892088401149777</v>
      </c>
      <c r="BD1723" s="2" t="n">
        <v>5.855907846028089e-05</v>
      </c>
      <c r="BE1723" s="2" t="n">
        <v>5.548741711793746e-06</v>
      </c>
      <c r="BF1723" s="2" t="n">
        <v>-0.02314663544303076</v>
      </c>
      <c r="BG1723" s="2" t="n">
        <v>0.02196662251834891</v>
      </c>
    </row>
    <row r="1724">
      <c r="A1724" s="2" t="n">
        <v>172.3</v>
      </c>
      <c r="B1724" t="inlineStr">
        <is>
          <t>把持完了・搬送準備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GRASP_CHECK</t>
        </is>
      </c>
      <c r="G1724" s="2" t="n">
        <v>90</v>
      </c>
      <c r="H1724" s="2" t="n">
        <v>0</v>
      </c>
      <c r="I1724" s="2" t="n">
        <v>0</v>
      </c>
      <c r="J1724" s="2" t="n">
        <v>0</v>
      </c>
      <c r="K1724" s="2" t="n">
        <v>-20.21795330492058</v>
      </c>
      <c r="L1724" s="2" t="n">
        <v>0.009947143298655219</v>
      </c>
      <c r="M1724" s="2" t="n">
        <v>-1.741993518756087</v>
      </c>
      <c r="N1724" s="2" t="n">
        <v>20.29286269122711</v>
      </c>
      <c r="O1724" s="2" t="n">
        <v>20.21795330492058</v>
      </c>
      <c r="P1724" s="2" t="n">
        <v>-2.14203238912863</v>
      </c>
      <c r="Q1724" s="2" t="n">
        <v>-30.41969094671119</v>
      </c>
      <c r="R1724" s="2" t="n">
        <v>8.369673047304156</v>
      </c>
      <c r="S1724" s="2" t="n">
        <v>31.6227343373129</v>
      </c>
      <c r="T1724" s="2" t="n">
        <v>2.14203238912863</v>
      </c>
      <c r="U1724" s="2" t="n">
        <v>20.01165226160736</v>
      </c>
      <c r="V1724" s="2" t="n">
        <v>-0.005280951643545815</v>
      </c>
      <c r="W1724" s="2" t="n">
        <v>-1.157085023480044</v>
      </c>
      <c r="X1724" s="2" t="n">
        <v>20.04507669926725</v>
      </c>
      <c r="Y1724" s="2" t="n">
        <v>20.01165226160736</v>
      </c>
      <c r="Z1724" s="2" t="n">
        <v>2.124896487823225</v>
      </c>
      <c r="AA1724" s="2" t="n">
        <v>-30.56059140188149</v>
      </c>
      <c r="AB1724" s="2" t="n">
        <v>-8.586286997414971</v>
      </c>
      <c r="AC1724" s="2" t="n">
        <v>31.81492191281779</v>
      </c>
      <c r="AD1724" s="2" t="n">
        <v>2.124896487823225</v>
      </c>
      <c r="AE1724" s="2" t="n">
        <v>-20.18303138888537</v>
      </c>
      <c r="AF1724" s="2" t="n">
        <v>0.01295593909338712</v>
      </c>
      <c r="AG1724" s="2" t="n">
        <v>-1.744202482740831</v>
      </c>
      <c r="AH1724" s="2" t="n">
        <v>20.25826167769311</v>
      </c>
      <c r="AI1724" s="2" t="n">
        <v>20.18303138888537</v>
      </c>
      <c r="AJ1724" s="2" t="n">
        <v>-2.714606558538399</v>
      </c>
      <c r="AK1724" s="2" t="n">
        <v>-28.94700416970466</v>
      </c>
      <c r="AL1724" s="2" t="n">
        <v>-0.3518579536899855</v>
      </c>
      <c r="AM1724" s="2" t="n">
        <v>29.07614044518519</v>
      </c>
      <c r="AN1724" s="2" t="n">
        <v>2.714606558538399</v>
      </c>
      <c r="AO1724" s="2" t="n">
        <v>19.97673261102554</v>
      </c>
      <c r="AP1724" s="2" t="n">
        <v>-0.005718066259994174</v>
      </c>
      <c r="AQ1724" s="2" t="n">
        <v>-1.16023649548051</v>
      </c>
      <c r="AR1724" s="2" t="n">
        <v>20.01039797790484</v>
      </c>
      <c r="AS1724" s="2" t="n">
        <v>19.97673261102554</v>
      </c>
      <c r="AT1724" s="2" t="n">
        <v>2.70761254778202</v>
      </c>
      <c r="AU1724" s="2" t="n">
        <v>-32.03004914635827</v>
      </c>
      <c r="AV1724" s="2" t="n">
        <v>0.1898832087315496</v>
      </c>
      <c r="AW1724" s="2" t="n">
        <v>32.14484826002435</v>
      </c>
      <c r="AX1724" s="2" t="n">
        <v>2.70761254778202</v>
      </c>
      <c r="AY1724" s="2" t="n">
        <v>20.22374223705256</v>
      </c>
      <c r="AZ1724" s="2" t="n">
        <v>20.01714994972317</v>
      </c>
      <c r="BA1724" s="2" t="n">
        <v>20.18955759809441</v>
      </c>
      <c r="BB1724" s="2" t="n">
        <v>19.9829675777386</v>
      </c>
      <c r="BC1724" s="2" t="n">
        <v>0.0008892088401149777</v>
      </c>
      <c r="BD1724" s="2" t="n">
        <v>5.855907846028089e-05</v>
      </c>
      <c r="BE1724" s="2" t="n">
        <v>5.548741711793746e-06</v>
      </c>
      <c r="BF1724" s="2" t="n">
        <v>-0.02314663544303076</v>
      </c>
      <c r="BG1724" s="2" t="n">
        <v>0.02196662251834891</v>
      </c>
    </row>
    <row r="1725">
      <c r="A1725" s="2" t="n">
        <v>172.4</v>
      </c>
      <c r="B1725" t="inlineStr">
        <is>
          <t>把持完了・搬送準備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GRASP_CHECK</t>
        </is>
      </c>
      <c r="G1725" s="2" t="n">
        <v>90</v>
      </c>
      <c r="H1725" s="2" t="n">
        <v>0</v>
      </c>
      <c r="I1725" s="2" t="n">
        <v>0</v>
      </c>
      <c r="J1725" s="2" t="n">
        <v>0</v>
      </c>
      <c r="K1725" s="2" t="n">
        <v>-20.2172764806857</v>
      </c>
      <c r="L1725" s="2" t="n">
        <v>0.009936429400186211</v>
      </c>
      <c r="M1725" s="2" t="n">
        <v>-1.74198988107204</v>
      </c>
      <c r="N1725" s="2" t="n">
        <v>20.29218804798718</v>
      </c>
      <c r="O1725" s="2" t="n">
        <v>20.2172764806857</v>
      </c>
      <c r="P1725" s="2" t="n">
        <v>-2.141355564893747</v>
      </c>
      <c r="Q1725" s="2" t="n">
        <v>-30.41970166060966</v>
      </c>
      <c r="R1725" s="2" t="n">
        <v>8.369676684988203</v>
      </c>
      <c r="S1725" s="2" t="n">
        <v>31.62269976752514</v>
      </c>
      <c r="T1725" s="2" t="n">
        <v>2.141355564893747</v>
      </c>
      <c r="U1725" s="2" t="n">
        <v>20.01100778023796</v>
      </c>
      <c r="V1725" s="2" t="n">
        <v>-0.00528685702902476</v>
      </c>
      <c r="W1725" s="2" t="n">
        <v>-1.157088646741392</v>
      </c>
      <c r="X1725" s="2" t="n">
        <v>20.0444335032951</v>
      </c>
      <c r="Y1725" s="2" t="n">
        <v>20.01100778023796</v>
      </c>
      <c r="Z1725" s="2" t="n">
        <v>2.12425200645383</v>
      </c>
      <c r="AA1725" s="2" t="n">
        <v>-30.56059730726697</v>
      </c>
      <c r="AB1725" s="2" t="n">
        <v>-8.586290620676319</v>
      </c>
      <c r="AC1725" s="2" t="n">
        <v>31.81488552527842</v>
      </c>
      <c r="AD1725" s="2" t="n">
        <v>2.12425200645383</v>
      </c>
      <c r="AE1725" s="2" t="n">
        <v>-20.18231006798432</v>
      </c>
      <c r="AF1725" s="2" t="n">
        <v>0.01294413672101188</v>
      </c>
      <c r="AG1725" s="2" t="n">
        <v>-1.744206558847004</v>
      </c>
      <c r="AH1725" s="2" t="n">
        <v>20.25754337897025</v>
      </c>
      <c r="AI1725" s="2" t="n">
        <v>20.18231006798432</v>
      </c>
      <c r="AJ1725" s="2" t="n">
        <v>-2.713885237637346</v>
      </c>
      <c r="AK1725" s="2" t="n">
        <v>-28.94701597207704</v>
      </c>
      <c r="AL1725" s="2" t="n">
        <v>-0.3518620297961581</v>
      </c>
      <c r="AM1725" s="2" t="n">
        <v>29.07608490940212</v>
      </c>
      <c r="AN1725" s="2" t="n">
        <v>2.713885237637346</v>
      </c>
      <c r="AO1725" s="2" t="n">
        <v>19.97604363494141</v>
      </c>
      <c r="AP1725" s="2" t="n">
        <v>-0.005722992546518825</v>
      </c>
      <c r="AQ1725" s="2" t="n">
        <v>-1.160232433123717</v>
      </c>
      <c r="AR1725" s="2" t="n">
        <v>20.00970992684799</v>
      </c>
      <c r="AS1725" s="2" t="n">
        <v>19.97604363494141</v>
      </c>
      <c r="AT1725" s="2" t="n">
        <v>2.706923571697889</v>
      </c>
      <c r="AU1725" s="2" t="n">
        <v>-32.03005407264479</v>
      </c>
      <c r="AV1725" s="2" t="n">
        <v>0.1898872710883426</v>
      </c>
      <c r="AW1725" s="2" t="n">
        <v>32.1447951664851</v>
      </c>
      <c r="AX1725" s="2" t="n">
        <v>2.706923571697889</v>
      </c>
      <c r="AY1725" s="2" t="n">
        <v>20.22309566141587</v>
      </c>
      <c r="AZ1725" s="2" t="n">
        <v>20.01653573277465</v>
      </c>
      <c r="BA1725" s="2" t="n">
        <v>20.1888328450834</v>
      </c>
      <c r="BB1725" s="2" t="n">
        <v>19.98227518345888</v>
      </c>
      <c r="BC1725" s="2" t="n">
        <v>0.0008892088401149777</v>
      </c>
      <c r="BD1725" s="2" t="n">
        <v>5.855907846028089e-05</v>
      </c>
      <c r="BE1725" s="2" t="n">
        <v>5.548741711793746e-06</v>
      </c>
      <c r="BF1725" s="2" t="n">
        <v>-0.02314663544303076</v>
      </c>
      <c r="BG1725" s="2" t="n">
        <v>0.02196662251834891</v>
      </c>
    </row>
    <row r="1726">
      <c r="A1726" s="2" t="n">
        <v>172.5</v>
      </c>
      <c r="B1726" t="inlineStr">
        <is>
          <t>把持完了・搬送準備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GRASP_CHECK</t>
        </is>
      </c>
      <c r="G1726" s="2" t="n">
        <v>90</v>
      </c>
      <c r="H1726" s="2" t="n">
        <v>0</v>
      </c>
      <c r="I1726" s="2" t="n">
        <v>0</v>
      </c>
      <c r="J1726" s="2" t="n">
        <v>0</v>
      </c>
      <c r="K1726" s="2" t="n">
        <v>-20.21661777079462</v>
      </c>
      <c r="L1726" s="2" t="n">
        <v>0.009950615538986728</v>
      </c>
      <c r="M1726" s="2" t="n">
        <v>-1.741986519939672</v>
      </c>
      <c r="N1726" s="2" t="n">
        <v>20.29153148830343</v>
      </c>
      <c r="O1726" s="2" t="n">
        <v>20.21661777079462</v>
      </c>
      <c r="P1726" s="2" t="n">
        <v>-2.140696855002663</v>
      </c>
      <c r="Q1726" s="2" t="n">
        <v>-30.41968747447086</v>
      </c>
      <c r="R1726" s="2" t="n">
        <v>8.369680046120571</v>
      </c>
      <c r="S1726" s="2" t="n">
        <v>31.62264241242225</v>
      </c>
      <c r="T1726" s="2" t="n">
        <v>2.140696855002663</v>
      </c>
      <c r="U1726" s="2" t="n">
        <v>20.01038155704235</v>
      </c>
      <c r="V1726" s="2" t="n">
        <v>-0.00527876050945804</v>
      </c>
      <c r="W1726" s="2" t="n">
        <v>-1.157091974774</v>
      </c>
      <c r="X1726" s="2" t="n">
        <v>20.04380851439715</v>
      </c>
      <c r="Y1726" s="2" t="n">
        <v>20.01038155704235</v>
      </c>
      <c r="Z1726" s="2" t="n">
        <v>2.123625783258223</v>
      </c>
      <c r="AA1726" s="2" t="n">
        <v>-30.56058921074741</v>
      </c>
      <c r="AB1726" s="2" t="n">
        <v>-8.586293948708926</v>
      </c>
      <c r="AC1726" s="2" t="n">
        <v>31.81483683989288</v>
      </c>
      <c r="AD1726" s="2" t="n">
        <v>2.123625783258223</v>
      </c>
      <c r="AE1726" s="2" t="n">
        <v>-20.18158896155862</v>
      </c>
      <c r="AF1726" s="2" t="n">
        <v>0.01295645670028148</v>
      </c>
      <c r="AG1726" s="2" t="n">
        <v>-1.74421015892418</v>
      </c>
      <c r="AH1726" s="2" t="n">
        <v>20.25682526857477</v>
      </c>
      <c r="AI1726" s="2" t="n">
        <v>20.18158896155862</v>
      </c>
      <c r="AJ1726" s="2" t="n">
        <v>-2.713164131211649</v>
      </c>
      <c r="AK1726" s="2" t="n">
        <v>-28.94700365209777</v>
      </c>
      <c r="AL1726" s="2" t="n">
        <v>-0.3518656298733343</v>
      </c>
      <c r="AM1726" s="2" t="n">
        <v>29.0760053903376</v>
      </c>
      <c r="AN1726" s="2" t="n">
        <v>2.713164131211649</v>
      </c>
      <c r="AO1726" s="2" t="n">
        <v>19.97535501312313</v>
      </c>
      <c r="AP1726" s="2" t="n">
        <v>-0.005713147415571403</v>
      </c>
      <c r="AQ1726" s="2" t="n">
        <v>-1.160228866391603</v>
      </c>
      <c r="AR1726" s="2" t="n">
        <v>20.00902225404242</v>
      </c>
      <c r="AS1726" s="2" t="n">
        <v>19.97535501312313</v>
      </c>
      <c r="AT1726" s="2" t="n">
        <v>2.706234949879605</v>
      </c>
      <c r="AU1726" s="2" t="n">
        <v>-32.03004422751384</v>
      </c>
      <c r="AV1726" s="2" t="n">
        <v>0.1898908378204562</v>
      </c>
      <c r="AW1726" s="2" t="n">
        <v>32.14472739580678</v>
      </c>
      <c r="AX1726" s="2" t="n">
        <v>2.706234949879605</v>
      </c>
      <c r="AY1726" s="2" t="n">
        <v>20.22244787235375</v>
      </c>
      <c r="AZ1726" s="2" t="n">
        <v>20.01592031520142</v>
      </c>
      <c r="BA1726" s="2" t="n">
        <v>20.18810845673092</v>
      </c>
      <c r="BB1726" s="2" t="n">
        <v>19.98158316642531</v>
      </c>
      <c r="BC1726" s="2" t="n">
        <v>0.0008892088401149777</v>
      </c>
      <c r="BD1726" s="2" t="n">
        <v>5.855907846028089e-05</v>
      </c>
      <c r="BE1726" s="2" t="n">
        <v>5.548741711793746e-06</v>
      </c>
      <c r="BF1726" s="2" t="n">
        <v>-0.02314663544303076</v>
      </c>
      <c r="BG1726" s="2" t="n">
        <v>0.02196662251834891</v>
      </c>
    </row>
    <row r="1727">
      <c r="A1727" s="2" t="n">
        <v>172.6</v>
      </c>
      <c r="B1727" t="inlineStr">
        <is>
          <t>把持完了・搬送準備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GRASP_CHECK</t>
        </is>
      </c>
      <c r="G1727" s="2" t="n">
        <v>90</v>
      </c>
      <c r="H1727" s="2" t="n">
        <v>0</v>
      </c>
      <c r="I1727" s="2" t="n">
        <v>0</v>
      </c>
      <c r="J1727" s="2" t="n">
        <v>0</v>
      </c>
      <c r="K1727" s="2" t="n">
        <v>-20.21605360514317</v>
      </c>
      <c r="L1727" s="2" t="n">
        <v>0.009940110479991745</v>
      </c>
      <c r="M1727" s="2" t="n">
        <v>-1.741982950949681</v>
      </c>
      <c r="N1727" s="2" t="n">
        <v>20.29096909398903</v>
      </c>
      <c r="O1727" s="2" t="n">
        <v>20.21605360514317</v>
      </c>
      <c r="P1727" s="2" t="n">
        <v>-2.140132689351219</v>
      </c>
      <c r="Q1727" s="2" t="n">
        <v>-30.41969797952985</v>
      </c>
      <c r="R1727" s="2" t="n">
        <v>8.369683615110562</v>
      </c>
      <c r="S1727" s="2" t="n">
        <v>31.62261527626854</v>
      </c>
      <c r="T1727" s="2" t="n">
        <v>2.140132689351219</v>
      </c>
      <c r="U1727" s="2" t="n">
        <v>20.00984935119433</v>
      </c>
      <c r="V1727" s="2" t="n">
        <v>-0.005278359535784953</v>
      </c>
      <c r="W1727" s="2" t="n">
        <v>-1.15709553924147</v>
      </c>
      <c r="X1727" s="2" t="n">
        <v>20.04327740179993</v>
      </c>
      <c r="Y1727" s="2" t="n">
        <v>20.00984935119433</v>
      </c>
      <c r="Z1727" s="2" t="n">
        <v>2.123093577410195</v>
      </c>
      <c r="AA1727" s="2" t="n">
        <v>-30.56058880977373</v>
      </c>
      <c r="AB1727" s="2" t="n">
        <v>-8.586297513176396</v>
      </c>
      <c r="AC1727" s="2" t="n">
        <v>31.81480189665319</v>
      </c>
      <c r="AD1727" s="2" t="n">
        <v>2.123093577410195</v>
      </c>
      <c r="AE1727" s="2" t="n">
        <v>-20.18086862520255</v>
      </c>
      <c r="AF1727" s="2" t="n">
        <v>0.01294977470834823</v>
      </c>
      <c r="AG1727" s="2" t="n">
        <v>-1.744213152419557</v>
      </c>
      <c r="AH1727" s="2" t="n">
        <v>20.2561078612211</v>
      </c>
      <c r="AI1727" s="2" t="n">
        <v>20.18086862520255</v>
      </c>
      <c r="AJ1727" s="2" t="n">
        <v>-2.712443794855577</v>
      </c>
      <c r="AK1727" s="2" t="n">
        <v>-28.9470103340897</v>
      </c>
      <c r="AL1727" s="2" t="n">
        <v>-0.3518686233687118</v>
      </c>
      <c r="AM1727" s="2" t="n">
        <v>29.07594487115179</v>
      </c>
      <c r="AN1727" s="2" t="n">
        <v>2.712443794855577</v>
      </c>
      <c r="AO1727" s="2" t="n">
        <v>19.97466663696147</v>
      </c>
      <c r="AP1727" s="2" t="n">
        <v>-0.005716728509531905</v>
      </c>
      <c r="AQ1727" s="2" t="n">
        <v>-1.160225877475051</v>
      </c>
      <c r="AR1727" s="2" t="n">
        <v>20.00833486388833</v>
      </c>
      <c r="AS1727" s="2" t="n">
        <v>19.97466663696147</v>
      </c>
      <c r="AT1727" s="2" t="n">
        <v>2.705546573717946</v>
      </c>
      <c r="AU1727" s="2" t="n">
        <v>-32.0300478086078</v>
      </c>
      <c r="AV1727" s="2" t="n">
        <v>0.1898938267370089</v>
      </c>
      <c r="AW1727" s="2" t="n">
        <v>32.14467303535208</v>
      </c>
      <c r="AX1727" s="2" t="n">
        <v>2.705546573717946</v>
      </c>
      <c r="AY1727" s="2" t="n">
        <v>20.22180844563269</v>
      </c>
      <c r="AZ1727" s="2" t="n">
        <v>20.01531321880071</v>
      </c>
      <c r="BA1727" s="2" t="n">
        <v>20.18738447357809</v>
      </c>
      <c r="BB1727" s="2" t="n">
        <v>19.98089151347892</v>
      </c>
      <c r="BC1727" s="2" t="n">
        <v>0.0008892088401149777</v>
      </c>
      <c r="BD1727" s="2" t="n">
        <v>5.855907846028089e-05</v>
      </c>
      <c r="BE1727" s="2" t="n">
        <v>5.548741711793746e-06</v>
      </c>
      <c r="BF1727" s="2" t="n">
        <v>-0.02314663544303076</v>
      </c>
      <c r="BG1727" s="2" t="n">
        <v>0.02196662251834891</v>
      </c>
    </row>
    <row r="1728">
      <c r="A1728" s="2" t="n">
        <v>172.7</v>
      </c>
      <c r="B1728" t="inlineStr">
        <is>
          <t>把持完了・搬送準備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GRASP_CHECK</t>
        </is>
      </c>
      <c r="G1728" s="2" t="n">
        <v>90</v>
      </c>
      <c r="H1728" s="2" t="n">
        <v>0</v>
      </c>
      <c r="I1728" s="2" t="n">
        <v>0</v>
      </c>
      <c r="J1728" s="2" t="n">
        <v>0</v>
      </c>
      <c r="K1728" s="2" t="n">
        <v>-20.21544204516029</v>
      </c>
      <c r="L1728" s="2" t="n">
        <v>0.009944908854400808</v>
      </c>
      <c r="M1728" s="2" t="n">
        <v>-1.741980081406491</v>
      </c>
      <c r="N1728" s="2" t="n">
        <v>20.29035954798395</v>
      </c>
      <c r="O1728" s="2" t="n">
        <v>20.21544204516029</v>
      </c>
      <c r="P1728" s="2" t="n">
        <v>-2.139521129368337</v>
      </c>
      <c r="Q1728" s="2" t="n">
        <v>-30.41969318115544</v>
      </c>
      <c r="R1728" s="2" t="n">
        <v>8.369686484653753</v>
      </c>
      <c r="S1728" s="2" t="n">
        <v>31.62257003708023</v>
      </c>
      <c r="T1728" s="2" t="n">
        <v>2.139521129368337</v>
      </c>
      <c r="U1728" s="2" t="n">
        <v>20.00927003502402</v>
      </c>
      <c r="V1728" s="2" t="n">
        <v>-0.005273318782285519</v>
      </c>
      <c r="W1728" s="2" t="n">
        <v>-1.157098390836612</v>
      </c>
      <c r="X1728" s="2" t="n">
        <v>20.04269921513761</v>
      </c>
      <c r="Y1728" s="2" t="n">
        <v>20.00927003502402</v>
      </c>
      <c r="Z1728" s="2" t="n">
        <v>2.122514261239886</v>
      </c>
      <c r="AA1728" s="2" t="n">
        <v>-30.56058376902023</v>
      </c>
      <c r="AB1728" s="2" t="n">
        <v>-8.586300364771539</v>
      </c>
      <c r="AC1728" s="2" t="n">
        <v>31.81475917002273</v>
      </c>
      <c r="AD1728" s="2" t="n">
        <v>2.122514261239886</v>
      </c>
      <c r="AE1728" s="2" t="n">
        <v>-20.18014845339803</v>
      </c>
      <c r="AF1728" s="2" t="n">
        <v>0.01295480367586765</v>
      </c>
      <c r="AG1728" s="2" t="n">
        <v>-1.744216178865108</v>
      </c>
      <c r="AH1728" s="2" t="n">
        <v>20.25539062834228</v>
      </c>
      <c r="AI1728" s="2" t="n">
        <v>20.18014845339803</v>
      </c>
      <c r="AJ1728" s="2" t="n">
        <v>-2.711723623051061</v>
      </c>
      <c r="AK1728" s="2" t="n">
        <v>-28.94700530512218</v>
      </c>
      <c r="AL1728" s="2" t="n">
        <v>-0.3518716498142622</v>
      </c>
      <c r="AM1728" s="2" t="n">
        <v>29.07587272637793</v>
      </c>
      <c r="AN1728" s="2" t="n">
        <v>2.711723623051061</v>
      </c>
      <c r="AO1728" s="2" t="n">
        <v>19.97397870991314</v>
      </c>
      <c r="AP1728" s="2" t="n">
        <v>-0.005712055629767922</v>
      </c>
      <c r="AQ1728" s="2" t="n">
        <v>-1.160222869002745</v>
      </c>
      <c r="AR1728" s="2" t="n">
        <v>20.0076479186685</v>
      </c>
      <c r="AS1728" s="2" t="n">
        <v>19.97397870991314</v>
      </c>
      <c r="AT1728" s="2" t="n">
        <v>2.704858646669621</v>
      </c>
      <c r="AU1728" s="2" t="n">
        <v>-32.03004313572804</v>
      </c>
      <c r="AV1728" s="2" t="n">
        <v>0.1898968352093142</v>
      </c>
      <c r="AW1728" s="2" t="n">
        <v>32.144610502899</v>
      </c>
      <c r="AX1728" s="2" t="n">
        <v>2.704858646669621</v>
      </c>
      <c r="AY1728" s="2" t="n">
        <v>20.22117180558545</v>
      </c>
      <c r="AZ1728" s="2" t="n">
        <v>20.01470890042305</v>
      </c>
      <c r="BA1728" s="2" t="n">
        <v>20.18666087156008</v>
      </c>
      <c r="BB1728" s="2" t="n">
        <v>19.98020023312235</v>
      </c>
      <c r="BC1728" s="2" t="n">
        <v>0.0008892088401149777</v>
      </c>
      <c r="BD1728" s="2" t="n">
        <v>5.855907846028089e-05</v>
      </c>
      <c r="BE1728" s="2" t="n">
        <v>5.548741711793746e-06</v>
      </c>
      <c r="BF1728" s="2" t="n">
        <v>-0.02314663544303076</v>
      </c>
      <c r="BG1728" s="2" t="n">
        <v>0.02196662251834891</v>
      </c>
    </row>
    <row r="1729">
      <c r="A1729" s="2" t="n">
        <v>172.8</v>
      </c>
      <c r="B1729" t="inlineStr">
        <is>
          <t>把持完了・搬送準備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GRASP_CHECK</t>
        </is>
      </c>
      <c r="G1729" s="2" t="n">
        <v>90</v>
      </c>
      <c r="H1729" s="2" t="n">
        <v>0</v>
      </c>
      <c r="I1729" s="2" t="n">
        <v>0</v>
      </c>
      <c r="J1729" s="2" t="n">
        <v>0</v>
      </c>
      <c r="K1729" s="2" t="n">
        <v>-20.21479094539121</v>
      </c>
      <c r="L1729" s="2" t="n">
        <v>0.009939093769282282</v>
      </c>
      <c r="M1729" s="2" t="n">
        <v>-1.741977385607423</v>
      </c>
      <c r="N1729" s="2" t="n">
        <v>20.28971061803059</v>
      </c>
      <c r="O1729" s="2" t="n">
        <v>20.21479094539121</v>
      </c>
      <c r="P1729" s="2" t="n">
        <v>-2.138870029599261</v>
      </c>
      <c r="Q1729" s="2" t="n">
        <v>-30.41969899624056</v>
      </c>
      <c r="R1729" s="2" t="n">
        <v>8.36968918045282</v>
      </c>
      <c r="S1729" s="2" t="n">
        <v>31.62253229902353</v>
      </c>
      <c r="T1729" s="2" t="n">
        <v>2.138870029599261</v>
      </c>
      <c r="U1729" s="2" t="n">
        <v>20.00865121132904</v>
      </c>
      <c r="V1729" s="2" t="n">
        <v>-0.005274984338868029</v>
      </c>
      <c r="W1729" s="2" t="n">
        <v>-1.157101063341833</v>
      </c>
      <c r="X1729" s="2" t="n">
        <v>20.04208157834075</v>
      </c>
      <c r="Y1729" s="2" t="n">
        <v>20.00865121132904</v>
      </c>
      <c r="Z1729" s="2" t="n">
        <v>2.121895437544907</v>
      </c>
      <c r="AA1729" s="2" t="n">
        <v>-30.56058543457682</v>
      </c>
      <c r="AB1729" s="2" t="n">
        <v>-8.586303037276759</v>
      </c>
      <c r="AC1729" s="2" t="n">
        <v>31.81472021250369</v>
      </c>
      <c r="AD1729" s="2" t="n">
        <v>2.121895437544907</v>
      </c>
      <c r="AE1729" s="2" t="n">
        <v>-20.17942871186145</v>
      </c>
      <c r="AF1729" s="2" t="n">
        <v>0.01294880404987146</v>
      </c>
      <c r="AG1729" s="2" t="n">
        <v>-1.744218928660534</v>
      </c>
      <c r="AH1729" s="2" t="n">
        <v>20.25467379346609</v>
      </c>
      <c r="AI1729" s="2" t="n">
        <v>20.17942871186145</v>
      </c>
      <c r="AJ1729" s="2" t="n">
        <v>-2.711003881514475</v>
      </c>
      <c r="AK1729" s="2" t="n">
        <v>-28.94701130474818</v>
      </c>
      <c r="AL1729" s="2" t="n">
        <v>-0.3518743996096885</v>
      </c>
      <c r="AM1729" s="2" t="n">
        <v>29.07581161577276</v>
      </c>
      <c r="AN1729" s="2" t="n">
        <v>2.711003881514475</v>
      </c>
      <c r="AO1729" s="2" t="n">
        <v>19.97329124479893</v>
      </c>
      <c r="AP1729" s="2" t="n">
        <v>-0.005713656764440867</v>
      </c>
      <c r="AQ1729" s="2" t="n">
        <v>-1.160220142332825</v>
      </c>
      <c r="AR1729" s="2" t="n">
        <v>20.00696145280712</v>
      </c>
      <c r="AS1729" s="2" t="n">
        <v>19.97329124479893</v>
      </c>
      <c r="AT1729" s="2" t="n">
        <v>2.704171181555409</v>
      </c>
      <c r="AU1729" s="2" t="n">
        <v>-32.03004473686271</v>
      </c>
      <c r="AV1729" s="2" t="n">
        <v>0.1898995618792343</v>
      </c>
      <c r="AW1729" s="2" t="n">
        <v>32.14455427390747</v>
      </c>
      <c r="AX1729" s="2" t="n">
        <v>2.704171181555409</v>
      </c>
      <c r="AY1729" s="2" t="n">
        <v>20.22053371956603</v>
      </c>
      <c r="AZ1729" s="2" t="n">
        <v>20.01410313151365</v>
      </c>
      <c r="BA1729" s="2" t="n">
        <v>20.18593765559022</v>
      </c>
      <c r="BB1729" s="2" t="n">
        <v>19.97950933429001</v>
      </c>
      <c r="BC1729" s="2" t="n">
        <v>0.0008892088401149777</v>
      </c>
      <c r="BD1729" s="2" t="n">
        <v>5.855907846028089e-05</v>
      </c>
      <c r="BE1729" s="2" t="n">
        <v>5.548741711793746e-06</v>
      </c>
      <c r="BF1729" s="2" t="n">
        <v>-0.02314663544303076</v>
      </c>
      <c r="BG1729" s="2" t="n">
        <v>0.02196662251834891</v>
      </c>
    </row>
    <row r="1730">
      <c r="A1730" s="2" t="n">
        <v>172.9</v>
      </c>
      <c r="B1730" t="inlineStr">
        <is>
          <t>把持完了・搬送準備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GRASP_CHECK</t>
        </is>
      </c>
      <c r="G1730" s="2" t="n">
        <v>90</v>
      </c>
      <c r="H1730" s="2" t="n">
        <v>0</v>
      </c>
      <c r="I1730" s="2" t="n">
        <v>0</v>
      </c>
      <c r="J1730" s="2" t="n">
        <v>0</v>
      </c>
      <c r="K1730" s="2" t="n">
        <v>-20.21403300904295</v>
      </c>
      <c r="L1730" s="2" t="n">
        <v>0.009953109337453702</v>
      </c>
      <c r="M1730" s="2" t="n">
        <v>-1.741974991144783</v>
      </c>
      <c r="N1730" s="2" t="n">
        <v>20.28895528174966</v>
      </c>
      <c r="O1730" s="2" t="n">
        <v>20.21403300904295</v>
      </c>
      <c r="P1730" s="2" t="n">
        <v>-2.138112093250999</v>
      </c>
      <c r="Q1730" s="2" t="n">
        <v>-30.41968498067239</v>
      </c>
      <c r="R1730" s="2" t="n">
        <v>8.369691574915461</v>
      </c>
      <c r="S1730" s="2" t="n">
        <v>31.62246819440037</v>
      </c>
      <c r="T1730" s="2" t="n">
        <v>2.138112093250999</v>
      </c>
      <c r="U1730" s="2" t="n">
        <v>20.00792605791938</v>
      </c>
      <c r="V1730" s="2" t="n">
        <v>-0.005272015620735434</v>
      </c>
      <c r="W1730" s="2" t="n">
        <v>-1.157103447657821</v>
      </c>
      <c r="X1730" s="2" t="n">
        <v>20.04135777141608</v>
      </c>
      <c r="Y1730" s="2" t="n">
        <v>20.00792605791938</v>
      </c>
      <c r="Z1730" s="2" t="n">
        <v>2.121170284135253</v>
      </c>
      <c r="AA1730" s="2" t="n">
        <v>-30.56058246585868</v>
      </c>
      <c r="AB1730" s="2" t="n">
        <v>-8.586305421592748</v>
      </c>
      <c r="AC1730" s="2" t="n">
        <v>31.8146696481312</v>
      </c>
      <c r="AD1730" s="2" t="n">
        <v>2.121170284135253</v>
      </c>
      <c r="AE1730" s="2" t="n">
        <v>-20.17870912715853</v>
      </c>
      <c r="AF1730" s="2" t="n">
        <v>0.0129572035335847</v>
      </c>
      <c r="AG1730" s="2" t="n">
        <v>-1.744221206733362</v>
      </c>
      <c r="AH1730" s="2" t="n">
        <v>20.25395708363215</v>
      </c>
      <c r="AI1730" s="2" t="n">
        <v>20.17870912715853</v>
      </c>
      <c r="AJ1730" s="2" t="n">
        <v>-2.710284296811562</v>
      </c>
      <c r="AK1730" s="2" t="n">
        <v>-28.94700290526447</v>
      </c>
      <c r="AL1730" s="2" t="n">
        <v>-0.3518766776825162</v>
      </c>
      <c r="AM1730" s="2" t="n">
        <v>29.07573619641005</v>
      </c>
      <c r="AN1730" s="2" t="n">
        <v>2.710284296811562</v>
      </c>
      <c r="AO1730" s="2" t="n">
        <v>19.97260444095537</v>
      </c>
      <c r="AP1730" s="2" t="n">
        <v>-0.00570514539988681</v>
      </c>
      <c r="AQ1730" s="2" t="n">
        <v>-1.16021787471904</v>
      </c>
      <c r="AR1730" s="2" t="n">
        <v>20.00627567090816</v>
      </c>
      <c r="AS1730" s="2" t="n">
        <v>19.97260444095537</v>
      </c>
      <c r="AT1730" s="2" t="n">
        <v>2.703484377711845</v>
      </c>
      <c r="AU1730" s="2" t="n">
        <v>-32.03003622549816</v>
      </c>
      <c r="AV1730" s="2" t="n">
        <v>0.1899018294930199</v>
      </c>
      <c r="AW1730" s="2" t="n">
        <v>32.14448803593084</v>
      </c>
      <c r="AX1730" s="2" t="n">
        <v>2.703484377711845</v>
      </c>
      <c r="AY1730" s="2" t="n">
        <v>20.21988364851372</v>
      </c>
      <c r="AZ1730" s="2" t="n">
        <v>20.01348542415422</v>
      </c>
      <c r="BA1730" s="2" t="n">
        <v>20.18521480274705</v>
      </c>
      <c r="BB1730" s="2" t="n">
        <v>19.97881884495655</v>
      </c>
      <c r="BC1730" s="2" t="n">
        <v>0.0008892088401149777</v>
      </c>
      <c r="BD1730" s="2" t="n">
        <v>5.855907846028089e-05</v>
      </c>
      <c r="BE1730" s="2" t="n">
        <v>5.548741711793746e-06</v>
      </c>
      <c r="BF1730" s="2" t="n">
        <v>-0.02314663544303076</v>
      </c>
      <c r="BG1730" s="2" t="n">
        <v>0.02196662251834891</v>
      </c>
    </row>
    <row r="1731">
      <c r="A1731" s="2" t="n">
        <v>173</v>
      </c>
      <c r="B1731" t="inlineStr">
        <is>
          <t>把持完了・搬送準備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GRASP_CHECK</t>
        </is>
      </c>
      <c r="G1731" s="2" t="n">
        <v>90</v>
      </c>
      <c r="H1731" s="2" t="n">
        <v>0</v>
      </c>
      <c r="I1731" s="2" t="n">
        <v>0</v>
      </c>
      <c r="J1731" s="2" t="n">
        <v>0</v>
      </c>
      <c r="K1731" s="2" t="n">
        <v>-20.21349023384341</v>
      </c>
      <c r="L1731" s="2" t="n">
        <v>0.009934142830301059</v>
      </c>
      <c r="M1731" s="2" t="n">
        <v>-1.741972458275783</v>
      </c>
      <c r="N1731" s="2" t="n">
        <v>20.28841428417381</v>
      </c>
      <c r="O1731" s="2" t="n">
        <v>20.21349023384341</v>
      </c>
      <c r="P1731" s="2" t="n">
        <v>-2.137569318051455</v>
      </c>
      <c r="Q1731" s="2" t="n">
        <v>-30.41970394717955</v>
      </c>
      <c r="R1731" s="2" t="n">
        <v>8.369694107784461</v>
      </c>
      <c r="S1731" s="2" t="n">
        <v>31.6224504155103</v>
      </c>
      <c r="T1731" s="2" t="n">
        <v>2.137569318051455</v>
      </c>
      <c r="U1731" s="2" t="n">
        <v>20.00741509058417</v>
      </c>
      <c r="V1731" s="2" t="n">
        <v>-0.005275284388911905</v>
      </c>
      <c r="W1731" s="2" t="n">
        <v>-1.157105966493068</v>
      </c>
      <c r="X1731" s="2" t="n">
        <v>20.04084780275661</v>
      </c>
      <c r="Y1731" s="2" t="n">
        <v>20.00741509058417</v>
      </c>
      <c r="Z1731" s="2" t="n">
        <v>2.12065931680004</v>
      </c>
      <c r="AA1731" s="2" t="n">
        <v>-30.56058573462686</v>
      </c>
      <c r="AB1731" s="2" t="n">
        <v>-8.586307940427995</v>
      </c>
      <c r="AC1731" s="2" t="n">
        <v>31.81463940435702</v>
      </c>
      <c r="AD1731" s="2" t="n">
        <v>2.12065931680004</v>
      </c>
      <c r="AE1731" s="2" t="n">
        <v>-20.17799024641529</v>
      </c>
      <c r="AF1731" s="2" t="n">
        <v>0.01294302835678222</v>
      </c>
      <c r="AG1731" s="2" t="n">
        <v>-1.744223436180155</v>
      </c>
      <c r="AH1731" s="2" t="n">
        <v>20.25324105672309</v>
      </c>
      <c r="AI1731" s="2" t="n">
        <v>20.17799024641529</v>
      </c>
      <c r="AJ1731" s="2" t="n">
        <v>-2.709565416068322</v>
      </c>
      <c r="AK1731" s="2" t="n">
        <v>-28.94701708044127</v>
      </c>
      <c r="AL1731" s="2" t="n">
        <v>-0.3518789071293096</v>
      </c>
      <c r="AM1731" s="2" t="n">
        <v>29.07568333443935</v>
      </c>
      <c r="AN1731" s="2" t="n">
        <v>2.709565416068322</v>
      </c>
      <c r="AO1731" s="2" t="n">
        <v>19.97191736963316</v>
      </c>
      <c r="AP1731" s="2" t="n">
        <v>-0.0057133726454749</v>
      </c>
      <c r="AQ1731" s="2" t="n">
        <v>-1.160215658980381</v>
      </c>
      <c r="AR1731" s="2" t="n">
        <v>20.00558962983658</v>
      </c>
      <c r="AS1731" s="2" t="n">
        <v>19.97191736963316</v>
      </c>
      <c r="AT1731" s="2" t="n">
        <v>2.702797306389634</v>
      </c>
      <c r="AU1731" s="2" t="n">
        <v>-32.03004445274374</v>
      </c>
      <c r="AV1731" s="2" t="n">
        <v>0.1899040452316787</v>
      </c>
      <c r="AW1731" s="2" t="n">
        <v>32.14443846873924</v>
      </c>
      <c r="AX1731" s="2" t="n">
        <v>2.702797306389634</v>
      </c>
      <c r="AY1731" s="2" t="n">
        <v>20.21924430704669</v>
      </c>
      <c r="AZ1731" s="2" t="n">
        <v>20.01287839079722</v>
      </c>
      <c r="BA1731" s="2" t="n">
        <v>20.18449234711388</v>
      </c>
      <c r="BB1731" s="2" t="n">
        <v>19.97812869742421</v>
      </c>
      <c r="BC1731" s="2" t="n">
        <v>0.0008892088401149777</v>
      </c>
      <c r="BD1731" s="2" t="n">
        <v>5.855907846028089e-05</v>
      </c>
      <c r="BE1731" s="2" t="n">
        <v>5.548741711793746e-06</v>
      </c>
      <c r="BF1731" s="2" t="n">
        <v>-0.02314663544303076</v>
      </c>
      <c r="BG1731" s="2" t="n">
        <v>0.02196662251834891</v>
      </c>
    </row>
    <row r="1732">
      <c r="A1732" s="2" t="n">
        <v>173.1</v>
      </c>
      <c r="B1732" t="inlineStr">
        <is>
          <t>把持完了・搬送準備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GRASP_CHECK</t>
        </is>
      </c>
      <c r="G1732" s="2" t="n">
        <v>90</v>
      </c>
      <c r="H1732" s="2" t="n">
        <v>0</v>
      </c>
      <c r="I1732" s="2" t="n">
        <v>0</v>
      </c>
      <c r="J1732" s="2" t="n">
        <v>0</v>
      </c>
      <c r="K1732" s="2" t="n">
        <v>-20.21276606126776</v>
      </c>
      <c r="L1732" s="2" t="n">
        <v>0.009941771758374263</v>
      </c>
      <c r="M1732" s="2" t="n">
        <v>-1.741970603961184</v>
      </c>
      <c r="N1732" s="2" t="n">
        <v>20.28769263054397</v>
      </c>
      <c r="O1732" s="2" t="n">
        <v>20.21276606126776</v>
      </c>
      <c r="P1732" s="2" t="n">
        <v>-2.136845145475803</v>
      </c>
      <c r="Q1732" s="2" t="n">
        <v>-30.41969631825147</v>
      </c>
      <c r="R1732" s="2" t="n">
        <v>8.36969596209906</v>
      </c>
      <c r="S1732" s="2" t="n">
        <v>31.62239462419573</v>
      </c>
      <c r="T1732" s="2" t="n">
        <v>2.136845145475803</v>
      </c>
      <c r="U1732" s="2" t="n">
        <v>20.00672352103865</v>
      </c>
      <c r="V1732" s="2" t="n">
        <v>-0.005273967502623214</v>
      </c>
      <c r="W1732" s="2" t="n">
        <v>-1.157107818549433</v>
      </c>
      <c r="X1732" s="2" t="n">
        <v>20.04015749353689</v>
      </c>
      <c r="Y1732" s="2" t="n">
        <v>20.00672352103865</v>
      </c>
      <c r="Z1732" s="2" t="n">
        <v>2.11996774725452</v>
      </c>
      <c r="AA1732" s="2" t="n">
        <v>-30.56058441774057</v>
      </c>
      <c r="AB1732" s="2" t="n">
        <v>-8.586309792484359</v>
      </c>
      <c r="AC1732" s="2" t="n">
        <v>31.81459254895087</v>
      </c>
      <c r="AD1732" s="2" t="n">
        <v>2.11996774725452</v>
      </c>
      <c r="AE1732" s="2" t="n">
        <v>-20.17727141291413</v>
      </c>
      <c r="AF1732" s="2" t="n">
        <v>0.01294660507172582</v>
      </c>
      <c r="AG1732" s="2" t="n">
        <v>-1.744225491828964</v>
      </c>
      <c r="AH1732" s="2" t="n">
        <v>20.25252507346505</v>
      </c>
      <c r="AI1732" s="2" t="n">
        <v>20.17727141291413</v>
      </c>
      <c r="AJ1732" s="2" t="n">
        <v>-2.708846582567158</v>
      </c>
      <c r="AK1732" s="2" t="n">
        <v>-28.94701350372632</v>
      </c>
      <c r="AL1732" s="2" t="n">
        <v>-0.3518809627781183</v>
      </c>
      <c r="AM1732" s="2" t="n">
        <v>29.07561281907512</v>
      </c>
      <c r="AN1732" s="2" t="n">
        <v>2.708846582567158</v>
      </c>
      <c r="AO1732" s="2" t="n">
        <v>19.97123113859995</v>
      </c>
      <c r="AP1732" s="2" t="n">
        <v>-0.00570809113607274</v>
      </c>
      <c r="AQ1732" s="2" t="n">
        <v>-1.160213605632542</v>
      </c>
      <c r="AR1732" s="2" t="n">
        <v>20.00490443327295</v>
      </c>
      <c r="AS1732" s="2" t="n">
        <v>19.97123113859995</v>
      </c>
      <c r="AT1732" s="2" t="n">
        <v>2.702111075356427</v>
      </c>
      <c r="AU1732" s="2" t="n">
        <v>-32.03003917123434</v>
      </c>
      <c r="AV1732" s="2" t="n">
        <v>0.1899060985795171</v>
      </c>
      <c r="AW1732" s="2" t="n">
        <v>32.14437552513111</v>
      </c>
      <c r="AX1732" s="2" t="n">
        <v>2.702111075356427</v>
      </c>
      <c r="AY1732" s="2" t="n">
        <v>20.2185964824688</v>
      </c>
      <c r="AZ1732" s="2" t="n">
        <v>20.01226290382136</v>
      </c>
      <c r="BA1732" s="2" t="n">
        <v>20.1837702536939</v>
      </c>
      <c r="BB1732" s="2" t="n">
        <v>19.97743894154178</v>
      </c>
      <c r="BC1732" s="2" t="n">
        <v>0.0008892088401149777</v>
      </c>
      <c r="BD1732" s="2" t="n">
        <v>5.855907846028089e-05</v>
      </c>
      <c r="BE1732" s="2" t="n">
        <v>5.548741711793746e-06</v>
      </c>
      <c r="BF1732" s="2" t="n">
        <v>-0.02314663544303076</v>
      </c>
      <c r="BG1732" s="2" t="n">
        <v>0.02196662251834891</v>
      </c>
    </row>
    <row r="1733">
      <c r="A1733" s="2" t="n">
        <v>173.2</v>
      </c>
      <c r="B1733" t="inlineStr">
        <is>
          <t>把持完了・搬送準備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GRASP_CHECK</t>
        </is>
      </c>
      <c r="G1733" s="2" t="n">
        <v>90</v>
      </c>
      <c r="H1733" s="2" t="n">
        <v>0</v>
      </c>
      <c r="I1733" s="2" t="n">
        <v>0</v>
      </c>
      <c r="J1733" s="2" t="n">
        <v>0</v>
      </c>
      <c r="K1733" s="2" t="n">
        <v>-20.21216844377124</v>
      </c>
      <c r="L1733" s="2" t="n">
        <v>0.00993895011191571</v>
      </c>
      <c r="M1733" s="2" t="n">
        <v>-1.741968610798326</v>
      </c>
      <c r="N1733" s="2" t="n">
        <v>20.28709704770788</v>
      </c>
      <c r="O1733" s="2" t="n">
        <v>20.21216844377124</v>
      </c>
      <c r="P1733" s="2" t="n">
        <v>-2.136247527979283</v>
      </c>
      <c r="Q1733" s="2" t="n">
        <v>-30.41969913989793</v>
      </c>
      <c r="R1733" s="2" t="n">
        <v>8.369697955261918</v>
      </c>
      <c r="S1733" s="2" t="n">
        <v>31.62235748841348</v>
      </c>
      <c r="T1733" s="2" t="n">
        <v>2.136247527979283</v>
      </c>
      <c r="U1733" s="2" t="n">
        <v>20.00615800239128</v>
      </c>
      <c r="V1733" s="2" t="n">
        <v>-0.00527131850889029</v>
      </c>
      <c r="W1733" s="2" t="n">
        <v>-1.157109806624384</v>
      </c>
      <c r="X1733" s="2" t="n">
        <v>20.03959303249519</v>
      </c>
      <c r="Y1733" s="2" t="n">
        <v>20.00615800239128</v>
      </c>
      <c r="Z1733" s="2" t="n">
        <v>2.119402228607154</v>
      </c>
      <c r="AA1733" s="2" t="n">
        <v>-30.56058176874684</v>
      </c>
      <c r="AB1733" s="2" t="n">
        <v>-8.58631178055931</v>
      </c>
      <c r="AC1733" s="2" t="n">
        <v>31.81455286254795</v>
      </c>
      <c r="AD1733" s="2" t="n">
        <v>2.119402228607154</v>
      </c>
      <c r="AE1733" s="2" t="n">
        <v>-20.17655354062635</v>
      </c>
      <c r="AF1733" s="2" t="n">
        <v>0.01294588875480637</v>
      </c>
      <c r="AG1733" s="2" t="n">
        <v>-1.744227309195469</v>
      </c>
      <c r="AH1733" s="2" t="n">
        <v>20.25181002478397</v>
      </c>
      <c r="AI1733" s="2" t="n">
        <v>20.17655354062635</v>
      </c>
      <c r="AJ1733" s="2" t="n">
        <v>-2.708128710279379</v>
      </c>
      <c r="AK1733" s="2" t="n">
        <v>-28.94701422004324</v>
      </c>
      <c r="AL1733" s="2" t="n">
        <v>-0.3518827801446236</v>
      </c>
      <c r="AM1733" s="2" t="n">
        <v>29.07554668201077</v>
      </c>
      <c r="AN1733" s="2" t="n">
        <v>2.708128710279379</v>
      </c>
      <c r="AO1733" s="2" t="n">
        <v>19.9705453639511</v>
      </c>
      <c r="AP1733" s="2" t="n">
        <v>-0.005707690619373129</v>
      </c>
      <c r="AQ1733" s="2" t="n">
        <v>-1.160211793722282</v>
      </c>
      <c r="AR1733" s="2" t="n">
        <v>20.00421970779298</v>
      </c>
      <c r="AS1733" s="2" t="n">
        <v>19.9705453639511</v>
      </c>
      <c r="AT1733" s="2" t="n">
        <v>2.701425300707573</v>
      </c>
      <c r="AU1733" s="2" t="n">
        <v>-32.03003877071765</v>
      </c>
      <c r="AV1733" s="2" t="n">
        <v>0.1899079104897781</v>
      </c>
      <c r="AW1733" s="2" t="n">
        <v>32.14431749661898</v>
      </c>
      <c r="AX1733" s="2" t="n">
        <v>2.701425300707573</v>
      </c>
      <c r="AY1733" s="2" t="n">
        <v>20.21795367859905</v>
      </c>
      <c r="AZ1733" s="2" t="n">
        <v>20.01165241367836</v>
      </c>
      <c r="BA1733" s="2" t="n">
        <v>20.18304858238715</v>
      </c>
      <c r="BB1733" s="2" t="n">
        <v>19.97674958378271</v>
      </c>
      <c r="BC1733" s="2" t="n">
        <v>0.0008892088401149777</v>
      </c>
      <c r="BD1733" s="2" t="n">
        <v>5.855907846028089e-05</v>
      </c>
      <c r="BE1733" s="2" t="n">
        <v>5.548741711793746e-06</v>
      </c>
      <c r="BF1733" s="2" t="n">
        <v>-0.02314663544303076</v>
      </c>
      <c r="BG1733" s="2" t="n">
        <v>0.02196662251834891</v>
      </c>
    </row>
    <row r="1734">
      <c r="A1734" s="2" t="n">
        <v>173.3</v>
      </c>
      <c r="B1734" t="inlineStr">
        <is>
          <t>把持完了・搬送準備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GRASP_CHECK</t>
        </is>
      </c>
      <c r="G1734" s="2" t="n">
        <v>90</v>
      </c>
      <c r="H1734" s="2" t="n">
        <v>0</v>
      </c>
      <c r="I1734" s="2" t="n">
        <v>0</v>
      </c>
      <c r="J1734" s="2" t="n">
        <v>0</v>
      </c>
      <c r="K1734" s="2" t="n">
        <v>-20.21153833309998</v>
      </c>
      <c r="L1734" s="2" t="n">
        <v>0.009937877756101303</v>
      </c>
      <c r="M1734" s="2" t="n">
        <v>-1.741966530863954</v>
      </c>
      <c r="N1734" s="2" t="n">
        <v>20.28646908524089</v>
      </c>
      <c r="O1734" s="2" t="n">
        <v>20.21153833309998</v>
      </c>
      <c r="P1734" s="2" t="n">
        <v>-2.135617417308023</v>
      </c>
      <c r="Q1734" s="2" t="n">
        <v>-30.41970021225374</v>
      </c>
      <c r="R1734" s="2" t="n">
        <v>8.36970003519629</v>
      </c>
      <c r="S1734" s="2" t="n">
        <v>31.62231650963706</v>
      </c>
      <c r="T1734" s="2" t="n">
        <v>2.135617417308023</v>
      </c>
      <c r="U1734" s="2" t="n">
        <v>20.00556011610794</v>
      </c>
      <c r="V1734" s="2" t="n">
        <v>-0.005269960359324888</v>
      </c>
      <c r="W1734" s="2" t="n">
        <v>-1.157111857050502</v>
      </c>
      <c r="X1734" s="2" t="n">
        <v>20.03899626182453</v>
      </c>
      <c r="Y1734" s="2" t="n">
        <v>20.00556011610794</v>
      </c>
      <c r="Z1734" s="2" t="n">
        <v>2.118804342323806</v>
      </c>
      <c r="AA1734" s="2" t="n">
        <v>-30.56058041059727</v>
      </c>
      <c r="AB1734" s="2" t="n">
        <v>-8.586313830985429</v>
      </c>
      <c r="AC1734" s="2" t="n">
        <v>31.81451228728493</v>
      </c>
      <c r="AD1734" s="2" t="n">
        <v>2.118804342323806</v>
      </c>
      <c r="AE1734" s="2" t="n">
        <v>-20.17583557854446</v>
      </c>
      <c r="AF1734" s="2" t="n">
        <v>0.01294493549617307</v>
      </c>
      <c r="AG1734" s="2" t="n">
        <v>-1.744228774878457</v>
      </c>
      <c r="AH1734" s="2" t="n">
        <v>20.25109485640047</v>
      </c>
      <c r="AI1734" s="2" t="n">
        <v>20.17583557854446</v>
      </c>
      <c r="AJ1734" s="2" t="n">
        <v>-2.707410748197489</v>
      </c>
      <c r="AK1734" s="2" t="n">
        <v>-28.94701517330188</v>
      </c>
      <c r="AL1734" s="2" t="n">
        <v>-0.3518842458276117</v>
      </c>
      <c r="AM1734" s="2" t="n">
        <v>29.07548078579761</v>
      </c>
      <c r="AN1734" s="2" t="n">
        <v>2.707410748197489</v>
      </c>
      <c r="AO1734" s="2" t="n">
        <v>19.96985962515487</v>
      </c>
      <c r="AP1734" s="2" t="n">
        <v>-0.005706579868320933</v>
      </c>
      <c r="AQ1734" s="2" t="n">
        <v>-1.160210357425749</v>
      </c>
      <c r="AR1734" s="2" t="n">
        <v>20.00353503976041</v>
      </c>
      <c r="AS1734" s="2" t="n">
        <v>19.96985962515487</v>
      </c>
      <c r="AT1734" s="2" t="n">
        <v>2.700739561911348</v>
      </c>
      <c r="AU1734" s="2" t="n">
        <v>-32.0300376599666</v>
      </c>
      <c r="AV1734" s="2" t="n">
        <v>0.1899093467863111</v>
      </c>
      <c r="AW1734" s="2" t="n">
        <v>32.14425877571527</v>
      </c>
      <c r="AX1734" s="2" t="n">
        <v>2.700739561911348</v>
      </c>
      <c r="AY1734" s="2" t="n">
        <v>20.21731214404914</v>
      </c>
      <c r="AZ1734" s="2" t="n">
        <v>20.01104318392131</v>
      </c>
      <c r="BA1734" s="2" t="n">
        <v>20.18232728200288</v>
      </c>
      <c r="BB1734" s="2" t="n">
        <v>19.97606058791993</v>
      </c>
      <c r="BC1734" s="2" t="n">
        <v>0.0008892088401149777</v>
      </c>
      <c r="BD1734" s="2" t="n">
        <v>5.855907846028089e-05</v>
      </c>
      <c r="BE1734" s="2" t="n">
        <v>5.548741711793746e-06</v>
      </c>
      <c r="BF1734" s="2" t="n">
        <v>-0.02314663544303076</v>
      </c>
      <c r="BG1734" s="2" t="n">
        <v>0.02196662251834891</v>
      </c>
    </row>
    <row r="1735">
      <c r="A1735" s="2" t="n">
        <v>173.4</v>
      </c>
      <c r="B1735" t="inlineStr">
        <is>
          <t>把持完了・搬送準備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GRASP_CHECK</t>
        </is>
      </c>
      <c r="G1735" s="2" t="n">
        <v>90</v>
      </c>
      <c r="H1735" s="2" t="n">
        <v>0</v>
      </c>
      <c r="I1735" s="2" t="n">
        <v>0</v>
      </c>
      <c r="J1735" s="2" t="n">
        <v>0</v>
      </c>
      <c r="K1735" s="2" t="n">
        <v>-20.2108593779638</v>
      </c>
      <c r="L1735" s="2" t="n">
        <v>0.009942620114910752</v>
      </c>
      <c r="M1735" s="2" t="n">
        <v>-1.741965132713301</v>
      </c>
      <c r="N1735" s="2" t="n">
        <v>20.28579252026184</v>
      </c>
      <c r="O1735" s="2" t="n">
        <v>20.2108593779638</v>
      </c>
      <c r="P1735" s="2" t="n">
        <v>-2.134938462171849</v>
      </c>
      <c r="Q1735" s="2" t="n">
        <v>-30.41969546989494</v>
      </c>
      <c r="R1735" s="2" t="n">
        <v>8.369701433346943</v>
      </c>
      <c r="S1735" s="2" t="n">
        <v>31.62226647161422</v>
      </c>
      <c r="T1735" s="2" t="n">
        <v>2.134938462171849</v>
      </c>
      <c r="U1735" s="2" t="n">
        <v>20.00491357696004</v>
      </c>
      <c r="V1735" s="2" t="n">
        <v>-0.005267981249038567</v>
      </c>
      <c r="W1735" s="2" t="n">
        <v>-1.157113254718951</v>
      </c>
      <c r="X1735" s="2" t="n">
        <v>20.03835088168467</v>
      </c>
      <c r="Y1735" s="2" t="n">
        <v>20.00491357696004</v>
      </c>
      <c r="Z1735" s="2" t="n">
        <v>2.118157803175908</v>
      </c>
      <c r="AA1735" s="2" t="n">
        <v>-30.56057843148698</v>
      </c>
      <c r="AB1735" s="2" t="n">
        <v>-8.586315228653877</v>
      </c>
      <c r="AC1735" s="2" t="n">
        <v>31.81446771127935</v>
      </c>
      <c r="AD1735" s="2" t="n">
        <v>2.118157803175908</v>
      </c>
      <c r="AE1735" s="2" t="n">
        <v>-20.17511793831846</v>
      </c>
      <c r="AF1735" s="2" t="n">
        <v>0.01294746417578548</v>
      </c>
      <c r="AG1735" s="2" t="n">
        <v>-1.744230398489525</v>
      </c>
      <c r="AH1735" s="2" t="n">
        <v>20.25038002470331</v>
      </c>
      <c r="AI1735" s="2" t="n">
        <v>20.17511793831846</v>
      </c>
      <c r="AJ1735" s="2" t="n">
        <v>-2.706693107971493</v>
      </c>
      <c r="AK1735" s="2" t="n">
        <v>-28.94701264462227</v>
      </c>
      <c r="AL1735" s="2" t="n">
        <v>-0.3518858694386797</v>
      </c>
      <c r="AM1735" s="2" t="n">
        <v>29.07541147247571</v>
      </c>
      <c r="AN1735" s="2" t="n">
        <v>2.706693107971493</v>
      </c>
      <c r="AO1735" s="2" t="n">
        <v>19.96917440049521</v>
      </c>
      <c r="AP1735" s="2" t="n">
        <v>-0.005702493992389431</v>
      </c>
      <c r="AQ1735" s="2" t="n">
        <v>-1.16020873419087</v>
      </c>
      <c r="AR1735" s="2" t="n">
        <v>20.00285087338112</v>
      </c>
      <c r="AS1735" s="2" t="n">
        <v>19.96917440049521</v>
      </c>
      <c r="AT1735" s="2" t="n">
        <v>2.700054337251686</v>
      </c>
      <c r="AU1735" s="2" t="n">
        <v>-32.03003357409066</v>
      </c>
      <c r="AV1735" s="2" t="n">
        <v>0.1899109700211894</v>
      </c>
      <c r="AW1735" s="2" t="n">
        <v>32.14419714906597</v>
      </c>
      <c r="AX1735" s="2" t="n">
        <v>2.700054337251686</v>
      </c>
      <c r="AY1735" s="2" t="n">
        <v>20.21666686744061</v>
      </c>
      <c r="AZ1735" s="2" t="n">
        <v>20.01043022322519</v>
      </c>
      <c r="BA1735" s="2" t="n">
        <v>20.18160634763444</v>
      </c>
      <c r="BB1735" s="2" t="n">
        <v>19.97537196917746</v>
      </c>
      <c r="BC1735" s="2" t="n">
        <v>0.0008892088401149777</v>
      </c>
      <c r="BD1735" s="2" t="n">
        <v>5.855907846028089e-05</v>
      </c>
      <c r="BE1735" s="2" t="n">
        <v>5.548741711793746e-06</v>
      </c>
      <c r="BF1735" s="2" t="n">
        <v>-0.02314663544303076</v>
      </c>
      <c r="BG1735" s="2" t="n">
        <v>0.02196662251834891</v>
      </c>
    </row>
    <row r="1736">
      <c r="A1736" s="2" t="n">
        <v>173.5</v>
      </c>
      <c r="B1736" t="inlineStr">
        <is>
          <t>把持完了・搬送準備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GRASP_CHECK</t>
        </is>
      </c>
      <c r="G1736" s="2" t="n">
        <v>90</v>
      </c>
      <c r="H1736" s="2" t="n">
        <v>0</v>
      </c>
      <c r="I1736" s="2" t="n">
        <v>0</v>
      </c>
      <c r="J1736" s="2" t="n">
        <v>0</v>
      </c>
      <c r="K1736" s="2" t="n">
        <v>-20.21026630692345</v>
      </c>
      <c r="L1736" s="2" t="n">
        <v>0.009920529192429348</v>
      </c>
      <c r="M1736" s="2" t="n">
        <v>-1.741963822471242</v>
      </c>
      <c r="N1736" s="2" t="n">
        <v>20.28520151668362</v>
      </c>
      <c r="O1736" s="2" t="n">
        <v>20.21026630692345</v>
      </c>
      <c r="P1736" s="2" t="n">
        <v>-2.1343453911315</v>
      </c>
      <c r="Q1736" s="2" t="n">
        <v>-30.41971756081742</v>
      </c>
      <c r="R1736" s="2" t="n">
        <v>8.369702743589002</v>
      </c>
      <c r="S1736" s="2" t="n">
        <v>31.62224803432844</v>
      </c>
      <c r="T1736" s="2" t="n">
        <v>2.1343453911315</v>
      </c>
      <c r="U1736" s="2" t="n">
        <v>20.00435241984039</v>
      </c>
      <c r="V1736" s="2" t="n">
        <v>-0.005275032429331545</v>
      </c>
      <c r="W1736" s="2" t="n">
        <v>-1.157114568480885</v>
      </c>
      <c r="X1736" s="2" t="n">
        <v>20.03779073869502</v>
      </c>
      <c r="Y1736" s="2" t="n">
        <v>20.00435241984039</v>
      </c>
      <c r="Z1736" s="2" t="n">
        <v>2.117596646056256</v>
      </c>
      <c r="AA1736" s="2" t="n">
        <v>-30.56058548266728</v>
      </c>
      <c r="AB1736" s="2" t="n">
        <v>-8.586316542415812</v>
      </c>
      <c r="AC1736" s="2" t="n">
        <v>31.81443748308881</v>
      </c>
      <c r="AD1736" s="2" t="n">
        <v>2.117596646056256</v>
      </c>
      <c r="AE1736" s="2" t="n">
        <v>-20.17440082273755</v>
      </c>
      <c r="AF1736" s="2" t="n">
        <v>0.01292847586218042</v>
      </c>
      <c r="AG1736" s="2" t="n">
        <v>-1.74423214648859</v>
      </c>
      <c r="AH1736" s="2" t="n">
        <v>20.24966571286562</v>
      </c>
      <c r="AI1736" s="2" t="n">
        <v>20.17440082273755</v>
      </c>
      <c r="AJ1736" s="2" t="n">
        <v>-2.705975992390574</v>
      </c>
      <c r="AK1736" s="2" t="n">
        <v>-28.94703163293587</v>
      </c>
      <c r="AL1736" s="2" t="n">
        <v>-0.3518876174377443</v>
      </c>
      <c r="AM1736" s="2" t="n">
        <v>29.07536364905674</v>
      </c>
      <c r="AN1736" s="2" t="n">
        <v>2.705975992390574</v>
      </c>
      <c r="AO1736" s="2" t="n">
        <v>19.96848920137138</v>
      </c>
      <c r="AP1736" s="2" t="n">
        <v>-0.005712791867583692</v>
      </c>
      <c r="AQ1736" s="2" t="n">
        <v>-1.160206982520389</v>
      </c>
      <c r="AR1736" s="2" t="n">
        <v>20.00216672922125</v>
      </c>
      <c r="AS1736" s="2" t="n">
        <v>19.96848920137138</v>
      </c>
      <c r="AT1736" s="2" t="n">
        <v>2.69936913812786</v>
      </c>
      <c r="AU1736" s="2" t="n">
        <v>-32.03004387196585</v>
      </c>
      <c r="AV1736" s="2" t="n">
        <v>0.1899127216916709</v>
      </c>
      <c r="AW1736" s="2" t="n">
        <v>32.14414987250082</v>
      </c>
      <c r="AX1736" s="2" t="n">
        <v>2.69936913812786</v>
      </c>
      <c r="AY1736" s="2" t="n">
        <v>20.21602681138889</v>
      </c>
      <c r="AZ1736" s="2" t="n">
        <v>20.00982244288671</v>
      </c>
      <c r="BA1736" s="2" t="n">
        <v>20.18088579514475</v>
      </c>
      <c r="BB1736" s="2" t="n">
        <v>19.97468369239686</v>
      </c>
      <c r="BC1736" s="2" t="n">
        <v>0.0008892088401149777</v>
      </c>
      <c r="BD1736" s="2" t="n">
        <v>5.855907846028089e-05</v>
      </c>
      <c r="BE1736" s="2" t="n">
        <v>5.548741711793746e-06</v>
      </c>
      <c r="BF1736" s="2" t="n">
        <v>-0.02314663544303076</v>
      </c>
      <c r="BG1736" s="2" t="n">
        <v>0.02196662251834891</v>
      </c>
    </row>
    <row r="1737">
      <c r="A1737" s="2" t="n">
        <v>173.6</v>
      </c>
      <c r="B1737" t="inlineStr">
        <is>
          <t>把持完了・搬送準備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GRASP_CHECK</t>
        </is>
      </c>
      <c r="G1737" s="2" t="n">
        <v>90</v>
      </c>
      <c r="H1737" s="2" t="n">
        <v>0</v>
      </c>
      <c r="I1737" s="2" t="n">
        <v>0</v>
      </c>
      <c r="J1737" s="2" t="n">
        <v>0</v>
      </c>
      <c r="K1737" s="2" t="n">
        <v>-20.20966604680181</v>
      </c>
      <c r="L1737" s="2" t="n">
        <v>0.009931051643498855</v>
      </c>
      <c r="M1737" s="2" t="n">
        <v>-1.741962410918804</v>
      </c>
      <c r="N1737" s="2" t="n">
        <v>20.2846033579682</v>
      </c>
      <c r="O1737" s="2" t="n">
        <v>20.20966604680181</v>
      </c>
      <c r="P1737" s="2" t="n">
        <v>-2.133745131009857</v>
      </c>
      <c r="Q1737" s="2" t="n">
        <v>-30.41970703836635</v>
      </c>
      <c r="R1737" s="2" t="n">
        <v>8.36970415514144</v>
      </c>
      <c r="S1737" s="2" t="n">
        <v>31.62219777670008</v>
      </c>
      <c r="T1737" s="2" t="n">
        <v>2.133745131009857</v>
      </c>
      <c r="U1737" s="2" t="n">
        <v>20.00378436106031</v>
      </c>
      <c r="V1737" s="2" t="n">
        <v>-0.00526654208996206</v>
      </c>
      <c r="W1737" s="2" t="n">
        <v>-1.157115965269007</v>
      </c>
      <c r="X1737" s="2" t="n">
        <v>20.03722370632586</v>
      </c>
      <c r="Y1737" s="2" t="n">
        <v>20.00378436106031</v>
      </c>
      <c r="Z1737" s="2" t="n">
        <v>2.117028587276181</v>
      </c>
      <c r="AA1737" s="2" t="n">
        <v>-30.56057699232791</v>
      </c>
      <c r="AB1737" s="2" t="n">
        <v>-8.586317939203933</v>
      </c>
      <c r="AC1737" s="2" t="n">
        <v>31.81439189889447</v>
      </c>
      <c r="AD1737" s="2" t="n">
        <v>2.117028587276181</v>
      </c>
      <c r="AE1737" s="2" t="n">
        <v>-20.17368411961165</v>
      </c>
      <c r="AF1737" s="2" t="n">
        <v>0.01293935025864896</v>
      </c>
      <c r="AG1737" s="2" t="n">
        <v>-1.744233346984252</v>
      </c>
      <c r="AH1737" s="2" t="n">
        <v>20.24895178406497</v>
      </c>
      <c r="AI1737" s="2" t="n">
        <v>20.17368411961165</v>
      </c>
      <c r="AJ1737" s="2" t="n">
        <v>-2.705259289264674</v>
      </c>
      <c r="AK1737" s="2" t="n">
        <v>-28.9470207585394</v>
      </c>
      <c r="AL1737" s="2" t="n">
        <v>-0.3518888179334061</v>
      </c>
      <c r="AM1737" s="2" t="n">
        <v>29.07528614403735</v>
      </c>
      <c r="AN1737" s="2" t="n">
        <v>2.705259289264674</v>
      </c>
      <c r="AO1737" s="2" t="n">
        <v>19.9678046973141</v>
      </c>
      <c r="AP1737" s="2" t="n">
        <v>-0.005704794504133295</v>
      </c>
      <c r="AQ1737" s="2" t="n">
        <v>-1.160205796965982</v>
      </c>
      <c r="AR1737" s="2" t="n">
        <v>20.00148330664686</v>
      </c>
      <c r="AS1737" s="2" t="n">
        <v>19.9678046973141</v>
      </c>
      <c r="AT1737" s="2" t="n">
        <v>2.698684634070581</v>
      </c>
      <c r="AU1737" s="2" t="n">
        <v>-32.0300358746024</v>
      </c>
      <c r="AV1737" s="2" t="n">
        <v>0.1899139072460776</v>
      </c>
      <c r="AW1737" s="2" t="n">
        <v>32.14408443515931</v>
      </c>
      <c r="AX1737" s="2" t="n">
        <v>2.698684634070581</v>
      </c>
      <c r="AY1737" s="2" t="n">
        <v>20.21539073493019</v>
      </c>
      <c r="AZ1737" s="2" t="n">
        <v>20.00921863470407</v>
      </c>
      <c r="BA1737" s="2" t="n">
        <v>20.18016562759144</v>
      </c>
      <c r="BB1737" s="2" t="n">
        <v>19.97399579288858</v>
      </c>
      <c r="BC1737" s="2" t="n">
        <v>0.0008892088401149777</v>
      </c>
      <c r="BD1737" s="2" t="n">
        <v>5.855907846028089e-05</v>
      </c>
      <c r="BE1737" s="2" t="n">
        <v>5.548741711793746e-06</v>
      </c>
      <c r="BF1737" s="2" t="n">
        <v>-0.02314663544303076</v>
      </c>
      <c r="BG1737" s="2" t="n">
        <v>0.02196662251834891</v>
      </c>
    </row>
    <row r="1738">
      <c r="A1738" s="2" t="n">
        <v>173.7</v>
      </c>
      <c r="B1738" t="inlineStr">
        <is>
          <t>把持完了・搬送準備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GRASP_CHECK</t>
        </is>
      </c>
      <c r="G1738" s="2" t="n">
        <v>90</v>
      </c>
      <c r="H1738" s="2" t="n">
        <v>0</v>
      </c>
      <c r="I1738" s="2" t="n">
        <v>0</v>
      </c>
      <c r="J1738" s="2" t="n">
        <v>0</v>
      </c>
      <c r="K1738" s="2" t="n">
        <v>-20.2088928168654</v>
      </c>
      <c r="L1738" s="2" t="n">
        <v>0.009923243857335087</v>
      </c>
      <c r="M1738" s="2" t="n">
        <v>-1.741961343780015</v>
      </c>
      <c r="N1738" s="2" t="n">
        <v>20.28383288921368</v>
      </c>
      <c r="O1738" s="2" t="n">
        <v>20.2088928168654</v>
      </c>
      <c r="P1738" s="2" t="n">
        <v>-2.13297190107345</v>
      </c>
      <c r="Q1738" s="2" t="n">
        <v>-30.41971484615251</v>
      </c>
      <c r="R1738" s="2" t="n">
        <v>8.36970522228023</v>
      </c>
      <c r="S1738" s="2" t="n">
        <v>31.62215340484998</v>
      </c>
      <c r="T1738" s="2" t="n">
        <v>2.13297190107345</v>
      </c>
      <c r="U1738" s="2" t="n">
        <v>20.00304373461025</v>
      </c>
      <c r="V1738" s="2" t="n">
        <v>-0.005274921399259321</v>
      </c>
      <c r="W1738" s="2" t="n">
        <v>-1.157117017789564</v>
      </c>
      <c r="X1738" s="2" t="n">
        <v>20.036484378912</v>
      </c>
      <c r="Y1738" s="2" t="n">
        <v>20.00304373461025</v>
      </c>
      <c r="Z1738" s="2" t="n">
        <v>2.116287960826121</v>
      </c>
      <c r="AA1738" s="2" t="n">
        <v>-30.56058537163721</v>
      </c>
      <c r="AB1738" s="2" t="n">
        <v>-8.58631899172449</v>
      </c>
      <c r="AC1738" s="2" t="n">
        <v>31.81435095704315</v>
      </c>
      <c r="AD1738" s="2" t="n">
        <v>2.116287960826121</v>
      </c>
      <c r="AE1738" s="2" t="n">
        <v>-20.17296757308645</v>
      </c>
      <c r="AF1738" s="2" t="n">
        <v>0.01292703077496667</v>
      </c>
      <c r="AG1738" s="2" t="n">
        <v>-1.744234629623739</v>
      </c>
      <c r="AH1738" s="2" t="n">
        <v>20.24823800374</v>
      </c>
      <c r="AI1738" s="2" t="n">
        <v>20.17296757308645</v>
      </c>
      <c r="AJ1738" s="2" t="n">
        <v>-2.704542742739477</v>
      </c>
      <c r="AK1738" s="2" t="n">
        <v>-28.94703307802308</v>
      </c>
      <c r="AL1738" s="2" t="n">
        <v>-0.3518901005728938</v>
      </c>
      <c r="AM1738" s="2" t="n">
        <v>29.07523176365665</v>
      </c>
      <c r="AN1738" s="2" t="n">
        <v>2.704542742739477</v>
      </c>
      <c r="AO1738" s="2" t="n">
        <v>19.96712075794188</v>
      </c>
      <c r="AP1738" s="2" t="n">
        <v>-0.005708725734855668</v>
      </c>
      <c r="AQ1738" s="2" t="n">
        <v>-1.160204528790586</v>
      </c>
      <c r="AR1738" s="2" t="n">
        <v>20.00080044649237</v>
      </c>
      <c r="AS1738" s="2" t="n">
        <v>19.96712075794188</v>
      </c>
      <c r="AT1738" s="2" t="n">
        <v>2.698000694698361</v>
      </c>
      <c r="AU1738" s="2" t="n">
        <v>-32.03003980583313</v>
      </c>
      <c r="AV1738" s="2" t="n">
        <v>0.1899151754214738</v>
      </c>
      <c r="AW1738" s="2" t="n">
        <v>32.14403094644016</v>
      </c>
      <c r="AX1738" s="2" t="n">
        <v>2.698000694698361</v>
      </c>
      <c r="AY1738" s="2" t="n">
        <v>20.21474094312371</v>
      </c>
      <c r="AZ1738" s="2" t="n">
        <v>20.00860114469469</v>
      </c>
      <c r="BA1738" s="2" t="n">
        <v>20.17944582214094</v>
      </c>
      <c r="BB1738" s="2" t="n">
        <v>19.97330828939391</v>
      </c>
      <c r="BC1738" s="2" t="n">
        <v>0.0008892088401149777</v>
      </c>
      <c r="BD1738" s="2" t="n">
        <v>5.855907846028089e-05</v>
      </c>
      <c r="BE1738" s="2" t="n">
        <v>5.548741711793746e-06</v>
      </c>
      <c r="BF1738" s="2" t="n">
        <v>-0.02314663544303076</v>
      </c>
      <c r="BG1738" s="2" t="n">
        <v>0.02196662251834891</v>
      </c>
    </row>
    <row r="1739">
      <c r="A1739" s="2" t="n">
        <v>173.8</v>
      </c>
      <c r="B1739" t="inlineStr">
        <is>
          <t>把持完了・搬送準備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GRASP_CHECK</t>
        </is>
      </c>
      <c r="G1739" s="2" t="n">
        <v>90</v>
      </c>
      <c r="H1739" s="2" t="n">
        <v>0</v>
      </c>
      <c r="I1739" s="2" t="n">
        <v>0</v>
      </c>
      <c r="J1739" s="2" t="n">
        <v>0</v>
      </c>
      <c r="K1739" s="2" t="n">
        <v>-20.20833248867487</v>
      </c>
      <c r="L1739" s="2" t="n">
        <v>0.009944810391135624</v>
      </c>
      <c r="M1739" s="2" t="n">
        <v>-1.741960194166578</v>
      </c>
      <c r="N1739" s="2" t="n">
        <v>20.28327454308468</v>
      </c>
      <c r="O1739" s="2" t="n">
        <v>20.20833248867487</v>
      </c>
      <c r="P1739" s="2" t="n">
        <v>-2.132411572882919</v>
      </c>
      <c r="Q1739" s="2" t="n">
        <v>-30.41969327961871</v>
      </c>
      <c r="R1739" s="2" t="n">
        <v>8.369706371893665</v>
      </c>
      <c r="S1739" s="2" t="n">
        <v>31.62209517242591</v>
      </c>
      <c r="T1739" s="2" t="n">
        <v>2.132411572882919</v>
      </c>
      <c r="U1739" s="2" t="n">
        <v>20.00251554670481</v>
      </c>
      <c r="V1739" s="2" t="n">
        <v>-0.005259279566303433</v>
      </c>
      <c r="W1739" s="2" t="n">
        <v>-1.157118159459009</v>
      </c>
      <c r="X1739" s="2" t="n">
        <v>20.03595713439064</v>
      </c>
      <c r="Y1739" s="2" t="n">
        <v>20.00251554670481</v>
      </c>
      <c r="Z1739" s="2" t="n">
        <v>2.115759772920683</v>
      </c>
      <c r="AA1739" s="2" t="n">
        <v>-30.56056972980425</v>
      </c>
      <c r="AB1739" s="2" t="n">
        <v>-8.586320133393937</v>
      </c>
      <c r="AC1739" s="2" t="n">
        <v>31.81430110909343</v>
      </c>
      <c r="AD1739" s="2" t="n">
        <v>2.115759772920683</v>
      </c>
      <c r="AE1739" s="2" t="n">
        <v>-20.17225169669389</v>
      </c>
      <c r="AF1739" s="2" t="n">
        <v>0.01294938402078527</v>
      </c>
      <c r="AG1739" s="2" t="n">
        <v>-1.744235589458996</v>
      </c>
      <c r="AH1739" s="2" t="n">
        <v>20.24752488559654</v>
      </c>
      <c r="AI1739" s="2" t="n">
        <v>20.17225169669389</v>
      </c>
      <c r="AJ1739" s="2" t="n">
        <v>-2.703826866346915</v>
      </c>
      <c r="AK1739" s="2" t="n">
        <v>-28.94701072477726</v>
      </c>
      <c r="AL1739" s="2" t="n">
        <v>-0.35189106040815</v>
      </c>
      <c r="AM1739" s="2" t="n">
        <v>29.07514293932094</v>
      </c>
      <c r="AN1739" s="2" t="n">
        <v>2.703826866346915</v>
      </c>
      <c r="AO1739" s="2" t="n">
        <v>19.9664370137832</v>
      </c>
      <c r="AP1739" s="2" t="n">
        <v>-0.005694030216144126</v>
      </c>
      <c r="AQ1739" s="2" t="n">
        <v>-1.160203577142356</v>
      </c>
      <c r="AR1739" s="2" t="n">
        <v>20.00011779434726</v>
      </c>
      <c r="AS1739" s="2" t="n">
        <v>19.9664370137832</v>
      </c>
      <c r="AT1739" s="2" t="n">
        <v>2.697316950539676</v>
      </c>
      <c r="AU1739" s="2" t="n">
        <v>-32.03002511031441</v>
      </c>
      <c r="AV1739" s="2" t="n">
        <v>0.1899161270697032</v>
      </c>
      <c r="AW1739" s="2" t="n">
        <v>32.14395892596868</v>
      </c>
      <c r="AX1739" s="2" t="n">
        <v>2.697316950539676</v>
      </c>
      <c r="AY1739" s="2" t="n">
        <v>20.21410009767883</v>
      </c>
      <c r="AZ1739" s="2" t="n">
        <v>20.0079925848957</v>
      </c>
      <c r="BA1739" s="2" t="n">
        <v>20.17872640959624</v>
      </c>
      <c r="BB1739" s="2" t="n">
        <v>19.97262116183284</v>
      </c>
      <c r="BC1739" s="2" t="n">
        <v>0.0008892088401149777</v>
      </c>
      <c r="BD1739" s="2" t="n">
        <v>5.855907846028089e-05</v>
      </c>
      <c r="BE1739" s="2" t="n">
        <v>5.548741711793746e-06</v>
      </c>
      <c r="BF1739" s="2" t="n">
        <v>-0.02314663544303076</v>
      </c>
      <c r="BG1739" s="2" t="n">
        <v>0.02196662251834891</v>
      </c>
    </row>
    <row r="1740">
      <c r="A1740" s="2" t="n">
        <v>173.9</v>
      </c>
      <c r="B1740" t="inlineStr">
        <is>
          <t>把持完了・搬送準備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GRASP_CHECK</t>
        </is>
      </c>
      <c r="G1740" s="2" t="n">
        <v>90</v>
      </c>
      <c r="H1740" s="2" t="n">
        <v>0</v>
      </c>
      <c r="I1740" s="2" t="n">
        <v>0</v>
      </c>
      <c r="J1740" s="2" t="n">
        <v>0</v>
      </c>
      <c r="K1740" s="2" t="n">
        <v>-20.20761406376519</v>
      </c>
      <c r="L1740" s="2" t="n">
        <v>0.00992100404570064</v>
      </c>
      <c r="M1740" s="2" t="n">
        <v>-1.741959433568751</v>
      </c>
      <c r="N1740" s="2" t="n">
        <v>20.28255869570211</v>
      </c>
      <c r="O1740" s="2" t="n">
        <v>20.20761406376519</v>
      </c>
      <c r="P1740" s="2" t="n">
        <v>-2.131693147973238</v>
      </c>
      <c r="Q1740" s="2" t="n">
        <v>-30.41971708596414</v>
      </c>
      <c r="R1740" s="2" t="n">
        <v>8.369707132491492</v>
      </c>
      <c r="S1740" s="2" t="n">
        <v>31.62206983660137</v>
      </c>
      <c r="T1740" s="2" t="n">
        <v>2.131693147973238</v>
      </c>
      <c r="U1740" s="2" t="n">
        <v>20.00182940385784</v>
      </c>
      <c r="V1740" s="2" t="n">
        <v>-0.005272883398737247</v>
      </c>
      <c r="W1740" s="2" t="n">
        <v>-1.157118925632372</v>
      </c>
      <c r="X1740" s="2" t="n">
        <v>20.03527218463448</v>
      </c>
      <c r="Y1740" s="2" t="n">
        <v>20.00182940385784</v>
      </c>
      <c r="Z1740" s="2" t="n">
        <v>2.115073630073713</v>
      </c>
      <c r="AA1740" s="2" t="n">
        <v>-30.56058333363669</v>
      </c>
      <c r="AB1740" s="2" t="n">
        <v>-8.586320899567298</v>
      </c>
      <c r="AC1740" s="2" t="n">
        <v>31.81426876015119</v>
      </c>
      <c r="AD1740" s="2" t="n">
        <v>2.115073630073713</v>
      </c>
      <c r="AE1740" s="2" t="n">
        <v>-20.17153633035038</v>
      </c>
      <c r="AF1740" s="2" t="n">
        <v>0.01292471035631551</v>
      </c>
      <c r="AG1740" s="2" t="n">
        <v>-1.744236901587316</v>
      </c>
      <c r="AH1740" s="2" t="n">
        <v>20.2468122761002</v>
      </c>
      <c r="AI1740" s="2" t="n">
        <v>20.17153633035038</v>
      </c>
      <c r="AJ1740" s="2" t="n">
        <v>-2.703111500003409</v>
      </c>
      <c r="AK1740" s="2" t="n">
        <v>-28.94703539844173</v>
      </c>
      <c r="AL1740" s="2" t="n">
        <v>-0.3518923725364709</v>
      </c>
      <c r="AM1740" s="2" t="n">
        <v>29.07510100381319</v>
      </c>
      <c r="AN1740" s="2" t="n">
        <v>2.703111500003409</v>
      </c>
      <c r="AO1740" s="2" t="n">
        <v>19.96575393539084</v>
      </c>
      <c r="AP1740" s="2" t="n">
        <v>-0.005706853897835196</v>
      </c>
      <c r="AQ1740" s="2" t="n">
        <v>-1.160202259328318</v>
      </c>
      <c r="AR1740" s="2" t="n">
        <v>19.99943579352445</v>
      </c>
      <c r="AS1740" s="2" t="n">
        <v>19.96575393539084</v>
      </c>
      <c r="AT1740" s="2" t="n">
        <v>2.696633872147316</v>
      </c>
      <c r="AU1740" s="2" t="n">
        <v>-32.03003793399611</v>
      </c>
      <c r="AV1740" s="2" t="n">
        <v>0.1899174448837413</v>
      </c>
      <c r="AW1740" s="2" t="n">
        <v>32.1439143996109</v>
      </c>
      <c r="AX1740" s="2" t="n">
        <v>2.696633872147316</v>
      </c>
      <c r="AY1740" s="2" t="n">
        <v>20.21345149428746</v>
      </c>
      <c r="AZ1740" s="2" t="n">
        <v>20.00737626679192</v>
      </c>
      <c r="BA1740" s="2" t="n">
        <v>20.17800740167165</v>
      </c>
      <c r="BB1740" s="2" t="n">
        <v>19.97193443918864</v>
      </c>
      <c r="BC1740" s="2" t="n">
        <v>0.0008892088401149777</v>
      </c>
      <c r="BD1740" s="2" t="n">
        <v>5.855907846028089e-05</v>
      </c>
      <c r="BE1740" s="2" t="n">
        <v>5.548741711793746e-06</v>
      </c>
      <c r="BF1740" s="2" t="n">
        <v>-0.02314663544303076</v>
      </c>
      <c r="BG1740" s="2" t="n">
        <v>0.02196662251834891</v>
      </c>
    </row>
    <row r="1741">
      <c r="A1741" s="2" t="n">
        <v>174</v>
      </c>
      <c r="B1741" t="inlineStr">
        <is>
          <t>把持完了・搬送準備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GRASP_CHECK</t>
        </is>
      </c>
      <c r="G1741" s="2" t="n">
        <v>90</v>
      </c>
      <c r="H1741" s="2" t="n">
        <v>0</v>
      </c>
      <c r="I1741" s="2" t="n">
        <v>0</v>
      </c>
      <c r="J1741" s="2" t="n">
        <v>0</v>
      </c>
      <c r="K1741" s="2" t="n">
        <v>-20.20707661534965</v>
      </c>
      <c r="L1741" s="2" t="n">
        <v>0.009933216253905227</v>
      </c>
      <c r="M1741" s="2" t="n">
        <v>-1.741958541523203</v>
      </c>
      <c r="N1741" s="2" t="n">
        <v>20.28202316258862</v>
      </c>
      <c r="O1741" s="2" t="n">
        <v>20.20707661534965</v>
      </c>
      <c r="P1741" s="2" t="n">
        <v>-2.131155699557691</v>
      </c>
      <c r="Q1741" s="2" t="n">
        <v>-30.41970487375594</v>
      </c>
      <c r="R1741" s="2" t="n">
        <v>8.36970802453704</v>
      </c>
      <c r="S1741" s="2" t="n">
        <v>31.62202209913477</v>
      </c>
      <c r="T1741" s="2" t="n">
        <v>2.131155699557691</v>
      </c>
      <c r="U1741" s="2" t="n">
        <v>20.00132393255261</v>
      </c>
      <c r="V1741" s="2" t="n">
        <v>-0.00526101800566475</v>
      </c>
      <c r="W1741" s="2" t="n">
        <v>-1.157119798867916</v>
      </c>
      <c r="X1741" s="2" t="n">
        <v>20.03476760439572</v>
      </c>
      <c r="Y1741" s="2" t="n">
        <v>20.00132393255261</v>
      </c>
      <c r="Z1741" s="2" t="n">
        <v>2.114568158768474</v>
      </c>
      <c r="AA1741" s="2" t="n">
        <v>-30.56057146824361</v>
      </c>
      <c r="AB1741" s="2" t="n">
        <v>-8.586321772802842</v>
      </c>
      <c r="AC1741" s="2" t="n">
        <v>31.81422399729107</v>
      </c>
      <c r="AD1741" s="2" t="n">
        <v>2.114568158768474</v>
      </c>
      <c r="AE1741" s="2" t="n">
        <v>-20.17082105053504</v>
      </c>
      <c r="AF1741" s="2" t="n">
        <v>0.0129388865086305</v>
      </c>
      <c r="AG1741" s="2" t="n">
        <v>-1.744237887623124</v>
      </c>
      <c r="AH1741" s="2" t="n">
        <v>20.24609974973233</v>
      </c>
      <c r="AI1741" s="2" t="n">
        <v>20.17082105053504</v>
      </c>
      <c r="AJ1741" s="2" t="n">
        <v>-2.702396220188064</v>
      </c>
      <c r="AK1741" s="2" t="n">
        <v>-28.94702122228942</v>
      </c>
      <c r="AL1741" s="2" t="n">
        <v>-0.3518933585722788</v>
      </c>
      <c r="AM1741" s="2" t="n">
        <v>29.07502041117715</v>
      </c>
      <c r="AN1741" s="2" t="n">
        <v>2.702396220188064</v>
      </c>
      <c r="AO1741" s="2" t="n">
        <v>19.96507062931475</v>
      </c>
      <c r="AP1741" s="2" t="n">
        <v>-0.005697120353924982</v>
      </c>
      <c r="AQ1741" s="2" t="n">
        <v>-1.160201292117923</v>
      </c>
      <c r="AR1741" s="2" t="n">
        <v>19.99875357938436</v>
      </c>
      <c r="AS1741" s="2" t="n">
        <v>19.96507062931475</v>
      </c>
      <c r="AT1741" s="2" t="n">
        <v>2.695950566071222</v>
      </c>
      <c r="AU1741" s="2" t="n">
        <v>-32.03002820045219</v>
      </c>
      <c r="AV1741" s="2" t="n">
        <v>0.1899184120941362</v>
      </c>
      <c r="AW1741" s="2" t="n">
        <v>32.14384738919277</v>
      </c>
      <c r="AX1741" s="2" t="n">
        <v>2.695950566071222</v>
      </c>
      <c r="AY1741" s="2" t="n">
        <v>20.21281400639368</v>
      </c>
      <c r="AZ1741" s="2" t="n">
        <v>20.00677103336799</v>
      </c>
      <c r="BA1741" s="2" t="n">
        <v>20.17728876655799</v>
      </c>
      <c r="BB1741" s="2" t="n">
        <v>19.97124805820125</v>
      </c>
      <c r="BC1741" s="2" t="n">
        <v>0.0008892088401149777</v>
      </c>
      <c r="BD1741" s="2" t="n">
        <v>5.855907846028089e-05</v>
      </c>
      <c r="BE1741" s="2" t="n">
        <v>5.548741711793746e-06</v>
      </c>
      <c r="BF1741" s="2" t="n">
        <v>-0.02314663544303076</v>
      </c>
      <c r="BG1741" s="2" t="n">
        <v>0.02196662251834891</v>
      </c>
    </row>
    <row r="1742">
      <c r="A1742" s="2" t="n">
        <v>174.1</v>
      </c>
      <c r="B1742" t="inlineStr">
        <is>
          <t>把持完了・搬送準備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GRASP_CHECK</t>
        </is>
      </c>
      <c r="G1742" s="2" t="n">
        <v>90</v>
      </c>
      <c r="H1742" s="2" t="n">
        <v>0</v>
      </c>
      <c r="I1742" s="2" t="n">
        <v>0</v>
      </c>
      <c r="J1742" s="2" t="n">
        <v>0</v>
      </c>
      <c r="K1742" s="2" t="n">
        <v>-20.20634990173758</v>
      </c>
      <c r="L1742" s="2" t="n">
        <v>0.009921556091157963</v>
      </c>
      <c r="M1742" s="2" t="n">
        <v>-1.741957637026374</v>
      </c>
      <c r="N1742" s="2" t="n">
        <v>20.28129905104503</v>
      </c>
      <c r="O1742" s="2" t="n">
        <v>20.20634990173758</v>
      </c>
      <c r="P1742" s="2" t="n">
        <v>-2.130428985945628</v>
      </c>
      <c r="Q1742" s="2" t="n">
        <v>-30.41971653391869</v>
      </c>
      <c r="R1742" s="2" t="n">
        <v>8.36970892903387</v>
      </c>
      <c r="S1742" s="2" t="n">
        <v>31.62198458706968</v>
      </c>
      <c r="T1742" s="2" t="n">
        <v>2.130428985945628</v>
      </c>
      <c r="U1742" s="2" t="n">
        <v>20.00062963124819</v>
      </c>
      <c r="V1742" s="2" t="n">
        <v>-0.005268835092386162</v>
      </c>
      <c r="W1742" s="2" t="n">
        <v>-1.157120707815907</v>
      </c>
      <c r="X1742" s="2" t="n">
        <v>20.03407451666892</v>
      </c>
      <c r="Y1742" s="2" t="n">
        <v>20.00062963124819</v>
      </c>
      <c r="Z1742" s="2" t="n">
        <v>2.113873857464061</v>
      </c>
      <c r="AA1742" s="2" t="n">
        <v>-30.56057928533033</v>
      </c>
      <c r="AB1742" s="2" t="n">
        <v>-8.586322681750833</v>
      </c>
      <c r="AC1742" s="2" t="n">
        <v>31.81418561169498</v>
      </c>
      <c r="AD1742" s="2" t="n">
        <v>2.113873857464061</v>
      </c>
      <c r="AE1742" s="2" t="n">
        <v>-20.17010624338316</v>
      </c>
      <c r="AF1742" s="2" t="n">
        <v>0.01292511824480341</v>
      </c>
      <c r="AG1742" s="2" t="n">
        <v>-1.744238644232948</v>
      </c>
      <c r="AH1742" s="2" t="n">
        <v>20.24538765684869</v>
      </c>
      <c r="AI1742" s="2" t="n">
        <v>20.17010624338316</v>
      </c>
      <c r="AJ1742" s="2" t="n">
        <v>-2.701681413036184</v>
      </c>
      <c r="AK1742" s="2" t="n">
        <v>-28.94703499055325</v>
      </c>
      <c r="AL1742" s="2" t="n">
        <v>-0.3518941151821022</v>
      </c>
      <c r="AM1742" s="2" t="n">
        <v>29.07496769852305</v>
      </c>
      <c r="AN1742" s="2" t="n">
        <v>2.701681413036184</v>
      </c>
      <c r="AO1742" s="2" t="n">
        <v>19.96438823601367</v>
      </c>
      <c r="AP1742" s="2" t="n">
        <v>-0.005702913486037246</v>
      </c>
      <c r="AQ1742" s="2" t="n">
        <v>-1.160200531382194</v>
      </c>
      <c r="AR1742" s="2" t="n">
        <v>19.99807229296171</v>
      </c>
      <c r="AS1742" s="2" t="n">
        <v>19.96438823601367</v>
      </c>
      <c r="AT1742" s="2" t="n">
        <v>2.695268172770145</v>
      </c>
      <c r="AU1742" s="2" t="n">
        <v>-32.03003399358431</v>
      </c>
      <c r="AV1742" s="2" t="n">
        <v>0.1899191728298659</v>
      </c>
      <c r="AW1742" s="2" t="n">
        <v>32.14379594020474</v>
      </c>
      <c r="AX1742" s="2" t="n">
        <v>2.695268172770145</v>
      </c>
      <c r="AY1742" s="2" t="n">
        <v>20.21216759592807</v>
      </c>
      <c r="AZ1742" s="2" t="n">
        <v>20.00615689315601</v>
      </c>
      <c r="BA1742" s="2" t="n">
        <v>20.17657051424051</v>
      </c>
      <c r="BB1742" s="2" t="n">
        <v>19.9705620759825</v>
      </c>
      <c r="BC1742" s="2" t="n">
        <v>0.0008892088401149777</v>
      </c>
      <c r="BD1742" s="2" t="n">
        <v>5.855907846028089e-05</v>
      </c>
      <c r="BE1742" s="2" t="n">
        <v>5.548741711793746e-06</v>
      </c>
      <c r="BF1742" s="2" t="n">
        <v>-0.02314663544303076</v>
      </c>
      <c r="BG1742" s="2" t="n">
        <v>0.02196662251834891</v>
      </c>
    </row>
    <row r="1743">
      <c r="A1743" s="2" t="n">
        <v>174.2</v>
      </c>
      <c r="B1743" t="inlineStr">
        <is>
          <t>把持完了・搬送準備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GRASP_CHECK</t>
        </is>
      </c>
      <c r="G1743" s="2" t="n">
        <v>90</v>
      </c>
      <c r="H1743" s="2" t="n">
        <v>0</v>
      </c>
      <c r="I1743" s="2" t="n">
        <v>0</v>
      </c>
      <c r="J1743" s="2" t="n">
        <v>0</v>
      </c>
      <c r="K1743" s="2" t="n">
        <v>-20.20580491200188</v>
      </c>
      <c r="L1743" s="2" t="n">
        <v>0.009917680425717784</v>
      </c>
      <c r="M1743" s="2" t="n">
        <v>-1.741956492923717</v>
      </c>
      <c r="N1743" s="2" t="n">
        <v>20.28075597519736</v>
      </c>
      <c r="O1743" s="2" t="n">
        <v>20.20580491200188</v>
      </c>
      <c r="P1743" s="2" t="n">
        <v>-2.129883996209923</v>
      </c>
      <c r="Q1743" s="2" t="n">
        <v>-30.41972040958413</v>
      </c>
      <c r="R1743" s="2" t="n">
        <v>8.369710073136527</v>
      </c>
      <c r="S1743" s="2" t="n">
        <v>31.62195190596152</v>
      </c>
      <c r="T1743" s="2" t="n">
        <v>2.129883996209923</v>
      </c>
      <c r="U1743" s="2" t="n">
        <v>20.00011648674188</v>
      </c>
      <c r="V1743" s="2" t="n">
        <v>-0.005265087977879137</v>
      </c>
      <c r="W1743" s="2" t="n">
        <v>-1.157121848843396</v>
      </c>
      <c r="X1743" s="2" t="n">
        <v>20.03356229374763</v>
      </c>
      <c r="Y1743" s="2" t="n">
        <v>20.00011648674188</v>
      </c>
      <c r="Z1743" s="2" t="n">
        <v>2.11336071295775</v>
      </c>
      <c r="AA1743" s="2" t="n">
        <v>-30.56057553821583</v>
      </c>
      <c r="AB1743" s="2" t="n">
        <v>-8.586323822778322</v>
      </c>
      <c r="AC1743" s="2" t="n">
        <v>31.81414822873118</v>
      </c>
      <c r="AD1743" s="2" t="n">
        <v>2.11336071295775</v>
      </c>
      <c r="AE1743" s="2" t="n">
        <v>-20.16939181884512</v>
      </c>
      <c r="AF1743" s="2" t="n">
        <v>0.01292448515471412</v>
      </c>
      <c r="AG1743" s="2" t="n">
        <v>-1.744239112650694</v>
      </c>
      <c r="AH1743" s="2" t="n">
        <v>20.24467592890816</v>
      </c>
      <c r="AI1743" s="2" t="n">
        <v>20.16939181884512</v>
      </c>
      <c r="AJ1743" s="2" t="n">
        <v>-2.700966988498152</v>
      </c>
      <c r="AK1743" s="2" t="n">
        <v>-28.94703562364334</v>
      </c>
      <c r="AL1743" s="2" t="n">
        <v>-0.3518945835998484</v>
      </c>
      <c r="AM1743" s="2" t="n">
        <v>29.07490195800151</v>
      </c>
      <c r="AN1743" s="2" t="n">
        <v>2.700966988498152</v>
      </c>
      <c r="AO1743" s="2" t="n">
        <v>19.96370565799074</v>
      </c>
      <c r="AP1743" s="2" t="n">
        <v>-0.005702572425709416</v>
      </c>
      <c r="AQ1743" s="2" t="n">
        <v>-1.160200065520949</v>
      </c>
      <c r="AR1743" s="2" t="n">
        <v>19.99739083756325</v>
      </c>
      <c r="AS1743" s="2" t="n">
        <v>19.96370565799074</v>
      </c>
      <c r="AT1743" s="2" t="n">
        <v>2.69458559474722</v>
      </c>
      <c r="AU1743" s="2" t="n">
        <v>-32.03003365252398</v>
      </c>
      <c r="AV1743" s="2" t="n">
        <v>0.1899196386911104</v>
      </c>
      <c r="AW1743" s="2" t="n">
        <v>32.14373837590144</v>
      </c>
      <c r="AX1743" s="2" t="n">
        <v>2.69458559474722</v>
      </c>
      <c r="AY1743" s="2" t="n">
        <v>20.21153132753545</v>
      </c>
      <c r="AZ1743" s="2" t="n">
        <v>20.00555285251459</v>
      </c>
      <c r="BA1743" s="2" t="n">
        <v>20.17585264470097</v>
      </c>
      <c r="BB1743" s="2" t="n">
        <v>19.96987643418332</v>
      </c>
      <c r="BC1743" s="2" t="n">
        <v>0.0008892088401149777</v>
      </c>
      <c r="BD1743" s="2" t="n">
        <v>5.855907846028089e-05</v>
      </c>
      <c r="BE1743" s="2" t="n">
        <v>5.548741711793746e-06</v>
      </c>
      <c r="BF1743" s="2" t="n">
        <v>-0.02314663544303076</v>
      </c>
      <c r="BG1743" s="2" t="n">
        <v>0.02196662251834891</v>
      </c>
    </row>
    <row r="1744">
      <c r="A1744" s="2" t="n">
        <v>174.3</v>
      </c>
      <c r="B1744" t="inlineStr">
        <is>
          <t>把持完了・搬送準備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GRASP_CHECK</t>
        </is>
      </c>
      <c r="G1744" s="2" t="n">
        <v>90</v>
      </c>
      <c r="H1744" s="2" t="n">
        <v>0</v>
      </c>
      <c r="I1744" s="2" t="n">
        <v>0</v>
      </c>
      <c r="J1744" s="2" t="n">
        <v>0</v>
      </c>
      <c r="K1744" s="2" t="n">
        <v>-20.20505054757305</v>
      </c>
      <c r="L1744" s="2" t="n">
        <v>0.00992455844514379</v>
      </c>
      <c r="M1744" s="2" t="n">
        <v>-1.741955967690537</v>
      </c>
      <c r="N1744" s="2" t="n">
        <v>20.28000435700681</v>
      </c>
      <c r="O1744" s="2" t="n">
        <v>20.20505054757305</v>
      </c>
      <c r="P1744" s="2" t="n">
        <v>-2.129129631781097</v>
      </c>
      <c r="Q1744" s="2" t="n">
        <v>-30.4197135315647</v>
      </c>
      <c r="R1744" s="2" t="n">
        <v>8.369710598369707</v>
      </c>
      <c r="S1744" s="2" t="n">
        <v>31.62189462748637</v>
      </c>
      <c r="T1744" s="2" t="n">
        <v>2.129129631781097</v>
      </c>
      <c r="U1744" s="2" t="n">
        <v>19.99939473974182</v>
      </c>
      <c r="V1744" s="2" t="n">
        <v>-0.005265347510758794</v>
      </c>
      <c r="W1744" s="2" t="n">
        <v>-1.157122369048648</v>
      </c>
      <c r="X1744" s="2" t="n">
        <v>20.03284178185537</v>
      </c>
      <c r="Y1744" s="2" t="n">
        <v>19.99939473974182</v>
      </c>
      <c r="Z1744" s="2" t="n">
        <v>2.112638965957693</v>
      </c>
      <c r="AA1744" s="2" t="n">
        <v>-30.5605757977487</v>
      </c>
      <c r="AB1744" s="2" t="n">
        <v>-8.586324342983573</v>
      </c>
      <c r="AC1744" s="2" t="n">
        <v>31.81410068213997</v>
      </c>
      <c r="AD1744" s="2" t="n">
        <v>2.112638965957693</v>
      </c>
      <c r="AE1744" s="2" t="n">
        <v>-20.16867760672551</v>
      </c>
      <c r="AF1744" s="2" t="n">
        <v>0.01292638081636234</v>
      </c>
      <c r="AG1744" s="2" t="n">
        <v>-1.744239821301123</v>
      </c>
      <c r="AH1744" s="2" t="n">
        <v>20.24396443509928</v>
      </c>
      <c r="AI1744" s="2" t="n">
        <v>20.16867760672551</v>
      </c>
      <c r="AJ1744" s="2" t="n">
        <v>-2.700252776378537</v>
      </c>
      <c r="AK1744" s="2" t="n">
        <v>-28.94703372798169</v>
      </c>
      <c r="AL1744" s="2" t="n">
        <v>-0.3518952922502774</v>
      </c>
      <c r="AM1744" s="2" t="n">
        <v>29.07483373988504</v>
      </c>
      <c r="AN1744" s="2" t="n">
        <v>2.700252776378537</v>
      </c>
      <c r="AO1744" s="2" t="n">
        <v>19.963024061958</v>
      </c>
      <c r="AP1744" s="2" t="n">
        <v>-0.005697921490226964</v>
      </c>
      <c r="AQ1744" s="2" t="n">
        <v>-1.160199361872441</v>
      </c>
      <c r="AR1744" s="2" t="n">
        <v>19.99671034755248</v>
      </c>
      <c r="AS1744" s="2" t="n">
        <v>19.963024061958</v>
      </c>
      <c r="AT1744" s="2" t="n">
        <v>2.693903998714472</v>
      </c>
      <c r="AU1744" s="2" t="n">
        <v>-32.0300290015885</v>
      </c>
      <c r="AV1744" s="2" t="n">
        <v>0.189920342339619</v>
      </c>
      <c r="AW1744" s="2" t="n">
        <v>32.14367661505641</v>
      </c>
      <c r="AX1744" s="2" t="n">
        <v>2.693903998714472</v>
      </c>
      <c r="AY1744" s="2" t="n">
        <v>20.21088324953921</v>
      </c>
      <c r="AZ1744" s="2" t="n">
        <v>20.00493704123732</v>
      </c>
      <c r="BA1744" s="2" t="n">
        <v>20.17513514090342</v>
      </c>
      <c r="BB1744" s="2" t="n">
        <v>19.96919119696079</v>
      </c>
      <c r="BC1744" s="2" t="n">
        <v>0.0008892088401149777</v>
      </c>
      <c r="BD1744" s="2" t="n">
        <v>5.855907846028089e-05</v>
      </c>
      <c r="BE1744" s="2" t="n">
        <v>5.548741711793746e-06</v>
      </c>
      <c r="BF1744" s="2" t="n">
        <v>-0.02314663544303076</v>
      </c>
      <c r="BG1744" s="2" t="n">
        <v>0.02196662251834891</v>
      </c>
    </row>
    <row r="1745">
      <c r="A1745" s="2" t="n">
        <v>174.4</v>
      </c>
      <c r="B1745" t="inlineStr">
        <is>
          <t>把持完了・搬送準備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GRASP_CHECK</t>
        </is>
      </c>
      <c r="G1745" s="2" t="n">
        <v>90</v>
      </c>
      <c r="H1745" s="2" t="n">
        <v>0</v>
      </c>
      <c r="I1745" s="2" t="n">
        <v>0</v>
      </c>
      <c r="J1745" s="2" t="n">
        <v>0</v>
      </c>
      <c r="K1745" s="2" t="n">
        <v>-20.20457032386574</v>
      </c>
      <c r="L1745" s="2" t="n">
        <v>0.009924440741915</v>
      </c>
      <c r="M1745" s="2" t="n">
        <v>-1.741955308835881</v>
      </c>
      <c r="N1745" s="2" t="n">
        <v>20.27952585157113</v>
      </c>
      <c r="O1745" s="2" t="n">
        <v>20.20457032386574</v>
      </c>
      <c r="P1745" s="2" t="n">
        <v>-2.128649408073784</v>
      </c>
      <c r="Q1745" s="2" t="n">
        <v>-30.41971364926793</v>
      </c>
      <c r="R1745" s="2" t="n">
        <v>8.369711257224363</v>
      </c>
      <c r="S1745" s="2" t="n">
        <v>31.62186258485194</v>
      </c>
      <c r="T1745" s="2" t="n">
        <v>2.128649408073784</v>
      </c>
      <c r="U1745" s="2" t="n">
        <v>19.99894619034542</v>
      </c>
      <c r="V1745" s="2" t="n">
        <v>-0.005256903183077326</v>
      </c>
      <c r="W1745" s="2" t="n">
        <v>-1.157123022749967</v>
      </c>
      <c r="X1745" s="2" t="n">
        <v>20.03239401692021</v>
      </c>
      <c r="Y1745" s="2" t="n">
        <v>19.99894619034542</v>
      </c>
      <c r="Z1745" s="2" t="n">
        <v>2.112190416561294</v>
      </c>
      <c r="AA1745" s="2" t="n">
        <v>-30.56056735342102</v>
      </c>
      <c r="AB1745" s="2" t="n">
        <v>-8.586324996684894</v>
      </c>
      <c r="AC1745" s="2" t="n">
        <v>31.81406296384497</v>
      </c>
      <c r="AD1745" s="2" t="n">
        <v>2.112190416561294</v>
      </c>
      <c r="AE1745" s="2" t="n">
        <v>-20.16796392008626</v>
      </c>
      <c r="AF1745" s="2" t="n">
        <v>0.01293136786999504</v>
      </c>
      <c r="AG1745" s="2" t="n">
        <v>-1.744240595625899</v>
      </c>
      <c r="AH1745" s="2" t="n">
        <v>20.24325347264134</v>
      </c>
      <c r="AI1745" s="2" t="n">
        <v>20.16796392008626</v>
      </c>
      <c r="AJ1745" s="2" t="n">
        <v>-2.699539089739289</v>
      </c>
      <c r="AK1745" s="2" t="n">
        <v>-28.94702874092805</v>
      </c>
      <c r="AL1745" s="2" t="n">
        <v>-0.3518960665750532</v>
      </c>
      <c r="AM1745" s="2" t="n">
        <v>29.07476251092717</v>
      </c>
      <c r="AN1745" s="2" t="n">
        <v>2.699539089739289</v>
      </c>
      <c r="AO1745" s="2" t="n">
        <v>19.96234204653107</v>
      </c>
      <c r="AP1745" s="2" t="n">
        <v>-0.005694774442851835</v>
      </c>
      <c r="AQ1745" s="2" t="n">
        <v>-1.160198592871421</v>
      </c>
      <c r="AR1745" s="2" t="n">
        <v>19.99602943556693</v>
      </c>
      <c r="AS1745" s="2" t="n">
        <v>19.96234204653107</v>
      </c>
      <c r="AT1745" s="2" t="n">
        <v>2.69322198328755</v>
      </c>
      <c r="AU1745" s="2" t="n">
        <v>-32.03002585454112</v>
      </c>
      <c r="AV1745" s="2" t="n">
        <v>0.1899211113406389</v>
      </c>
      <c r="AW1745" s="2" t="n">
        <v>32.14361633236635</v>
      </c>
      <c r="AX1745" s="2" t="n">
        <v>2.69322198328755</v>
      </c>
      <c r="AY1745" s="2" t="n">
        <v>20.21025195697186</v>
      </c>
      <c r="AZ1745" s="2" t="n">
        <v>20.00433795614813</v>
      </c>
      <c r="BA1745" s="2" t="n">
        <v>20.17441801882171</v>
      </c>
      <c r="BB1745" s="2" t="n">
        <v>19.96850628191782</v>
      </c>
      <c r="BC1745" s="2" t="n">
        <v>0.0008892088401149777</v>
      </c>
      <c r="BD1745" s="2" t="n">
        <v>5.855907846028089e-05</v>
      </c>
      <c r="BE1745" s="2" t="n">
        <v>5.548741711793746e-06</v>
      </c>
      <c r="BF1745" s="2" t="n">
        <v>-0.02314663544303076</v>
      </c>
      <c r="BG1745" s="2" t="n">
        <v>0.02196662251834891</v>
      </c>
    </row>
    <row r="1746">
      <c r="A1746" s="2" t="n">
        <v>174.5</v>
      </c>
      <c r="B1746" t="inlineStr">
        <is>
          <t>把持完了・搬送準備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GRASP_CHECK</t>
        </is>
      </c>
      <c r="G1746" s="2" t="n">
        <v>90</v>
      </c>
      <c r="H1746" s="2" t="n">
        <v>0</v>
      </c>
      <c r="I1746" s="2" t="n">
        <v>0</v>
      </c>
      <c r="J1746" s="2" t="n">
        <v>0</v>
      </c>
      <c r="K1746" s="2" t="n">
        <v>-20.2039060503739</v>
      </c>
      <c r="L1746" s="2" t="n">
        <v>0.009930810115873474</v>
      </c>
      <c r="M1746" s="2" t="n">
        <v>-1.741955026835065</v>
      </c>
      <c r="N1746" s="2" t="n">
        <v>20.27886401228729</v>
      </c>
      <c r="O1746" s="2" t="n">
        <v>20.2039060503739</v>
      </c>
      <c r="P1746" s="2" t="n">
        <v>-2.127985134581948</v>
      </c>
      <c r="Q1746" s="2" t="n">
        <v>-30.41970727989397</v>
      </c>
      <c r="R1746" s="2" t="n">
        <v>8.369711539225179</v>
      </c>
      <c r="S1746" s="2" t="n">
        <v>31.62181182312733</v>
      </c>
      <c r="T1746" s="2" t="n">
        <v>2.127985134581948</v>
      </c>
      <c r="U1746" s="2" t="n">
        <v>19.99831423454844</v>
      </c>
      <c r="V1746" s="2" t="n">
        <v>-0.005253383284627631</v>
      </c>
      <c r="W1746" s="2" t="n">
        <v>-1.157123293472152</v>
      </c>
      <c r="X1746" s="2" t="n">
        <v>20.03176313103953</v>
      </c>
      <c r="Y1746" s="2" t="n">
        <v>19.99831423454844</v>
      </c>
      <c r="Z1746" s="2" t="n">
        <v>2.111558460764307</v>
      </c>
      <c r="AA1746" s="2" t="n">
        <v>-30.56056383352258</v>
      </c>
      <c r="AB1746" s="2" t="n">
        <v>-8.586325267407078</v>
      </c>
      <c r="AC1746" s="2" t="n">
        <v>31.81401770530951</v>
      </c>
      <c r="AD1746" s="2" t="n">
        <v>2.111558460764307</v>
      </c>
      <c r="AE1746" s="2" t="n">
        <v>-20.167250677067</v>
      </c>
      <c r="AF1746" s="2" t="n">
        <v>0.01293612573935577</v>
      </c>
      <c r="AG1746" s="2" t="n">
        <v>-1.74424144021837</v>
      </c>
      <c r="AH1746" s="2" t="n">
        <v>20.24254295825461</v>
      </c>
      <c r="AI1746" s="2" t="n">
        <v>20.167250677067</v>
      </c>
      <c r="AJ1746" s="2" t="n">
        <v>-2.698825846720023</v>
      </c>
      <c r="AK1746" s="2" t="n">
        <v>-28.9470239830587</v>
      </c>
      <c r="AL1746" s="2" t="n">
        <v>-0.3518969111675245</v>
      </c>
      <c r="AM1746" s="2" t="n">
        <v>29.07469156952123</v>
      </c>
      <c r="AN1746" s="2" t="n">
        <v>2.698825846720023</v>
      </c>
      <c r="AO1746" s="2" t="n">
        <v>19.96166111983124</v>
      </c>
      <c r="AP1746" s="2" t="n">
        <v>-0.005689753723230548</v>
      </c>
      <c r="AQ1746" s="2" t="n">
        <v>-1.160197759596809</v>
      </c>
      <c r="AR1746" s="2" t="n">
        <v>19.99534960628728</v>
      </c>
      <c r="AS1746" s="2" t="n">
        <v>19.96166111983124</v>
      </c>
      <c r="AT1746" s="2" t="n">
        <v>2.692541056587718</v>
      </c>
      <c r="AU1746" s="2" t="n">
        <v>-32.0300208338215</v>
      </c>
      <c r="AV1746" s="2" t="n">
        <v>0.1899219446152507</v>
      </c>
      <c r="AW1746" s="2" t="n">
        <v>32.14355428855833</v>
      </c>
      <c r="AX1746" s="2" t="n">
        <v>2.692541056587718</v>
      </c>
      <c r="AY1746" s="2" t="n">
        <v>20.20961736631207</v>
      </c>
      <c r="AZ1746" s="2" t="n">
        <v>20.00373558398816</v>
      </c>
      <c r="BA1746" s="2" t="n">
        <v>20.17370128464623</v>
      </c>
      <c r="BB1746" s="2" t="n">
        <v>19.96782176570916</v>
      </c>
      <c r="BC1746" s="2" t="n">
        <v>0.0008892088401149777</v>
      </c>
      <c r="BD1746" s="2" t="n">
        <v>5.855907846028089e-05</v>
      </c>
      <c r="BE1746" s="2" t="n">
        <v>5.548741711793746e-06</v>
      </c>
      <c r="BF1746" s="2" t="n">
        <v>-0.02314663544303076</v>
      </c>
      <c r="BG1746" s="2" t="n">
        <v>0.02196662251834891</v>
      </c>
    </row>
    <row r="1747">
      <c r="A1747" s="2" t="n">
        <v>174.6</v>
      </c>
      <c r="B1747" t="inlineStr">
        <is>
          <t>把持完了・搬送準備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GRASP_CHECK</t>
        </is>
      </c>
      <c r="G1747" s="2" t="n">
        <v>90</v>
      </c>
      <c r="H1747" s="2" t="n">
        <v>0</v>
      </c>
      <c r="I1747" s="2" t="n">
        <v>0</v>
      </c>
      <c r="J1747" s="2" t="n">
        <v>0</v>
      </c>
      <c r="K1747" s="2" t="n">
        <v>-20.20314676826975</v>
      </c>
      <c r="L1747" s="2" t="n">
        <v>0.009907463497290547</v>
      </c>
      <c r="M1747" s="2" t="n">
        <v>-1.74195417230474</v>
      </c>
      <c r="N1747" s="2" t="n">
        <v>20.27810745204027</v>
      </c>
      <c r="O1747" s="2" t="n">
        <v>20.20314676826975</v>
      </c>
      <c r="P1747" s="2" t="n">
        <v>-2.127225852477793</v>
      </c>
      <c r="Q1747" s="2" t="n">
        <v>-30.41973062651255</v>
      </c>
      <c r="R1747" s="2" t="n">
        <v>8.369712393755503</v>
      </c>
      <c r="S1747" s="2" t="n">
        <v>31.62178342173667</v>
      </c>
      <c r="T1747" s="2" t="n">
        <v>2.127225852477793</v>
      </c>
      <c r="U1747" s="2" t="n">
        <v>19.9975873274853</v>
      </c>
      <c r="V1747" s="2" t="n">
        <v>-0.005268937586615704</v>
      </c>
      <c r="W1747" s="2" t="n">
        <v>-1.157124162798015</v>
      </c>
      <c r="X1747" s="2" t="n">
        <v>20.03103749210797</v>
      </c>
      <c r="Y1747" s="2" t="n">
        <v>19.9975873274853</v>
      </c>
      <c r="Z1747" s="2" t="n">
        <v>2.110831553701171</v>
      </c>
      <c r="AA1747" s="2" t="n">
        <v>-30.56057938782456</v>
      </c>
      <c r="AB1747" s="2" t="n">
        <v>-8.586326136732941</v>
      </c>
      <c r="AC1747" s="2" t="n">
        <v>31.8139846434547</v>
      </c>
      <c r="AD1747" s="2" t="n">
        <v>2.110831553701171</v>
      </c>
      <c r="AE1747" s="2" t="n">
        <v>-20.16653765926196</v>
      </c>
      <c r="AF1747" s="2" t="n">
        <v>0.01291001364554318</v>
      </c>
      <c r="AG1747" s="2" t="n">
        <v>-1.74424163545671</v>
      </c>
      <c r="AH1747" s="2" t="n">
        <v>20.24183259277045</v>
      </c>
      <c r="AI1747" s="2" t="n">
        <v>20.16653765926196</v>
      </c>
      <c r="AJ1747" s="2" t="n">
        <v>-2.69811282891499</v>
      </c>
      <c r="AK1747" s="2" t="n">
        <v>-28.94705009515251</v>
      </c>
      <c r="AL1747" s="2" t="n">
        <v>-0.351897106405864</v>
      </c>
      <c r="AM1747" s="2" t="n">
        <v>29.07465139296293</v>
      </c>
      <c r="AN1747" s="2" t="n">
        <v>2.69811282891499</v>
      </c>
      <c r="AO1747" s="2" t="n">
        <v>19.96098048091551</v>
      </c>
      <c r="AP1747" s="2" t="n">
        <v>-0.005702611157464835</v>
      </c>
      <c r="AQ1747" s="2" t="n">
        <v>-1.160197549509592</v>
      </c>
      <c r="AR1747" s="2" t="n">
        <v>19.99467010563445</v>
      </c>
      <c r="AS1747" s="2" t="n">
        <v>19.96098048091551</v>
      </c>
      <c r="AT1747" s="2" t="n">
        <v>2.691860417671982</v>
      </c>
      <c r="AU1747" s="2" t="n">
        <v>-32.03003369125574</v>
      </c>
      <c r="AV1747" s="2" t="n">
        <v>0.1899221547024676</v>
      </c>
      <c r="AW1747" s="2" t="n">
        <v>32.14351009451292</v>
      </c>
      <c r="AX1747" s="2" t="n">
        <v>2.691860417671982</v>
      </c>
      <c r="AY1747" s="2" t="n">
        <v>20.20897030650784</v>
      </c>
      <c r="AZ1747" s="2" t="n">
        <v>20.00312075833787</v>
      </c>
      <c r="BA1747" s="2" t="n">
        <v>20.17298492210781</v>
      </c>
      <c r="BB1747" s="2" t="n">
        <v>19.9671376372298</v>
      </c>
      <c r="BC1747" s="2" t="n">
        <v>0.0008892088401149777</v>
      </c>
      <c r="BD1747" s="2" t="n">
        <v>5.855907846028089e-05</v>
      </c>
      <c r="BE1747" s="2" t="n">
        <v>5.548741711793746e-06</v>
      </c>
      <c r="BF1747" s="2" t="n">
        <v>-0.02314663544303076</v>
      </c>
      <c r="BG1747" s="2" t="n">
        <v>0.02196662251834891</v>
      </c>
    </row>
    <row r="1748">
      <c r="A1748" s="2" t="n">
        <v>174.7</v>
      </c>
      <c r="B1748" t="inlineStr">
        <is>
          <t>把持完了・搬送準備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GRASP_CHECK</t>
        </is>
      </c>
      <c r="G1748" s="2" t="n">
        <v>90</v>
      </c>
      <c r="H1748" s="2" t="n">
        <v>0</v>
      </c>
      <c r="I1748" s="2" t="n">
        <v>0</v>
      </c>
      <c r="J1748" s="2" t="n">
        <v>0</v>
      </c>
      <c r="K1748" s="2" t="n">
        <v>-20.20249444200872</v>
      </c>
      <c r="L1748" s="2" t="n">
        <v>0.009904203483893413</v>
      </c>
      <c r="M1748" s="2" t="n">
        <v>-1.741953949915179</v>
      </c>
      <c r="N1748" s="2" t="n">
        <v>20.27745751656911</v>
      </c>
      <c r="O1748" s="2" t="n">
        <v>20.20249444200872</v>
      </c>
      <c r="P1748" s="2" t="n">
        <v>-2.126573526216767</v>
      </c>
      <c r="Q1748" s="2" t="n">
        <v>-30.41973388652595</v>
      </c>
      <c r="R1748" s="2" t="n">
        <v>8.369712616145065</v>
      </c>
      <c r="S1748" s="2" t="n">
        <v>31.62174274081552</v>
      </c>
      <c r="T1748" s="2" t="n">
        <v>2.126573526216767</v>
      </c>
      <c r="U1748" s="2" t="n">
        <v>19.99696718738651</v>
      </c>
      <c r="V1748" s="2" t="n">
        <v>-0.005269439058556196</v>
      </c>
      <c r="W1748" s="2" t="n">
        <v>-1.157124376947291</v>
      </c>
      <c r="X1748" s="2" t="n">
        <v>20.0304184001265</v>
      </c>
      <c r="Y1748" s="2" t="n">
        <v>19.99696718738651</v>
      </c>
      <c r="Z1748" s="2" t="n">
        <v>2.110211413602375</v>
      </c>
      <c r="AA1748" s="2" t="n">
        <v>-30.5605798892965</v>
      </c>
      <c r="AB1748" s="2" t="n">
        <v>-8.586326350882217</v>
      </c>
      <c r="AC1748" s="2" t="n">
        <v>31.8139440432026</v>
      </c>
      <c r="AD1748" s="2" t="n">
        <v>2.110211413602375</v>
      </c>
      <c r="AE1748" s="2" t="n">
        <v>-20.16582530158225</v>
      </c>
      <c r="AF1748" s="2" t="n">
        <v>0.01290648548620154</v>
      </c>
      <c r="AG1748" s="2" t="n">
        <v>-1.744242426941387</v>
      </c>
      <c r="AH1748" s="2" t="n">
        <v>20.24112295094432</v>
      </c>
      <c r="AI1748" s="2" t="n">
        <v>20.16582530158225</v>
      </c>
      <c r="AJ1748" s="2" t="n">
        <v>-2.697400471235273</v>
      </c>
      <c r="AK1748" s="2" t="n">
        <v>-28.94705362331185</v>
      </c>
      <c r="AL1748" s="2" t="n">
        <v>-0.3518978978905412</v>
      </c>
      <c r="AM1748" s="2" t="n">
        <v>29.07458881744764</v>
      </c>
      <c r="AN1748" s="2" t="n">
        <v>2.697400471235273</v>
      </c>
      <c r="AO1748" s="2" t="n">
        <v>19.96030031230599</v>
      </c>
      <c r="AP1748" s="2" t="n">
        <v>-0.005702958862709652</v>
      </c>
      <c r="AQ1748" s="2" t="n">
        <v>-1.160196766342147</v>
      </c>
      <c r="AR1748" s="2" t="n">
        <v>19.99399103775465</v>
      </c>
      <c r="AS1748" s="2" t="n">
        <v>19.96030031230599</v>
      </c>
      <c r="AT1748" s="2" t="n">
        <v>2.691180249062469</v>
      </c>
      <c r="AU1748" s="2" t="n">
        <v>-32.03003403896098</v>
      </c>
      <c r="AV1748" s="2" t="n">
        <v>0.1899229378699128</v>
      </c>
      <c r="AW1748" s="2" t="n">
        <v>32.14345349199853</v>
      </c>
      <c r="AX1748" s="2" t="n">
        <v>2.691180249062469</v>
      </c>
      <c r="AY1748" s="2" t="n">
        <v>20.20832272005793</v>
      </c>
      <c r="AZ1748" s="2" t="n">
        <v>20.00250540124274</v>
      </c>
      <c r="BA1748" s="2" t="n">
        <v>20.17226896005525</v>
      </c>
      <c r="BB1748" s="2" t="n">
        <v>19.96645390473742</v>
      </c>
      <c r="BC1748" s="2" t="n">
        <v>0.0008892088401149777</v>
      </c>
      <c r="BD1748" s="2" t="n">
        <v>5.855907846028089e-05</v>
      </c>
      <c r="BE1748" s="2" t="n">
        <v>5.548741711793746e-06</v>
      </c>
      <c r="BF1748" s="2" t="n">
        <v>-0.02314663544303076</v>
      </c>
      <c r="BG1748" s="2" t="n">
        <v>0.02196662251834891</v>
      </c>
    </row>
    <row r="1749">
      <c r="A1749" s="2" t="n">
        <v>174.8</v>
      </c>
      <c r="B1749" t="inlineStr">
        <is>
          <t>把持完了・搬送準備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GRASP_CHECK</t>
        </is>
      </c>
      <c r="G1749" s="2" t="n">
        <v>90</v>
      </c>
      <c r="H1749" s="2" t="n">
        <v>0</v>
      </c>
      <c r="I1749" s="2" t="n">
        <v>0</v>
      </c>
      <c r="J1749" s="2" t="n">
        <v>0</v>
      </c>
      <c r="K1749" s="2" t="n">
        <v>-20.20190871548571</v>
      </c>
      <c r="L1749" s="2" t="n">
        <v>0.009919376604441175</v>
      </c>
      <c r="M1749" s="2" t="n">
        <v>-1.741953609547217</v>
      </c>
      <c r="N1749" s="2" t="n">
        <v>20.2768739336384</v>
      </c>
      <c r="O1749" s="2" t="n">
        <v>20.20190871548571</v>
      </c>
      <c r="P1749" s="2" t="n">
        <v>-2.125987799693757</v>
      </c>
      <c r="Q1749" s="2" t="n">
        <v>-30.41971871340541</v>
      </c>
      <c r="R1749" s="2" t="n">
        <v>8.369712956513027</v>
      </c>
      <c r="S1749" s="2" t="n">
        <v>31.62168884961042</v>
      </c>
      <c r="T1749" s="2" t="n">
        <v>2.125987799693757</v>
      </c>
      <c r="U1749" s="2" t="n">
        <v>19.99641355686411</v>
      </c>
      <c r="V1749" s="2" t="n">
        <v>-0.005258207056739284</v>
      </c>
      <c r="W1749" s="2" t="n">
        <v>-1.157124709643684</v>
      </c>
      <c r="X1749" s="2" t="n">
        <v>20.02986571047216</v>
      </c>
      <c r="Y1749" s="2" t="n">
        <v>19.99641355686411</v>
      </c>
      <c r="Z1749" s="2" t="n">
        <v>2.109657783079982</v>
      </c>
      <c r="AA1749" s="2" t="n">
        <v>-30.56056865729468</v>
      </c>
      <c r="AB1749" s="2" t="n">
        <v>-8.58632668357861</v>
      </c>
      <c r="AC1749" s="2" t="n">
        <v>31.81389662609826</v>
      </c>
      <c r="AD1749" s="2" t="n">
        <v>2.109657783079982</v>
      </c>
      <c r="AE1749" s="2" t="n">
        <v>-20.16511300292222</v>
      </c>
      <c r="AF1749" s="2" t="n">
        <v>0.01292174900048683</v>
      </c>
      <c r="AG1749" s="2" t="n">
        <v>-1.744242894648164</v>
      </c>
      <c r="AH1749" s="2" t="n">
        <v>20.24041335219592</v>
      </c>
      <c r="AI1749" s="2" t="n">
        <v>20.16511300292222</v>
      </c>
      <c r="AJ1749" s="2" t="n">
        <v>-2.69668817257525</v>
      </c>
      <c r="AK1749" s="2" t="n">
        <v>-28.94703835979756</v>
      </c>
      <c r="AL1749" s="2" t="n">
        <v>-0.3518983655973182</v>
      </c>
      <c r="AM1749" s="2" t="n">
        <v>29.07450755152027</v>
      </c>
      <c r="AN1749" s="2" t="n">
        <v>2.69668817257525</v>
      </c>
      <c r="AO1749" s="2" t="n">
        <v>19.95962010503952</v>
      </c>
      <c r="AP1749" s="2" t="n">
        <v>-0.005691962835555398</v>
      </c>
      <c r="AQ1749" s="2" t="n">
        <v>-1.160196306409677</v>
      </c>
      <c r="AR1749" s="2" t="n">
        <v>19.99331194688227</v>
      </c>
      <c r="AS1749" s="2" t="n">
        <v>19.95962010503952</v>
      </c>
      <c r="AT1749" s="2" t="n">
        <v>2.690500041795996</v>
      </c>
      <c r="AU1749" s="2" t="n">
        <v>-32.03002304293383</v>
      </c>
      <c r="AV1749" s="2" t="n">
        <v>0.1899233978023824</v>
      </c>
      <c r="AW1749" s="2" t="n">
        <v>32.14338559490598</v>
      </c>
      <c r="AX1749" s="2" t="n">
        <v>2.690500041795996</v>
      </c>
      <c r="AY1749" s="2" t="n">
        <v>20.20768131960071</v>
      </c>
      <c r="AZ1749" s="2" t="n">
        <v>20.00189621680487</v>
      </c>
      <c r="BA1749" s="2" t="n">
        <v>20.17155336434195</v>
      </c>
      <c r="BB1749" s="2" t="n">
        <v>19.96577052476763</v>
      </c>
      <c r="BC1749" s="2" t="n">
        <v>0.0008892088401149777</v>
      </c>
      <c r="BD1749" s="2" t="n">
        <v>5.855907846028089e-05</v>
      </c>
      <c r="BE1749" s="2" t="n">
        <v>5.548741711793746e-06</v>
      </c>
      <c r="BF1749" s="2" t="n">
        <v>-0.02314663544303076</v>
      </c>
      <c r="BG1749" s="2" t="n">
        <v>0.02196662251834891</v>
      </c>
    </row>
    <row r="1750">
      <c r="A1750" s="2" t="n">
        <v>174.9</v>
      </c>
      <c r="B1750" t="inlineStr">
        <is>
          <t>把持完了・搬送準備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GRASP_CHECK</t>
        </is>
      </c>
      <c r="G1750" s="2" t="n">
        <v>90</v>
      </c>
      <c r="H1750" s="2" t="n">
        <v>0</v>
      </c>
      <c r="I1750" s="2" t="n">
        <v>0</v>
      </c>
      <c r="J1750" s="2" t="n">
        <v>0</v>
      </c>
      <c r="K1750" s="2" t="n">
        <v>-20.20122071353079</v>
      </c>
      <c r="L1750" s="2" t="n">
        <v>0.009899618306797781</v>
      </c>
      <c r="M1750" s="2" t="n">
        <v>-1.741953234143049</v>
      </c>
      <c r="N1750" s="2" t="n">
        <v>20.27618843345981</v>
      </c>
      <c r="O1750" s="2" t="n">
        <v>20.20122071353079</v>
      </c>
      <c r="P1750" s="2" t="n">
        <v>-2.125299797738833</v>
      </c>
      <c r="Q1750" s="2" t="n">
        <v>-30.41973847170305</v>
      </c>
      <c r="R1750" s="2" t="n">
        <v>8.369713331917193</v>
      </c>
      <c r="S1750" s="2" t="n">
        <v>31.62166170800566</v>
      </c>
      <c r="T1750" s="2" t="n">
        <v>2.125299797738833</v>
      </c>
      <c r="U1750" s="2" t="n">
        <v>19.99575773755452</v>
      </c>
      <c r="V1750" s="2" t="n">
        <v>-0.005269006030356468</v>
      </c>
      <c r="W1750" s="2" t="n">
        <v>-1.157125088923573</v>
      </c>
      <c r="X1750" s="2" t="n">
        <v>20.02921101124087</v>
      </c>
      <c r="Y1750" s="2" t="n">
        <v>19.99575773755452</v>
      </c>
      <c r="Z1750" s="2" t="n">
        <v>2.109001963770393</v>
      </c>
      <c r="AA1750" s="2" t="n">
        <v>-30.5605794562683</v>
      </c>
      <c r="AB1750" s="2" t="n">
        <v>-8.5863270628585</v>
      </c>
      <c r="AC1750" s="2" t="n">
        <v>31.81386361975628</v>
      </c>
      <c r="AD1750" s="2" t="n">
        <v>2.109001963770393</v>
      </c>
      <c r="AE1750" s="2" t="n">
        <v>-20.16440116902012</v>
      </c>
      <c r="AF1750" s="2" t="n">
        <v>0.01290130582023806</v>
      </c>
      <c r="AG1750" s="2" t="n">
        <v>-1.744243445980395</v>
      </c>
      <c r="AH1750" s="2" t="n">
        <v>20.2397042010924</v>
      </c>
      <c r="AI1750" s="2" t="n">
        <v>20.16440116902012</v>
      </c>
      <c r="AJ1750" s="2" t="n">
        <v>-2.695976338673148</v>
      </c>
      <c r="AK1750" s="2" t="n">
        <v>-28.94705880297781</v>
      </c>
      <c r="AL1750" s="2" t="n">
        <v>-0.351898916929549</v>
      </c>
      <c r="AM1750" s="2" t="n">
        <v>29.07446189716117</v>
      </c>
      <c r="AN1750" s="2" t="n">
        <v>2.695976338673148</v>
      </c>
      <c r="AO1750" s="2" t="n">
        <v>19.95894045658401</v>
      </c>
      <c r="AP1750" s="2" t="n">
        <v>-0.005702176217475942</v>
      </c>
      <c r="AQ1750" s="2" t="n">
        <v>-1.160195751204012</v>
      </c>
      <c r="AR1750" s="2" t="n">
        <v>19.99263341447023</v>
      </c>
      <c r="AS1750" s="2" t="n">
        <v>19.95894045658401</v>
      </c>
      <c r="AT1750" s="2" t="n">
        <v>2.689820393340487</v>
      </c>
      <c r="AU1750" s="2" t="n">
        <v>-32.03003325631575</v>
      </c>
      <c r="AV1750" s="2" t="n">
        <v>0.1899239530080479</v>
      </c>
      <c r="AW1750" s="2" t="n">
        <v>32.14333889403914</v>
      </c>
      <c r="AX1750" s="2" t="n">
        <v>2.689820393340487</v>
      </c>
      <c r="AY1750" s="2" t="n">
        <v>20.20703525899371</v>
      </c>
      <c r="AZ1750" s="2" t="n">
        <v>20.00128236887984</v>
      </c>
      <c r="BA1750" s="2" t="n">
        <v>20.17083814480977</v>
      </c>
      <c r="BB1750" s="2" t="n">
        <v>19.96508751794926</v>
      </c>
      <c r="BC1750" s="2" t="n">
        <v>0.0008892088401149777</v>
      </c>
      <c r="BD1750" s="2" t="n">
        <v>5.855907846028089e-05</v>
      </c>
      <c r="BE1750" s="2" t="n">
        <v>5.548741711793746e-06</v>
      </c>
      <c r="BF1750" s="2" t="n">
        <v>-0.02314663544303076</v>
      </c>
      <c r="BG1750" s="2" t="n">
        <v>0.02196662251834891</v>
      </c>
    </row>
    <row r="1751">
      <c r="A1751" s="2" t="n">
        <v>175</v>
      </c>
      <c r="B1751" t="inlineStr">
        <is>
          <t>把持完了・搬送準備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GRASP_CHECK</t>
        </is>
      </c>
      <c r="G1751" s="2" t="n">
        <v>90</v>
      </c>
      <c r="H1751" s="2" t="n">
        <v>0</v>
      </c>
      <c r="I1751" s="2" t="n">
        <v>0</v>
      </c>
      <c r="J1751" s="2" t="n">
        <v>0</v>
      </c>
      <c r="K1751" s="2" t="n">
        <v>-20.20059831119766</v>
      </c>
      <c r="L1751" s="2" t="n">
        <v>0.009919143175587066</v>
      </c>
      <c r="M1751" s="2" t="n">
        <v>-1.741952655356195</v>
      </c>
      <c r="N1751" s="2" t="n">
        <v>20.27556829223944</v>
      </c>
      <c r="O1751" s="2" t="n">
        <v>20.20059831119766</v>
      </c>
      <c r="P1751" s="2" t="n">
        <v>-2.124677395405701</v>
      </c>
      <c r="Q1751" s="2" t="n">
        <v>-30.41971894683426</v>
      </c>
      <c r="R1751" s="2" t="n">
        <v>8.369713910704048</v>
      </c>
      <c r="S1751" s="2" t="n">
        <v>31.62160125271913</v>
      </c>
      <c r="T1751" s="2" t="n">
        <v>2.124677395405701</v>
      </c>
      <c r="U1751" s="2" t="n">
        <v>19.99516757782009</v>
      </c>
      <c r="V1751" s="2" t="n">
        <v>-0.005257164888022856</v>
      </c>
      <c r="W1751" s="2" t="n">
        <v>-1.157125670429686</v>
      </c>
      <c r="X1751" s="2" t="n">
        <v>20.02862186771865</v>
      </c>
      <c r="Y1751" s="2" t="n">
        <v>19.99516757782009</v>
      </c>
      <c r="Z1751" s="2" t="n">
        <v>2.10841180403596</v>
      </c>
      <c r="AA1751" s="2" t="n">
        <v>-30.56056761512597</v>
      </c>
      <c r="AB1751" s="2" t="n">
        <v>-8.586327644364612</v>
      </c>
      <c r="AC1751" s="2" t="n">
        <v>31.81381328464829</v>
      </c>
      <c r="AD1751" s="2" t="n">
        <v>2.10841180403596</v>
      </c>
      <c r="AE1751" s="2" t="n">
        <v>-20.16368969218054</v>
      </c>
      <c r="AF1751" s="2" t="n">
        <v>0.01291948771476983</v>
      </c>
      <c r="AG1751" s="2" t="n">
        <v>-1.74424340409372</v>
      </c>
      <c r="AH1751" s="2" t="n">
        <v>20.2389953794262</v>
      </c>
      <c r="AI1751" s="2" t="n">
        <v>20.16368969218054</v>
      </c>
      <c r="AJ1751" s="2" t="n">
        <v>-2.695264861833564</v>
      </c>
      <c r="AK1751" s="2" t="n">
        <v>-28.94704062108328</v>
      </c>
      <c r="AL1751" s="2" t="n">
        <v>-0.3518988750428749</v>
      </c>
      <c r="AM1751" s="2" t="n">
        <v>29.07437783018472</v>
      </c>
      <c r="AN1751" s="2" t="n">
        <v>2.695264861833564</v>
      </c>
      <c r="AO1751" s="2" t="n">
        <v>19.95826122160961</v>
      </c>
      <c r="AP1751" s="2" t="n">
        <v>-0.005689120053167465</v>
      </c>
      <c r="AQ1751" s="2" t="n">
        <v>-1.160195790219049</v>
      </c>
      <c r="AR1751" s="2" t="n">
        <v>19.99195532277259</v>
      </c>
      <c r="AS1751" s="2" t="n">
        <v>19.95826122160961</v>
      </c>
      <c r="AT1751" s="2" t="n">
        <v>2.689141158366091</v>
      </c>
      <c r="AU1751" s="2" t="n">
        <v>-32.03002020015144</v>
      </c>
      <c r="AV1751" s="2" t="n">
        <v>0.1899239139930105</v>
      </c>
      <c r="AW1751" s="2" t="n">
        <v>32.14326905099782</v>
      </c>
      <c r="AX1751" s="2" t="n">
        <v>2.689141158366091</v>
      </c>
      <c r="AY1751" s="2" t="n">
        <v>20.20639156421411</v>
      </c>
      <c r="AZ1751" s="2" t="n">
        <v>20.00067088977386</v>
      </c>
      <c r="BA1751" s="2" t="n">
        <v>20.17012329954684</v>
      </c>
      <c r="BB1751" s="2" t="n">
        <v>19.9644048883153</v>
      </c>
      <c r="BC1751" s="2" t="n">
        <v>0.0008892088401149777</v>
      </c>
      <c r="BD1751" s="2" t="n">
        <v>5.855907846028089e-05</v>
      </c>
      <c r="BE1751" s="2" t="n">
        <v>5.548741711793746e-06</v>
      </c>
      <c r="BF1751" s="2" t="n">
        <v>-0.02314663544303076</v>
      </c>
      <c r="BG1751" s="2" t="n">
        <v>0.02196662251834891</v>
      </c>
    </row>
    <row r="1752">
      <c r="A1752" s="2" t="n">
        <v>175.1</v>
      </c>
      <c r="B1752" t="inlineStr">
        <is>
          <t>把持完了・搬送準備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GRASP_CHECK</t>
        </is>
      </c>
      <c r="G1752" s="2" t="n">
        <v>90</v>
      </c>
      <c r="H1752" s="2" t="n">
        <v>0</v>
      </c>
      <c r="I1752" s="2" t="n">
        <v>0</v>
      </c>
      <c r="J1752" s="2" t="n">
        <v>0</v>
      </c>
      <c r="K1752" s="2" t="n">
        <v>-20.20008462469418</v>
      </c>
      <c r="L1752" s="2" t="n">
        <v>0.009908901845864329</v>
      </c>
      <c r="M1752" s="2" t="n">
        <v>-1.741952465692979</v>
      </c>
      <c r="N1752" s="2" t="n">
        <v>20.275056483864</v>
      </c>
      <c r="O1752" s="2" t="n">
        <v>20.20008462469418</v>
      </c>
      <c r="P1752" s="2" t="n">
        <v>-2.124163708902223</v>
      </c>
      <c r="Q1752" s="2" t="n">
        <v>-30.41972918816398</v>
      </c>
      <c r="R1752" s="2" t="n">
        <v>8.369714100367265</v>
      </c>
      <c r="S1752" s="2" t="n">
        <v>31.62157664420513</v>
      </c>
      <c r="T1752" s="2" t="n">
        <v>2.124163708902223</v>
      </c>
      <c r="U1752" s="2" t="n">
        <v>19.99468554655234</v>
      </c>
      <c r="V1752" s="2" t="n">
        <v>-0.005255204643102585</v>
      </c>
      <c r="W1752" s="2" t="n">
        <v>-1.157125853791355</v>
      </c>
      <c r="X1752" s="2" t="n">
        <v>20.02814065169798</v>
      </c>
      <c r="Y1752" s="2" t="n">
        <v>19.99468554655234</v>
      </c>
      <c r="Z1752" s="2" t="n">
        <v>2.107929772768205</v>
      </c>
      <c r="AA1752" s="2" t="n">
        <v>-30.56056565488105</v>
      </c>
      <c r="AB1752" s="2" t="n">
        <v>-8.586327827726281</v>
      </c>
      <c r="AC1752" s="2" t="n">
        <v>31.81377950886069</v>
      </c>
      <c r="AD1752" s="2" t="n">
        <v>2.107929772768205</v>
      </c>
      <c r="AE1752" s="2" t="n">
        <v>-20.16297867189956</v>
      </c>
      <c r="AF1752" s="2" t="n">
        <v>0.01291402727280054</v>
      </c>
      <c r="AG1752" s="2" t="n">
        <v>-1.744244121138553</v>
      </c>
      <c r="AH1752" s="2" t="n">
        <v>20.23828706313119</v>
      </c>
      <c r="AI1752" s="2" t="n">
        <v>20.16297867189956</v>
      </c>
      <c r="AJ1752" s="2" t="n">
        <v>-2.694553841552587</v>
      </c>
      <c r="AK1752" s="2" t="n">
        <v>-28.94704608152525</v>
      </c>
      <c r="AL1752" s="2" t="n">
        <v>-0.3518995920877077</v>
      </c>
      <c r="AM1752" s="2" t="n">
        <v>29.07431737072917</v>
      </c>
      <c r="AN1752" s="2" t="n">
        <v>2.694553841552587</v>
      </c>
      <c r="AO1752" s="2" t="n">
        <v>19.95758185577679</v>
      </c>
      <c r="AP1752" s="2" t="n">
        <v>-0.005692116542027006</v>
      </c>
      <c r="AQ1752" s="2" t="n">
        <v>-1.160195079824703</v>
      </c>
      <c r="AR1752" s="2" t="n">
        <v>19.99127706159542</v>
      </c>
      <c r="AS1752" s="2" t="n">
        <v>19.95758185577679</v>
      </c>
      <c r="AT1752" s="2" t="n">
        <v>2.688461792533264</v>
      </c>
      <c r="AU1752" s="2" t="n">
        <v>-32.0300231966403</v>
      </c>
      <c r="AV1752" s="2" t="n">
        <v>0.1899246243873562</v>
      </c>
      <c r="AW1752" s="2" t="n">
        <v>32.1432152117702</v>
      </c>
      <c r="AX1752" s="2" t="n">
        <v>2.688461792533264</v>
      </c>
      <c r="AY1752" s="2" t="n">
        <v>20.20576087026211</v>
      </c>
      <c r="AZ1752" s="2" t="n">
        <v>20.00007235545171</v>
      </c>
      <c r="BA1752" s="2" t="n">
        <v>20.16940883678211</v>
      </c>
      <c r="BB1752" s="2" t="n">
        <v>19.96372258506145</v>
      </c>
      <c r="BC1752" s="2" t="n">
        <v>0.0008892088401149777</v>
      </c>
      <c r="BD1752" s="2" t="n">
        <v>5.855907846028089e-05</v>
      </c>
      <c r="BE1752" s="2" t="n">
        <v>5.548741711793746e-06</v>
      </c>
      <c r="BF1752" s="2" t="n">
        <v>-0.02314663544303076</v>
      </c>
      <c r="BG1752" s="2" t="n">
        <v>0.02196662251834891</v>
      </c>
    </row>
    <row r="1753">
      <c r="A1753" s="2" t="n">
        <v>175.2</v>
      </c>
      <c r="B1753" t="inlineStr">
        <is>
          <t>把持完了・搬送準備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GRASP_CHECK</t>
        </is>
      </c>
      <c r="G1753" s="2" t="n">
        <v>90</v>
      </c>
      <c r="H1753" s="2" t="n">
        <v>0</v>
      </c>
      <c r="I1753" s="2" t="n">
        <v>0</v>
      </c>
      <c r="J1753" s="2" t="n">
        <v>0</v>
      </c>
      <c r="K1753" s="2" t="n">
        <v>-20.19933671692265</v>
      </c>
      <c r="L1753" s="2" t="n">
        <v>0.009902757534129272</v>
      </c>
      <c r="M1753" s="2" t="n">
        <v>-1.741951896396153</v>
      </c>
      <c r="N1753" s="2" t="n">
        <v>20.27431128984619</v>
      </c>
      <c r="O1753" s="2" t="n">
        <v>20.19933671692265</v>
      </c>
      <c r="P1753" s="2" t="n">
        <v>-2.123415801130697</v>
      </c>
      <c r="Q1753" s="2" t="n">
        <v>-30.41973533247572</v>
      </c>
      <c r="R1753" s="2" t="n">
        <v>8.369714669664091</v>
      </c>
      <c r="S1753" s="2" t="n">
        <v>31.62153247415364</v>
      </c>
      <c r="T1753" s="2" t="n">
        <v>2.123415801130697</v>
      </c>
      <c r="U1753" s="2" t="n">
        <v>19.99397009211526</v>
      </c>
      <c r="V1753" s="2" t="n">
        <v>-0.005262519771972096</v>
      </c>
      <c r="W1753" s="2" t="n">
        <v>-1.157126423810761</v>
      </c>
      <c r="X1753" s="2" t="n">
        <v>20.02742642725707</v>
      </c>
      <c r="Y1753" s="2" t="n">
        <v>19.99397009211526</v>
      </c>
      <c r="Z1753" s="2" t="n">
        <v>2.107214318331131</v>
      </c>
      <c r="AA1753" s="2" t="n">
        <v>-30.56057297000992</v>
      </c>
      <c r="AB1753" s="2" t="n">
        <v>-8.586328397745687</v>
      </c>
      <c r="AC1753" s="2" t="n">
        <v>31.81373929283722</v>
      </c>
      <c r="AD1753" s="2" t="n">
        <v>2.107214318331131</v>
      </c>
      <c r="AE1753" s="2" t="n">
        <v>-20.1622680858904</v>
      </c>
      <c r="AF1753" s="2" t="n">
        <v>0.01290365162814151</v>
      </c>
      <c r="AG1753" s="2" t="n">
        <v>-1.744244090601696</v>
      </c>
      <c r="AH1753" s="2" t="n">
        <v>20.23757911211563</v>
      </c>
      <c r="AI1753" s="2" t="n">
        <v>20.1622680858904</v>
      </c>
      <c r="AJ1753" s="2" t="n">
        <v>-2.693843255543431</v>
      </c>
      <c r="AK1753" s="2" t="n">
        <v>-28.94705645716991</v>
      </c>
      <c r="AL1753" s="2" t="n">
        <v>-0.3518995615508504</v>
      </c>
      <c r="AM1753" s="2" t="n">
        <v>29.07426185342353</v>
      </c>
      <c r="AN1753" s="2" t="n">
        <v>2.693843255543431</v>
      </c>
      <c r="AO1753" s="2" t="n">
        <v>19.95690372487345</v>
      </c>
      <c r="AP1753" s="2" t="n">
        <v>-0.005695272330002653</v>
      </c>
      <c r="AQ1753" s="2" t="n">
        <v>-1.160195108908643</v>
      </c>
      <c r="AR1753" s="2" t="n">
        <v>19.99060007630412</v>
      </c>
      <c r="AS1753" s="2" t="n">
        <v>19.95690372487345</v>
      </c>
      <c r="AT1753" s="2" t="n">
        <v>2.687783661629926</v>
      </c>
      <c r="AU1753" s="2" t="n">
        <v>-32.03002635242827</v>
      </c>
      <c r="AV1753" s="2" t="n">
        <v>0.1899245953034165</v>
      </c>
      <c r="AW1753" s="2" t="n">
        <v>32.14316164444431</v>
      </c>
      <c r="AX1753" s="2" t="n">
        <v>2.687783661629926</v>
      </c>
      <c r="AY1753" s="2" t="n">
        <v>20.20511845492817</v>
      </c>
      <c r="AZ1753" s="2" t="n">
        <v>19.99946212911807</v>
      </c>
      <c r="BA1753" s="2" t="n">
        <v>20.16869476169294</v>
      </c>
      <c r="BB1753" s="2" t="n">
        <v>19.96304069904265</v>
      </c>
      <c r="BC1753" s="2" t="n">
        <v>0.0008892088401149777</v>
      </c>
      <c r="BD1753" s="2" t="n">
        <v>5.855907846028089e-05</v>
      </c>
      <c r="BE1753" s="2" t="n">
        <v>5.548741711793746e-06</v>
      </c>
      <c r="BF1753" s="2" t="n">
        <v>-0.02314663544303076</v>
      </c>
      <c r="BG1753" s="2" t="n">
        <v>0.02196662251834891</v>
      </c>
    </row>
    <row r="1754">
      <c r="A1754" s="2" t="n">
        <v>175.3</v>
      </c>
      <c r="B1754" t="inlineStr">
        <is>
          <t>把持完了・搬送準備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GRASP_CHECK</t>
        </is>
      </c>
      <c r="G1754" s="2" t="n">
        <v>90</v>
      </c>
      <c r="H1754" s="2" t="n">
        <v>0</v>
      </c>
      <c r="I1754" s="2" t="n">
        <v>0</v>
      </c>
      <c r="J1754" s="2" t="n">
        <v>0</v>
      </c>
      <c r="K1754" s="2" t="n">
        <v>-20.19878068526196</v>
      </c>
      <c r="L1754" s="2" t="n">
        <v>0.009912483894085089</v>
      </c>
      <c r="M1754" s="2" t="n">
        <v>-1.741951510446682</v>
      </c>
      <c r="N1754" s="2" t="n">
        <v>20.27375728604335</v>
      </c>
      <c r="O1754" s="2" t="n">
        <v>20.19878068526196</v>
      </c>
      <c r="P1754" s="2" t="n">
        <v>-2.122859769470004</v>
      </c>
      <c r="Q1754" s="2" t="n">
        <v>-30.41972560611576</v>
      </c>
      <c r="R1754" s="2" t="n">
        <v>8.369715055613561</v>
      </c>
      <c r="S1754" s="2" t="n">
        <v>31.62148588640916</v>
      </c>
      <c r="T1754" s="2" t="n">
        <v>2.122859769470004</v>
      </c>
      <c r="U1754" s="2" t="n">
        <v>19.99344599818704</v>
      </c>
      <c r="V1754" s="2" t="n">
        <v>-0.005252001353342159</v>
      </c>
      <c r="W1754" s="2" t="n">
        <v>-1.157126798991694</v>
      </c>
      <c r="X1754" s="2" t="n">
        <v>20.02690322778049</v>
      </c>
      <c r="Y1754" s="2" t="n">
        <v>19.99344599818704</v>
      </c>
      <c r="Z1754" s="2" t="n">
        <v>2.106690224402911</v>
      </c>
      <c r="AA1754" s="2" t="n">
        <v>-30.56056245159129</v>
      </c>
      <c r="AB1754" s="2" t="n">
        <v>-8.58632877292662</v>
      </c>
      <c r="AC1754" s="2" t="n">
        <v>31.81369458041605</v>
      </c>
      <c r="AD1754" s="2" t="n">
        <v>2.106690224402911</v>
      </c>
      <c r="AE1754" s="2" t="n">
        <v>-20.16155789676549</v>
      </c>
      <c r="AF1754" s="2" t="n">
        <v>0.01291557213229257</v>
      </c>
      <c r="AG1754" s="2" t="n">
        <v>-1.744244283838054</v>
      </c>
      <c r="AH1754" s="2" t="n">
        <v>20.23687159020218</v>
      </c>
      <c r="AI1754" s="2" t="n">
        <v>20.16155789676549</v>
      </c>
      <c r="AJ1754" s="2" t="n">
        <v>-2.693133066418518</v>
      </c>
      <c r="AK1754" s="2" t="n">
        <v>-28.94704453666576</v>
      </c>
      <c r="AL1754" s="2" t="n">
        <v>-0.3518997547872085</v>
      </c>
      <c r="AM1754" s="2" t="n">
        <v>29.07418419420512</v>
      </c>
      <c r="AN1754" s="2" t="n">
        <v>2.693133066418518</v>
      </c>
      <c r="AO1754" s="2" t="n">
        <v>19.95622547015075</v>
      </c>
      <c r="AP1754" s="2" t="n">
        <v>-0.005687105117539981</v>
      </c>
      <c r="AQ1754" s="2" t="n">
        <v>-1.160194926553231</v>
      </c>
      <c r="AR1754" s="2" t="n">
        <v>19.98992295198403</v>
      </c>
      <c r="AS1754" s="2" t="n">
        <v>19.95622547015075</v>
      </c>
      <c r="AT1754" s="2" t="n">
        <v>2.687105406907225</v>
      </c>
      <c r="AU1754" s="2" t="n">
        <v>-32.03001818521581</v>
      </c>
      <c r="AV1754" s="2" t="n">
        <v>0.1899247776588289</v>
      </c>
      <c r="AW1754" s="2" t="n">
        <v>32.14309679906798</v>
      </c>
      <c r="AX1754" s="2" t="n">
        <v>2.687105406907225</v>
      </c>
      <c r="AY1754" s="2" t="n">
        <v>20.20448467796155</v>
      </c>
      <c r="AZ1754" s="2" t="n">
        <v>19.99886051602497</v>
      </c>
      <c r="BA1754" s="2" t="n">
        <v>20.1679810752002</v>
      </c>
      <c r="BB1754" s="2" t="n">
        <v>19.96235917615346</v>
      </c>
      <c r="BC1754" s="2" t="n">
        <v>0.0008892088401149777</v>
      </c>
      <c r="BD1754" s="2" t="n">
        <v>5.855907846028089e-05</v>
      </c>
      <c r="BE1754" s="2" t="n">
        <v>5.548741711793746e-06</v>
      </c>
      <c r="BF1754" s="2" t="n">
        <v>-0.02314663544303076</v>
      </c>
      <c r="BG1754" s="2" t="n">
        <v>0.02196662251834891</v>
      </c>
    </row>
    <row r="1755">
      <c r="A1755" s="2" t="n">
        <v>175.4</v>
      </c>
      <c r="B1755" t="inlineStr">
        <is>
          <t>把持完了・搬送準備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GRASP_CHECK</t>
        </is>
      </c>
      <c r="G1755" s="2" t="n">
        <v>90</v>
      </c>
      <c r="H1755" s="2" t="n">
        <v>0</v>
      </c>
      <c r="I1755" s="2" t="n">
        <v>0</v>
      </c>
      <c r="J1755" s="2" t="n">
        <v>0</v>
      </c>
      <c r="K1755" s="2" t="n">
        <v>-20.1980627031273</v>
      </c>
      <c r="L1755" s="2" t="n">
        <v>0.00989676763939683</v>
      </c>
      <c r="M1755" s="2" t="n">
        <v>-1.741951294653101</v>
      </c>
      <c r="N1755" s="2" t="n">
        <v>20.27304193303056</v>
      </c>
      <c r="O1755" s="2" t="n">
        <v>20.1980627031273</v>
      </c>
      <c r="P1755" s="2" t="n">
        <v>-2.122141787335341</v>
      </c>
      <c r="Q1755" s="2" t="n">
        <v>-30.41974132237045</v>
      </c>
      <c r="R1755" s="2" t="n">
        <v>8.369715271407143</v>
      </c>
      <c r="S1755" s="2" t="n">
        <v>31.62145287000446</v>
      </c>
      <c r="T1755" s="2" t="n">
        <v>2.122141787335341</v>
      </c>
      <c r="U1755" s="2" t="n">
        <v>19.99276027089555</v>
      </c>
      <c r="V1755" s="2" t="n">
        <v>-0.005262094204626385</v>
      </c>
      <c r="W1755" s="2" t="n">
        <v>-1.157127018895924</v>
      </c>
      <c r="X1755" s="2" t="n">
        <v>20.02621866146961</v>
      </c>
      <c r="Y1755" s="2" t="n">
        <v>19.99276027089555</v>
      </c>
      <c r="Z1755" s="2" t="n">
        <v>2.106004497111417</v>
      </c>
      <c r="AA1755" s="2" t="n">
        <v>-30.56057254444257</v>
      </c>
      <c r="AB1755" s="2" t="n">
        <v>-8.58632899283085</v>
      </c>
      <c r="AC1755" s="2" t="n">
        <v>31.81365893384661</v>
      </c>
      <c r="AD1755" s="2" t="n">
        <v>2.106004497111417</v>
      </c>
      <c r="AE1755" s="2" t="n">
        <v>-20.16084800962982</v>
      </c>
      <c r="AF1755" s="2" t="n">
        <v>0.01289782408868328</v>
      </c>
      <c r="AG1755" s="2" t="n">
        <v>-1.744244640420409</v>
      </c>
      <c r="AH1755" s="2" t="n">
        <v>20.23616436449596</v>
      </c>
      <c r="AI1755" s="2" t="n">
        <v>20.16084800962982</v>
      </c>
      <c r="AJ1755" s="2" t="n">
        <v>-2.692423179282848</v>
      </c>
      <c r="AK1755" s="2" t="n">
        <v>-28.94706228470937</v>
      </c>
      <c r="AL1755" s="2" t="n">
        <v>-0.351900111369563</v>
      </c>
      <c r="AM1755" s="2" t="n">
        <v>29.07413612095061</v>
      </c>
      <c r="AN1755" s="2" t="n">
        <v>2.692423179282848</v>
      </c>
      <c r="AO1755" s="2" t="n">
        <v>19.95554783814617</v>
      </c>
      <c r="AP1755" s="2" t="n">
        <v>-0.005695252024552566</v>
      </c>
      <c r="AQ1755" s="2" t="n">
        <v>-1.160194565888659</v>
      </c>
      <c r="AR1755" s="2" t="n">
        <v>19.98924644370451</v>
      </c>
      <c r="AS1755" s="2" t="n">
        <v>19.95554783814617</v>
      </c>
      <c r="AT1755" s="2" t="n">
        <v>2.686427774902644</v>
      </c>
      <c r="AU1755" s="2" t="n">
        <v>-32.03002633212282</v>
      </c>
      <c r="AV1755" s="2" t="n">
        <v>0.1899251383234009</v>
      </c>
      <c r="AW1755" s="2" t="n">
        <v>32.143048277729</v>
      </c>
      <c r="AX1755" s="2" t="n">
        <v>2.686427774902644</v>
      </c>
      <c r="AY1755" s="2" t="n">
        <v>20.20384248047812</v>
      </c>
      <c r="AZ1755" s="2" t="n">
        <v>19.99825049151203</v>
      </c>
      <c r="BA1755" s="2" t="n">
        <v>20.16726776864316</v>
      </c>
      <c r="BB1755" s="2" t="n">
        <v>19.96167804235273</v>
      </c>
      <c r="BC1755" s="2" t="n">
        <v>0.0008892088401149777</v>
      </c>
      <c r="BD1755" s="2" t="n">
        <v>5.855907846028089e-05</v>
      </c>
      <c r="BE1755" s="2" t="n">
        <v>5.548741711793746e-06</v>
      </c>
      <c r="BF1755" s="2" t="n">
        <v>-0.02314663544303076</v>
      </c>
      <c r="BG1755" s="2" t="n">
        <v>0.02196662251834891</v>
      </c>
    </row>
    <row r="1756">
      <c r="A1756" s="2" t="n">
        <v>175.5</v>
      </c>
      <c r="B1756" t="inlineStr">
        <is>
          <t>把持完了・搬送準備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GRASP_CHECK</t>
        </is>
      </c>
      <c r="G1756" s="2" t="n">
        <v>90</v>
      </c>
      <c r="H1756" s="2" t="n">
        <v>0</v>
      </c>
      <c r="I1756" s="2" t="n">
        <v>0</v>
      </c>
      <c r="J1756" s="2" t="n">
        <v>0</v>
      </c>
      <c r="K1756" s="2" t="n">
        <v>-20.19760240111274</v>
      </c>
      <c r="L1756" s="2" t="n">
        <v>0.009914784830117892</v>
      </c>
      <c r="M1756" s="2" t="n">
        <v>-1.741951101952358</v>
      </c>
      <c r="N1756" s="2" t="n">
        <v>20.27258332571324</v>
      </c>
      <c r="O1756" s="2" t="n">
        <v>20.19760240111274</v>
      </c>
      <c r="P1756" s="2" t="n">
        <v>-2.121681485320785</v>
      </c>
      <c r="Q1756" s="2" t="n">
        <v>-30.41972330517973</v>
      </c>
      <c r="R1756" s="2" t="n">
        <v>8.369715464107886</v>
      </c>
      <c r="S1756" s="2" t="n">
        <v>31.62140470059757</v>
      </c>
      <c r="T1756" s="2" t="n">
        <v>2.121681485320785</v>
      </c>
      <c r="U1756" s="2" t="n">
        <v>19.99233164335497</v>
      </c>
      <c r="V1756" s="2" t="n">
        <v>-0.005243608364672312</v>
      </c>
      <c r="W1756" s="2" t="n">
        <v>-1.15712721136883</v>
      </c>
      <c r="X1756" s="2" t="n">
        <v>20.02579075633747</v>
      </c>
      <c r="Y1756" s="2" t="n">
        <v>19.99233164335497</v>
      </c>
      <c r="Z1756" s="2" t="n">
        <v>2.105575869570835</v>
      </c>
      <c r="AA1756" s="2" t="n">
        <v>-30.56055405860262</v>
      </c>
      <c r="AB1756" s="2" t="n">
        <v>-8.586329185303757</v>
      </c>
      <c r="AC1756" s="2" t="n">
        <v>31.81361285660104</v>
      </c>
      <c r="AD1756" s="2" t="n">
        <v>2.105575869570835</v>
      </c>
      <c r="AE1756" s="2" t="n">
        <v>-20.16013851699199</v>
      </c>
      <c r="AF1756" s="2" t="n">
        <v>0.01292042470448605</v>
      </c>
      <c r="AG1756" s="2" t="n">
        <v>-1.744244922863827</v>
      </c>
      <c r="AH1756" s="2" t="n">
        <v>20.23545755135314</v>
      </c>
      <c r="AI1756" s="2" t="n">
        <v>20.16013851699199</v>
      </c>
      <c r="AJ1756" s="2" t="n">
        <v>-2.69171368664502</v>
      </c>
      <c r="AK1756" s="2" t="n">
        <v>-28.94703968409356</v>
      </c>
      <c r="AL1756" s="2" t="n">
        <v>-0.3519003938129814</v>
      </c>
      <c r="AM1756" s="2" t="n">
        <v>29.07404792818718</v>
      </c>
      <c r="AN1756" s="2" t="n">
        <v>2.69171368664502</v>
      </c>
      <c r="AO1756" s="2" t="n">
        <v>19.95487001659608</v>
      </c>
      <c r="AP1756" s="2" t="n">
        <v>-0.005681548163477108</v>
      </c>
      <c r="AQ1756" s="2" t="n">
        <v>-1.160194283488516</v>
      </c>
      <c r="AR1756" s="2" t="n">
        <v>19.98856974459839</v>
      </c>
      <c r="AS1756" s="2" t="n">
        <v>19.95487001659608</v>
      </c>
      <c r="AT1756" s="2" t="n">
        <v>2.685749953352559</v>
      </c>
      <c r="AU1756" s="2" t="n">
        <v>-32.03001262826175</v>
      </c>
      <c r="AV1756" s="2" t="n">
        <v>0.1899254207235435</v>
      </c>
      <c r="AW1756" s="2" t="n">
        <v>32.14297798032997</v>
      </c>
      <c r="AX1756" s="2" t="n">
        <v>2.685749953352559</v>
      </c>
      <c r="AY1756" s="2" t="n">
        <v>20.20321847254159</v>
      </c>
      <c r="AZ1756" s="2" t="n">
        <v>19.99765860669632</v>
      </c>
      <c r="BA1756" s="2" t="n">
        <v>20.16655484347804</v>
      </c>
      <c r="BB1756" s="2" t="n">
        <v>19.96099723977706</v>
      </c>
      <c r="BC1756" s="2" t="n">
        <v>0.0008892088401149777</v>
      </c>
      <c r="BD1756" s="2" t="n">
        <v>5.855907846028089e-05</v>
      </c>
      <c r="BE1756" s="2" t="n">
        <v>5.548741711793746e-06</v>
      </c>
      <c r="BF1756" s="2" t="n">
        <v>-0.02314663544303076</v>
      </c>
      <c r="BG1756" s="2" t="n">
        <v>0.02196662251834891</v>
      </c>
    </row>
    <row r="1757">
      <c r="A1757" s="2" t="n">
        <v>175.6</v>
      </c>
      <c r="B1757" t="inlineStr">
        <is>
          <t>把持完了・搬送準備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GRASP_CHECK</t>
        </is>
      </c>
      <c r="G1757" s="2" t="n">
        <v>90</v>
      </c>
      <c r="H1757" s="2" t="n">
        <v>0</v>
      </c>
      <c r="I1757" s="2" t="n">
        <v>0</v>
      </c>
      <c r="J1757" s="2" t="n">
        <v>0</v>
      </c>
      <c r="K1757" s="2" t="n">
        <v>-20.19677493031636</v>
      </c>
      <c r="L1757" s="2" t="n">
        <v>0.009892540713549499</v>
      </c>
      <c r="M1757" s="2" t="n">
        <v>-1.741951016296663</v>
      </c>
      <c r="N1757" s="2" t="n">
        <v>20.27175889732793</v>
      </c>
      <c r="O1757" s="2" t="n">
        <v>20.19677493031636</v>
      </c>
      <c r="P1757" s="2" t="n">
        <v>-2.120854014524401</v>
      </c>
      <c r="Q1757" s="2" t="n">
        <v>-30.41974554929629</v>
      </c>
      <c r="R1757" s="2" t="n">
        <v>8.36971554976358</v>
      </c>
      <c r="S1757" s="2" t="n">
        <v>31.62137061259063</v>
      </c>
      <c r="T1757" s="2" t="n">
        <v>2.120854014524401</v>
      </c>
      <c r="U1757" s="2" t="n">
        <v>19.99153672964435</v>
      </c>
      <c r="V1757" s="2" t="n">
        <v>-0.005261899378852935</v>
      </c>
      <c r="W1757" s="2" t="n">
        <v>-1.1571273042872</v>
      </c>
      <c r="X1757" s="2" t="n">
        <v>20.02499718098934</v>
      </c>
      <c r="Y1757" s="2" t="n">
        <v>19.99153672964435</v>
      </c>
      <c r="Z1757" s="2" t="n">
        <v>2.104780955860218</v>
      </c>
      <c r="AA1757" s="2" t="n">
        <v>-30.5605723496168</v>
      </c>
      <c r="AB1757" s="2" t="n">
        <v>-8.586329278222125</v>
      </c>
      <c r="AC1757" s="2" t="n">
        <v>31.81357785101149</v>
      </c>
      <c r="AD1757" s="2" t="n">
        <v>2.104780955860218</v>
      </c>
      <c r="AE1757" s="2" t="n">
        <v>-20.15942920036961</v>
      </c>
      <c r="AF1757" s="2" t="n">
        <v>0.01289266509800356</v>
      </c>
      <c r="AG1757" s="2" t="n">
        <v>-1.744245212903826</v>
      </c>
      <c r="AH1757" s="2" t="n">
        <v>20.23475088228827</v>
      </c>
      <c r="AI1757" s="2" t="n">
        <v>20.15942920036961</v>
      </c>
      <c r="AJ1757" s="2" t="n">
        <v>-2.691004370022636</v>
      </c>
      <c r="AK1757" s="2" t="n">
        <v>-28.94706744370005</v>
      </c>
      <c r="AL1757" s="2" t="n">
        <v>-0.3519006838529806</v>
      </c>
      <c r="AM1757" s="2" t="n">
        <v>29.07400990921095</v>
      </c>
      <c r="AN1757" s="2" t="n">
        <v>2.691004370022636</v>
      </c>
      <c r="AO1757" s="2" t="n">
        <v>19.95419326287375</v>
      </c>
      <c r="AP1757" s="2" t="n">
        <v>-0.005694359463080888</v>
      </c>
      <c r="AQ1757" s="2" t="n">
        <v>-1.160193986451819</v>
      </c>
      <c r="AR1757" s="2" t="n">
        <v>19.98789411829182</v>
      </c>
      <c r="AS1757" s="2" t="n">
        <v>19.95419326287375</v>
      </c>
      <c r="AT1757" s="2" t="n">
        <v>2.685073199630224</v>
      </c>
      <c r="AU1757" s="2" t="n">
        <v>-32.03002543956135</v>
      </c>
      <c r="AV1757" s="2" t="n">
        <v>0.1899257177602403</v>
      </c>
      <c r="AW1757" s="2" t="n">
        <v>32.14293420838531</v>
      </c>
      <c r="AX1757" s="2" t="n">
        <v>2.685073199630224</v>
      </c>
      <c r="AY1757" s="2" t="n">
        <v>20.20257411831906</v>
      </c>
      <c r="AZ1757" s="2" t="n">
        <v>19.99704641899113</v>
      </c>
      <c r="BA1757" s="2" t="n">
        <v>20.1658422791672</v>
      </c>
      <c r="BB1757" s="2" t="n">
        <v>19.96031684208673</v>
      </c>
      <c r="BC1757" s="2" t="n">
        <v>0.0008892088401149777</v>
      </c>
      <c r="BD1757" s="2" t="n">
        <v>5.855907846028089e-05</v>
      </c>
      <c r="BE1757" s="2" t="n">
        <v>5.548741711793746e-06</v>
      </c>
      <c r="BF1757" s="2" t="n">
        <v>-0.02314663544303076</v>
      </c>
      <c r="BG1757" s="2" t="n">
        <v>0.02196662251834891</v>
      </c>
    </row>
    <row r="1758">
      <c r="A1758" s="2" t="n">
        <v>175.7</v>
      </c>
      <c r="B1758" t="inlineStr">
        <is>
          <t>把持完了・搬送準備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GRASP_CHECK</t>
        </is>
      </c>
      <c r="G1758" s="2" t="n">
        <v>90</v>
      </c>
      <c r="H1758" s="2" t="n">
        <v>0</v>
      </c>
      <c r="I1758" s="2" t="n">
        <v>0</v>
      </c>
      <c r="J1758" s="2" t="n">
        <v>0</v>
      </c>
      <c r="K1758" s="2" t="n">
        <v>-20.19625177750146</v>
      </c>
      <c r="L1758" s="2" t="n">
        <v>0.009899897238759316</v>
      </c>
      <c r="M1758" s="2" t="n">
        <v>-1.741950468095889</v>
      </c>
      <c r="N1758" s="2" t="n">
        <v>20.27123763615571</v>
      </c>
      <c r="O1758" s="2" t="n">
        <v>20.19625177750146</v>
      </c>
      <c r="P1758" s="2" t="n">
        <v>-2.120330861709508</v>
      </c>
      <c r="Q1758" s="2" t="n">
        <v>-30.41973819277109</v>
      </c>
      <c r="R1758" s="2" t="n">
        <v>8.369716097964355</v>
      </c>
      <c r="S1758" s="2" t="n">
        <v>31.62132859701466</v>
      </c>
      <c r="T1758" s="2" t="n">
        <v>2.120330861709508</v>
      </c>
      <c r="U1758" s="2" t="n">
        <v>19.99104537568429</v>
      </c>
      <c r="V1758" s="2" t="n">
        <v>-0.005251280255105956</v>
      </c>
      <c r="W1758" s="2" t="n">
        <v>-1.157127837945803</v>
      </c>
      <c r="X1758" s="2" t="n">
        <v>20.02450667611968</v>
      </c>
      <c r="Y1758" s="2" t="n">
        <v>19.99104537568429</v>
      </c>
      <c r="Z1758" s="2" t="n">
        <v>2.104289601900156</v>
      </c>
      <c r="AA1758" s="2" t="n">
        <v>-30.56056173049305</v>
      </c>
      <c r="AB1758" s="2" t="n">
        <v>-8.586329811880731</v>
      </c>
      <c r="AC1758" s="2" t="n">
        <v>31.81353529003549</v>
      </c>
      <c r="AD1758" s="2" t="n">
        <v>2.104289601900156</v>
      </c>
      <c r="AE1758" s="2" t="n">
        <v>-20.15872062005013</v>
      </c>
      <c r="AF1758" s="2" t="n">
        <v>0.01290350458279099</v>
      </c>
      <c r="AG1758" s="2" t="n">
        <v>-1.744245212656338</v>
      </c>
      <c r="AH1758" s="2" t="n">
        <v>20.23404494656318</v>
      </c>
      <c r="AI1758" s="2" t="n">
        <v>20.15872062005013</v>
      </c>
      <c r="AJ1758" s="2" t="n">
        <v>-2.690295789703153</v>
      </c>
      <c r="AK1758" s="2" t="n">
        <v>-28.94705660421526</v>
      </c>
      <c r="AL1758" s="2" t="n">
        <v>-0.3519006836054925</v>
      </c>
      <c r="AM1758" s="2" t="n">
        <v>29.07393354148796</v>
      </c>
      <c r="AN1758" s="2" t="n">
        <v>2.690295789703153</v>
      </c>
      <c r="AO1758" s="2" t="n">
        <v>19.9535164760358</v>
      </c>
      <c r="AP1758" s="2" t="n">
        <v>-0.005687394632041548</v>
      </c>
      <c r="AQ1758" s="2" t="n">
        <v>-1.160194001491195</v>
      </c>
      <c r="AR1758" s="2" t="n">
        <v>19.98721847148787</v>
      </c>
      <c r="AS1758" s="2" t="n">
        <v>19.9535164760358</v>
      </c>
      <c r="AT1758" s="2" t="n">
        <v>2.684396412792278</v>
      </c>
      <c r="AU1758" s="2" t="n">
        <v>-32.03001847473031</v>
      </c>
      <c r="AV1758" s="2" t="n">
        <v>0.1899257027208647</v>
      </c>
      <c r="AW1758" s="2" t="n">
        <v>32.14287073932774</v>
      </c>
      <c r="AX1758" s="2" t="n">
        <v>2.684396412792278</v>
      </c>
      <c r="AY1758" s="2" t="n">
        <v>20.2019418842373</v>
      </c>
      <c r="AZ1758" s="2" t="n">
        <v>19.99644631466044</v>
      </c>
      <c r="BA1758" s="2" t="n">
        <v>20.16513011325549</v>
      </c>
      <c r="BB1758" s="2" t="n">
        <v>19.95963680548164</v>
      </c>
      <c r="BC1758" s="2" t="n">
        <v>0.0008892088401149777</v>
      </c>
      <c r="BD1758" s="2" t="n">
        <v>5.855907846028089e-05</v>
      </c>
      <c r="BE1758" s="2" t="n">
        <v>5.548741711793746e-06</v>
      </c>
      <c r="BF1758" s="2" t="n">
        <v>-0.02314663544303076</v>
      </c>
      <c r="BG1758" s="2" t="n">
        <v>0.02196662251834891</v>
      </c>
    </row>
    <row r="1759">
      <c r="A1759" s="2" t="n">
        <v>175.8</v>
      </c>
      <c r="B1759" t="inlineStr">
        <is>
          <t>把持完了・搬送準備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GRASP_CHECK</t>
        </is>
      </c>
      <c r="G1759" s="2" t="n">
        <v>90</v>
      </c>
      <c r="H1759" s="2" t="n">
        <v>0</v>
      </c>
      <c r="I1759" s="2" t="n">
        <v>0</v>
      </c>
      <c r="J1759" s="2" t="n">
        <v>0</v>
      </c>
      <c r="K1759" s="2" t="n">
        <v>-20.19562548167437</v>
      </c>
      <c r="L1759" s="2" t="n">
        <v>0.009892013945528966</v>
      </c>
      <c r="M1759" s="2" t="n">
        <v>-1.741950522779448</v>
      </c>
      <c r="N1759" s="2" t="n">
        <v>20.27061365799779</v>
      </c>
      <c r="O1759" s="2" t="n">
        <v>20.19562548167437</v>
      </c>
      <c r="P1759" s="2" t="n">
        <v>-2.119704565882415</v>
      </c>
      <c r="Q1759" s="2" t="n">
        <v>-30.41974607606432</v>
      </c>
      <c r="R1759" s="2" t="n">
        <v>8.369716043280796</v>
      </c>
      <c r="S1759" s="2" t="n">
        <v>31.62129417693092</v>
      </c>
      <c r="T1759" s="2" t="n">
        <v>2.119704565882415</v>
      </c>
      <c r="U1759" s="2" t="n">
        <v>19.99045105854661</v>
      </c>
      <c r="V1759" s="2" t="n">
        <v>-0.005253774048832814</v>
      </c>
      <c r="W1759" s="2" t="n">
        <v>-1.157127789533119</v>
      </c>
      <c r="X1759" s="2" t="n">
        <v>20.02391334998229</v>
      </c>
      <c r="Y1759" s="2" t="n">
        <v>19.99045105854661</v>
      </c>
      <c r="Z1759" s="2" t="n">
        <v>2.103695284762484</v>
      </c>
      <c r="AA1759" s="2" t="n">
        <v>-30.56056422428678</v>
      </c>
      <c r="AB1759" s="2" t="n">
        <v>-8.586329763468045</v>
      </c>
      <c r="AC1759" s="2" t="n">
        <v>31.81349836727967</v>
      </c>
      <c r="AD1759" s="2" t="n">
        <v>2.103695284762484</v>
      </c>
      <c r="AE1759" s="2" t="n">
        <v>-20.15801219919961</v>
      </c>
      <c r="AF1759" s="2" t="n">
        <v>0.0128958650464652</v>
      </c>
      <c r="AG1759" s="2" t="n">
        <v>-1.744245632224251</v>
      </c>
      <c r="AH1759" s="2" t="n">
        <v>20.23333919430871</v>
      </c>
      <c r="AI1759" s="2" t="n">
        <v>20.15801219919961</v>
      </c>
      <c r="AJ1759" s="2" t="n">
        <v>-2.689587368852639</v>
      </c>
      <c r="AK1759" s="2" t="n">
        <v>-28.94706424375158</v>
      </c>
      <c r="AL1759" s="2" t="n">
        <v>-0.3519011031734056</v>
      </c>
      <c r="AM1759" s="2" t="n">
        <v>29.07387560909257</v>
      </c>
      <c r="AN1759" s="2" t="n">
        <v>2.689587368852639</v>
      </c>
      <c r="AO1759" s="2" t="n">
        <v>19.95284003737278</v>
      </c>
      <c r="AP1759" s="2" t="n">
        <v>-0.005690255980198314</v>
      </c>
      <c r="AQ1759" s="2" t="n">
        <v>-1.160193575447638</v>
      </c>
      <c r="AR1759" s="2" t="n">
        <v>19.98654314954213</v>
      </c>
      <c r="AS1759" s="2" t="n">
        <v>19.95284003737278</v>
      </c>
      <c r="AT1759" s="2" t="n">
        <v>2.683719974129261</v>
      </c>
      <c r="AU1759" s="2" t="n">
        <v>-32.03002133607847</v>
      </c>
      <c r="AV1759" s="2" t="n">
        <v>0.1899261287644216</v>
      </c>
      <c r="AW1759" s="2" t="n">
        <v>32.14281710777028</v>
      </c>
      <c r="AX1759" s="2" t="n">
        <v>2.683719974129261</v>
      </c>
      <c r="AY1759" s="2" t="n">
        <v>20.20131024398101</v>
      </c>
      <c r="AZ1759" s="2" t="n">
        <v>19.99584678904906</v>
      </c>
      <c r="BA1759" s="2" t="n">
        <v>20.1644183218499</v>
      </c>
      <c r="BB1759" s="2" t="n">
        <v>19.95895712867075</v>
      </c>
      <c r="BC1759" s="2" t="n">
        <v>0.0008892088401149777</v>
      </c>
      <c r="BD1759" s="2" t="n">
        <v>5.855907846028089e-05</v>
      </c>
      <c r="BE1759" s="2" t="n">
        <v>5.548741711793746e-06</v>
      </c>
      <c r="BF1759" s="2" t="n">
        <v>-0.02314663544303076</v>
      </c>
      <c r="BG1759" s="2" t="n">
        <v>0.02196662251834891</v>
      </c>
    </row>
    <row r="1760">
      <c r="A1760" s="2" t="n">
        <v>175.9</v>
      </c>
      <c r="B1760" t="inlineStr">
        <is>
          <t>把持完了・搬送準備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GRASP_CHECK</t>
        </is>
      </c>
      <c r="G1760" s="2" t="n">
        <v>90</v>
      </c>
      <c r="H1760" s="2" t="n">
        <v>0</v>
      </c>
      <c r="I1760" s="2" t="n">
        <v>0</v>
      </c>
      <c r="J1760" s="2" t="n">
        <v>0</v>
      </c>
      <c r="K1760" s="2" t="n">
        <v>-20.19498272088939</v>
      </c>
      <c r="L1760" s="2" t="n">
        <v>0.009901862376915906</v>
      </c>
      <c r="M1760" s="2" t="n">
        <v>-1.741950470500345</v>
      </c>
      <c r="N1760" s="2" t="n">
        <v>20.26997327540359</v>
      </c>
      <c r="O1760" s="2" t="n">
        <v>20.19498272088939</v>
      </c>
      <c r="P1760" s="2" t="n">
        <v>-2.119061805097431</v>
      </c>
      <c r="Q1760" s="2" t="n">
        <v>-30.41973622763293</v>
      </c>
      <c r="R1760" s="2" t="n">
        <v>8.369716095559898</v>
      </c>
      <c r="S1760" s="2" t="n">
        <v>31.62124163616698</v>
      </c>
      <c r="T1760" s="2" t="n">
        <v>2.119061805097431</v>
      </c>
      <c r="U1760" s="2" t="n">
        <v>19.98984050156725</v>
      </c>
      <c r="V1760" s="2" t="n">
        <v>-0.005247948690845739</v>
      </c>
      <c r="W1760" s="2" t="n">
        <v>-1.157127837531527</v>
      </c>
      <c r="X1760" s="2" t="n">
        <v>20.02330381459199</v>
      </c>
      <c r="Y1760" s="2" t="n">
        <v>19.98984050156725</v>
      </c>
      <c r="Z1760" s="2" t="n">
        <v>2.103084727783116</v>
      </c>
      <c r="AA1760" s="2" t="n">
        <v>-30.56055839892879</v>
      </c>
      <c r="AB1760" s="2" t="n">
        <v>-8.586329811466452</v>
      </c>
      <c r="AC1760" s="2" t="n">
        <v>31.81345241651477</v>
      </c>
      <c r="AD1760" s="2" t="n">
        <v>2.103084727783116</v>
      </c>
      <c r="AE1760" s="2" t="n">
        <v>-20.15730437250607</v>
      </c>
      <c r="AF1760" s="2" t="n">
        <v>0.0129042948417446</v>
      </c>
      <c r="AG1760" s="2" t="n">
        <v>-1.74424583087083</v>
      </c>
      <c r="AH1760" s="2" t="n">
        <v>20.23263402538552</v>
      </c>
      <c r="AI1760" s="2" t="n">
        <v>20.15730437250607</v>
      </c>
      <c r="AJ1760" s="2" t="n">
        <v>-2.688879542159096</v>
      </c>
      <c r="AK1760" s="2" t="n">
        <v>-28.94705581395631</v>
      </c>
      <c r="AL1760" s="2" t="n">
        <v>-0.3519013018199841</v>
      </c>
      <c r="AM1760" s="2" t="n">
        <v>29.0738017468436</v>
      </c>
      <c r="AN1760" s="2" t="n">
        <v>2.688879542159096</v>
      </c>
      <c r="AO1760" s="2" t="n">
        <v>19.9521644111635</v>
      </c>
      <c r="AP1760" s="2" t="n">
        <v>-0.005683129768504737</v>
      </c>
      <c r="AQ1760" s="2" t="n">
        <v>-1.160193381056752</v>
      </c>
      <c r="AR1760" s="2" t="n">
        <v>19.98586864936101</v>
      </c>
      <c r="AS1760" s="2" t="n">
        <v>19.9521644111635</v>
      </c>
      <c r="AT1760" s="2" t="n">
        <v>2.683044347919981</v>
      </c>
      <c r="AU1760" s="2" t="n">
        <v>-32.03001420986678</v>
      </c>
      <c r="AV1760" s="2" t="n">
        <v>0.1899263231553081</v>
      </c>
      <c r="AW1760" s="2" t="n">
        <v>32.14275360427915</v>
      </c>
      <c r="AX1760" s="2" t="n">
        <v>2.683044347919981</v>
      </c>
      <c r="AY1760" s="2" t="n">
        <v>20.20067749167185</v>
      </c>
      <c r="AZ1760" s="2" t="n">
        <v>19.99524616030088</v>
      </c>
      <c r="BA1760" s="2" t="n">
        <v>20.16370692691552</v>
      </c>
      <c r="BB1760" s="2" t="n">
        <v>19.95827785692003</v>
      </c>
      <c r="BC1760" s="2" t="n">
        <v>0.0008892088401149777</v>
      </c>
      <c r="BD1760" s="2" t="n">
        <v>5.855907846028089e-05</v>
      </c>
      <c r="BE1760" s="2" t="n">
        <v>5.548741711793746e-06</v>
      </c>
      <c r="BF1760" s="2" t="n">
        <v>-0.02314663544303076</v>
      </c>
      <c r="BG1760" s="2" t="n">
        <v>0.02196662251834891</v>
      </c>
    </row>
    <row r="1761">
      <c r="A1761" s="2" t="n">
        <v>176</v>
      </c>
      <c r="B1761" t="inlineStr">
        <is>
          <t>把持完了・搬送準備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GRASP_CHECK</t>
        </is>
      </c>
      <c r="G1761" s="2" t="n">
        <v>90</v>
      </c>
      <c r="H1761" s="2" t="n">
        <v>0</v>
      </c>
      <c r="I1761" s="2" t="n">
        <v>0</v>
      </c>
      <c r="J1761" s="2" t="n">
        <v>0</v>
      </c>
      <c r="K1761" s="2" t="n">
        <v>-20.19426253178723</v>
      </c>
      <c r="L1761" s="2" t="n">
        <v>0.00989352062876356</v>
      </c>
      <c r="M1761" s="2" t="n">
        <v>-1.741950430709607</v>
      </c>
      <c r="N1761" s="2" t="n">
        <v>20.26925574330605</v>
      </c>
      <c r="O1761" s="2" t="n">
        <v>20.19426253178723</v>
      </c>
      <c r="P1761" s="2" t="n">
        <v>-2.118341615995273</v>
      </c>
      <c r="Q1761" s="2" t="n">
        <v>-30.41974456938108</v>
      </c>
      <c r="R1761" s="2" t="n">
        <v>8.369716135350636</v>
      </c>
      <c r="S1761" s="2" t="n">
        <v>31.62120141700495</v>
      </c>
      <c r="T1761" s="2" t="n">
        <v>2.118341615995273</v>
      </c>
      <c r="U1761" s="2" t="n">
        <v>19.98915258904504</v>
      </c>
      <c r="V1761" s="2" t="n">
        <v>-0.005254326962543578</v>
      </c>
      <c r="W1761" s="2" t="n">
        <v>-1.157127879747765</v>
      </c>
      <c r="X1761" s="2" t="n">
        <v>20.02261705587377</v>
      </c>
      <c r="Y1761" s="2" t="n">
        <v>19.98915258904504</v>
      </c>
      <c r="Z1761" s="2" t="n">
        <v>2.102396815260906</v>
      </c>
      <c r="AA1761" s="2" t="n">
        <v>-30.56056477720049</v>
      </c>
      <c r="AB1761" s="2" t="n">
        <v>-8.586329853682692</v>
      </c>
      <c r="AC1761" s="2" t="n">
        <v>31.8134130867238</v>
      </c>
      <c r="AD1761" s="2" t="n">
        <v>2.102396815260906</v>
      </c>
      <c r="AE1761" s="2" t="n">
        <v>-20.15659671539484</v>
      </c>
      <c r="AF1761" s="2" t="n">
        <v>0.01289334240980095</v>
      </c>
      <c r="AG1761" s="2" t="n">
        <v>-1.744246043646871</v>
      </c>
      <c r="AH1761" s="2" t="n">
        <v>20.23192901445936</v>
      </c>
      <c r="AI1761" s="2" t="n">
        <v>20.15659671539484</v>
      </c>
      <c r="AJ1761" s="2" t="n">
        <v>-2.688171885047872</v>
      </c>
      <c r="AK1761" s="2" t="n">
        <v>-28.94706676638825</v>
      </c>
      <c r="AL1761" s="2" t="n">
        <v>-0.3519015145960249</v>
      </c>
      <c r="AM1761" s="2" t="n">
        <v>29.07374721526752</v>
      </c>
      <c r="AN1761" s="2" t="n">
        <v>2.688171885047872</v>
      </c>
      <c r="AO1761" s="2" t="n">
        <v>19.95148903491163</v>
      </c>
      <c r="AP1761" s="2" t="n">
        <v>-0.005686979230257357</v>
      </c>
      <c r="AQ1761" s="2" t="n">
        <v>-1.160193165880168</v>
      </c>
      <c r="AR1761" s="2" t="n">
        <v>19.98519440070791</v>
      </c>
      <c r="AS1761" s="2" t="n">
        <v>19.95148903491163</v>
      </c>
      <c r="AT1761" s="2" t="n">
        <v>2.682368971668112</v>
      </c>
      <c r="AU1761" s="2" t="n">
        <v>-32.03001805932853</v>
      </c>
      <c r="AV1761" s="2" t="n">
        <v>0.1899265383318913</v>
      </c>
      <c r="AW1761" s="2" t="n">
        <v>32.14270107304366</v>
      </c>
      <c r="AX1761" s="2" t="n">
        <v>2.682368971668112</v>
      </c>
      <c r="AY1761" s="2" t="n">
        <v>20.20003599568339</v>
      </c>
      <c r="AZ1761" s="2" t="n">
        <v>19.9946368031753</v>
      </c>
      <c r="BA1761" s="2" t="n">
        <v>20.16299590576345</v>
      </c>
      <c r="BB1761" s="2" t="n">
        <v>19.95759897471919</v>
      </c>
      <c r="BC1761" s="2" t="n">
        <v>0.0008892088401149777</v>
      </c>
      <c r="BD1761" s="2" t="n">
        <v>5.855907846028089e-05</v>
      </c>
      <c r="BE1761" s="2" t="n">
        <v>5.548741711793746e-06</v>
      </c>
      <c r="BF1761" s="2" t="n">
        <v>-0.02314663544303076</v>
      </c>
      <c r="BG1761" s="2" t="n">
        <v>0.02196662251834891</v>
      </c>
    </row>
    <row r="1762">
      <c r="A1762" s="2" t="n">
        <v>176.1</v>
      </c>
      <c r="B1762" t="inlineStr">
        <is>
          <t>把持完了・搬送準備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GRASP_CHECK</t>
        </is>
      </c>
      <c r="G1762" s="2" t="n">
        <v>90</v>
      </c>
      <c r="H1762" s="2" t="n">
        <v>0</v>
      </c>
      <c r="I1762" s="2" t="n">
        <v>0</v>
      </c>
      <c r="J1762" s="2" t="n">
        <v>0</v>
      </c>
      <c r="K1762" s="2" t="n">
        <v>-20.19368256027906</v>
      </c>
      <c r="L1762" s="2" t="n">
        <v>0.00990721588980939</v>
      </c>
      <c r="M1762" s="2" t="n">
        <v>-1.741950209527681</v>
      </c>
      <c r="N1762" s="2" t="n">
        <v>20.26867790534743</v>
      </c>
      <c r="O1762" s="2" t="n">
        <v>20.19368256027906</v>
      </c>
      <c r="P1762" s="2" t="n">
        <v>-2.117761644487111</v>
      </c>
      <c r="Q1762" s="2" t="n">
        <v>-30.41973087412003</v>
      </c>
      <c r="R1762" s="2" t="n">
        <v>8.369716356532562</v>
      </c>
      <c r="S1762" s="2" t="n">
        <v>31.62114945294622</v>
      </c>
      <c r="T1762" s="2" t="n">
        <v>2.117761644487111</v>
      </c>
      <c r="U1762" s="2" t="n">
        <v>19.98860462071348</v>
      </c>
      <c r="V1762" s="2" t="n">
        <v>-0.005243681989763952</v>
      </c>
      <c r="W1762" s="2" t="n">
        <v>-1.157128089994855</v>
      </c>
      <c r="X1762" s="2" t="n">
        <v>20.02207001276502</v>
      </c>
      <c r="Y1762" s="2" t="n">
        <v>19.98860462071348</v>
      </c>
      <c r="Z1762" s="2" t="n">
        <v>2.101848846929347</v>
      </c>
      <c r="AA1762" s="2" t="n">
        <v>-30.56055413222771</v>
      </c>
      <c r="AB1762" s="2" t="n">
        <v>-8.586330063929783</v>
      </c>
      <c r="AC1762" s="2" t="n">
        <v>31.81336670977944</v>
      </c>
      <c r="AD1762" s="2" t="n">
        <v>2.101848846929347</v>
      </c>
      <c r="AE1762" s="2" t="n">
        <v>-20.15588935576073</v>
      </c>
      <c r="AF1762" s="2" t="n">
        <v>0.01290749467001157</v>
      </c>
      <c r="AG1762" s="2" t="n">
        <v>-1.744246086823925</v>
      </c>
      <c r="AH1762" s="2" t="n">
        <v>20.23122430147241</v>
      </c>
      <c r="AI1762" s="2" t="n">
        <v>20.15588935576073</v>
      </c>
      <c r="AJ1762" s="2" t="n">
        <v>-2.687464525413755</v>
      </c>
      <c r="AK1762" s="2" t="n">
        <v>-28.94705261412804</v>
      </c>
      <c r="AL1762" s="2" t="n">
        <v>-0.3519015577730791</v>
      </c>
      <c r="AM1762" s="2" t="n">
        <v>29.07366773090072</v>
      </c>
      <c r="AN1762" s="2" t="n">
        <v>2.687464525413755</v>
      </c>
      <c r="AO1762" s="2" t="n">
        <v>19.9508136739784</v>
      </c>
      <c r="AP1762" s="2" t="n">
        <v>-0.005676936477046601</v>
      </c>
      <c r="AQ1762" s="2" t="n">
        <v>-1.160193133737513</v>
      </c>
      <c r="AR1762" s="2" t="n">
        <v>19.98452017409932</v>
      </c>
      <c r="AS1762" s="2" t="n">
        <v>19.9508136739784</v>
      </c>
      <c r="AT1762" s="2" t="n">
        <v>2.681693610734872</v>
      </c>
      <c r="AU1762" s="2" t="n">
        <v>-32.03000801657532</v>
      </c>
      <c r="AV1762" s="2" t="n">
        <v>0.189926570474547</v>
      </c>
      <c r="AW1762" s="2" t="n">
        <v>32.14263471257308</v>
      </c>
      <c r="AX1762" s="2" t="n">
        <v>2.681693610734872</v>
      </c>
      <c r="AY1762" s="2" t="n">
        <v>20.19940065214296</v>
      </c>
      <c r="AZ1762" s="2" t="n">
        <v>19.99403358492912</v>
      </c>
      <c r="BA1762" s="2" t="n">
        <v>20.16228525076318</v>
      </c>
      <c r="BB1762" s="2" t="n">
        <v>19.95692044464511</v>
      </c>
      <c r="BC1762" s="2" t="n">
        <v>0.0008892088401149777</v>
      </c>
      <c r="BD1762" s="2" t="n">
        <v>5.855907846028089e-05</v>
      </c>
      <c r="BE1762" s="2" t="n">
        <v>5.548741711793746e-06</v>
      </c>
      <c r="BF1762" s="2" t="n">
        <v>-0.02314663544303076</v>
      </c>
      <c r="BG1762" s="2" t="n">
        <v>0.02196662251834891</v>
      </c>
    </row>
    <row r="1763">
      <c r="A1763" s="2" t="n">
        <v>176.2</v>
      </c>
      <c r="B1763" t="inlineStr">
        <is>
          <t>把持完了・搬送準備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GRASP_CHECK</t>
        </is>
      </c>
      <c r="G1763" s="2" t="n">
        <v>90</v>
      </c>
      <c r="H1763" s="2" t="n">
        <v>0</v>
      </c>
      <c r="I1763" s="2" t="n">
        <v>0</v>
      </c>
      <c r="J1763" s="2" t="n">
        <v>0</v>
      </c>
      <c r="K1763" s="2" t="n">
        <v>-20.1930341755009</v>
      </c>
      <c r="L1763" s="2" t="n">
        <v>0.00990219807457085</v>
      </c>
      <c r="M1763" s="2" t="n">
        <v>-1.741950335545166</v>
      </c>
      <c r="N1763" s="2" t="n">
        <v>20.26803192808764</v>
      </c>
      <c r="O1763" s="2" t="n">
        <v>20.1930341755009</v>
      </c>
      <c r="P1763" s="2" t="n">
        <v>-2.117113259708944</v>
      </c>
      <c r="Q1763" s="2" t="n">
        <v>-30.41973589193528</v>
      </c>
      <c r="R1763" s="2" t="n">
        <v>8.369716230515078</v>
      </c>
      <c r="S1763" s="2" t="n">
        <v>31.62111082914195</v>
      </c>
      <c r="T1763" s="2" t="n">
        <v>2.117113259708944</v>
      </c>
      <c r="U1763" s="2" t="n">
        <v>19.9879882977454</v>
      </c>
      <c r="V1763" s="2" t="n">
        <v>-0.005245498601348865</v>
      </c>
      <c r="W1763" s="2" t="n">
        <v>-1.157127970059149</v>
      </c>
      <c r="X1763" s="2" t="n">
        <v>20.0214547135106</v>
      </c>
      <c r="Y1763" s="2" t="n">
        <v>19.9879882977454</v>
      </c>
      <c r="Z1763" s="2" t="n">
        <v>2.101232523961269</v>
      </c>
      <c r="AA1763" s="2" t="n">
        <v>-30.56055594883929</v>
      </c>
      <c r="AB1763" s="2" t="n">
        <v>-8.586329943994077</v>
      </c>
      <c r="AC1763" s="2" t="n">
        <v>31.81332770913817</v>
      </c>
      <c r="AD1763" s="2" t="n">
        <v>2.101232523961269</v>
      </c>
      <c r="AE1763" s="2" t="n">
        <v>-20.15518251326699</v>
      </c>
      <c r="AF1763" s="2" t="n">
        <v>0.01290185326473404</v>
      </c>
      <c r="AG1763" s="2" t="n">
        <v>-1.744246441923968</v>
      </c>
      <c r="AH1763" s="2" t="n">
        <v>20.23052011815528</v>
      </c>
      <c r="AI1763" s="2" t="n">
        <v>20.15518251326699</v>
      </c>
      <c r="AJ1763" s="2" t="n">
        <v>-2.686757682920014</v>
      </c>
      <c r="AK1763" s="2" t="n">
        <v>-28.94705825553332</v>
      </c>
      <c r="AL1763" s="2" t="n">
        <v>-0.3519019128731229</v>
      </c>
      <c r="AM1763" s="2" t="n">
        <v>29.07360802260795</v>
      </c>
      <c r="AN1763" s="2" t="n">
        <v>2.686757682920014</v>
      </c>
      <c r="AO1763" s="2" t="n">
        <v>19.95013889322896</v>
      </c>
      <c r="AP1763" s="2" t="n">
        <v>-0.0056782437258884</v>
      </c>
      <c r="AQ1763" s="2" t="n">
        <v>-1.160192772651245</v>
      </c>
      <c r="AR1763" s="2" t="n">
        <v>19.98384651090202</v>
      </c>
      <c r="AS1763" s="2" t="n">
        <v>19.95013889322896</v>
      </c>
      <c r="AT1763" s="2" t="n">
        <v>2.68101882998544</v>
      </c>
      <c r="AU1763" s="2" t="n">
        <v>-32.03000932382416</v>
      </c>
      <c r="AV1763" s="2" t="n">
        <v>0.1899269315608143</v>
      </c>
      <c r="AW1763" s="2" t="n">
        <v>32.14257972674768</v>
      </c>
      <c r="AX1763" s="2" t="n">
        <v>2.68101882998544</v>
      </c>
      <c r="AY1763" s="2" t="n">
        <v>20.19876400447875</v>
      </c>
      <c r="AZ1763" s="2" t="n">
        <v>19.99342905621074</v>
      </c>
      <c r="BA1763" s="2" t="n">
        <v>20.16157497701356</v>
      </c>
      <c r="BB1763" s="2" t="n">
        <v>19.9562422895035</v>
      </c>
      <c r="BC1763" s="2" t="n">
        <v>0.0008892088401149777</v>
      </c>
      <c r="BD1763" s="2" t="n">
        <v>5.855907846028089e-05</v>
      </c>
      <c r="BE1763" s="2" t="n">
        <v>5.548741711793746e-06</v>
      </c>
      <c r="BF1763" s="2" t="n">
        <v>-0.02314663544303076</v>
      </c>
      <c r="BG1763" s="2" t="n">
        <v>0.02196662251834891</v>
      </c>
    </row>
    <row r="1764">
      <c r="A1764" s="2" t="n">
        <v>176.3</v>
      </c>
      <c r="B1764" t="inlineStr">
        <is>
          <t>把持完了・搬送準備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GRASP_CHECK</t>
        </is>
      </c>
      <c r="G1764" s="2" t="n">
        <v>90</v>
      </c>
      <c r="H1764" s="2" t="n">
        <v>0</v>
      </c>
      <c r="I1764" s="2" t="n">
        <v>0</v>
      </c>
      <c r="J1764" s="2" t="n">
        <v>0</v>
      </c>
      <c r="K1764" s="2" t="n">
        <v>-20.19234314198724</v>
      </c>
      <c r="L1764" s="2" t="n">
        <v>0.009892640455873663</v>
      </c>
      <c r="M1764" s="2" t="n">
        <v>-1.741949689021274</v>
      </c>
      <c r="N1764" s="2" t="n">
        <v>20.26734339145552</v>
      </c>
      <c r="O1764" s="2" t="n">
        <v>20.19234314198724</v>
      </c>
      <c r="P1764" s="2" t="n">
        <v>-2.11642222619529</v>
      </c>
      <c r="Q1764" s="2" t="n">
        <v>-30.41974544955397</v>
      </c>
      <c r="R1764" s="2" t="n">
        <v>8.36971687703897</v>
      </c>
      <c r="S1764" s="2" t="n">
        <v>31.62107393585778</v>
      </c>
      <c r="T1764" s="2" t="n">
        <v>2.11642222619529</v>
      </c>
      <c r="U1764" s="2" t="n">
        <v>19.98732943330819</v>
      </c>
      <c r="V1764" s="2" t="n">
        <v>-0.005251570198604719</v>
      </c>
      <c r="W1764" s="2" t="n">
        <v>-1.157128614758177</v>
      </c>
      <c r="X1764" s="2" t="n">
        <v>20.02079698927267</v>
      </c>
      <c r="Y1764" s="2" t="n">
        <v>19.98732943330819</v>
      </c>
      <c r="Z1764" s="2" t="n">
        <v>2.100573659524059</v>
      </c>
      <c r="AA1764" s="2" t="n">
        <v>-30.56056202043655</v>
      </c>
      <c r="AB1764" s="2" t="n">
        <v>-8.586330588693103</v>
      </c>
      <c r="AC1764" s="2" t="n">
        <v>31.81329020523282</v>
      </c>
      <c r="AD1764" s="2" t="n">
        <v>2.100573659524059</v>
      </c>
      <c r="AE1764" s="2" t="n">
        <v>-20.15447588320434</v>
      </c>
      <c r="AF1764" s="2" t="n">
        <v>0.01289054508445388</v>
      </c>
      <c r="AG1764" s="2" t="n">
        <v>-1.744246065232316</v>
      </c>
      <c r="AH1764" s="2" t="n">
        <v>20.22981607995724</v>
      </c>
      <c r="AI1764" s="2" t="n">
        <v>20.15447588320434</v>
      </c>
      <c r="AJ1764" s="2" t="n">
        <v>-2.686051052857366</v>
      </c>
      <c r="AK1764" s="2" t="n">
        <v>-28.9470695637136</v>
      </c>
      <c r="AL1764" s="2" t="n">
        <v>-0.3519015361814701</v>
      </c>
      <c r="AM1764" s="2" t="n">
        <v>29.07355398426888</v>
      </c>
      <c r="AN1764" s="2" t="n">
        <v>2.686051052857366</v>
      </c>
      <c r="AO1764" s="2" t="n">
        <v>19.94946443389095</v>
      </c>
      <c r="AP1764" s="2" t="n">
        <v>-0.005682659694441351</v>
      </c>
      <c r="AQ1764" s="2" t="n">
        <v>-1.160193151187463</v>
      </c>
      <c r="AR1764" s="2" t="n">
        <v>19.98317321247463</v>
      </c>
      <c r="AS1764" s="2" t="n">
        <v>19.94946443389095</v>
      </c>
      <c r="AT1764" s="2" t="n">
        <v>2.680344370647425</v>
      </c>
      <c r="AU1764" s="2" t="n">
        <v>-32.03001373979271</v>
      </c>
      <c r="AV1764" s="2" t="n">
        <v>0.1899265530245966</v>
      </c>
      <c r="AW1764" s="2" t="n">
        <v>32.14252787526387</v>
      </c>
      <c r="AX1764" s="2" t="n">
        <v>2.680344370647425</v>
      </c>
      <c r="AY1764" s="2" t="n">
        <v>20.1981219182296</v>
      </c>
      <c r="AZ1764" s="2" t="n">
        <v>19.99281909392049</v>
      </c>
      <c r="BA1764" s="2" t="n">
        <v>20.16086506763264</v>
      </c>
      <c r="BB1764" s="2" t="n">
        <v>19.95556450394225</v>
      </c>
      <c r="BC1764" s="2" t="n">
        <v>0.0008892088401149777</v>
      </c>
      <c r="BD1764" s="2" t="n">
        <v>5.855907846028089e-05</v>
      </c>
      <c r="BE1764" s="2" t="n">
        <v>5.548741711793746e-06</v>
      </c>
      <c r="BF1764" s="2" t="n">
        <v>-0.02314663544303076</v>
      </c>
      <c r="BG1764" s="2" t="n">
        <v>0.02196662251834891</v>
      </c>
    </row>
    <row r="1765">
      <c r="A1765" s="2" t="n">
        <v>176.4</v>
      </c>
      <c r="B1765" t="inlineStr">
        <is>
          <t>把持完了・搬送準備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GRASP_CHECK</t>
        </is>
      </c>
      <c r="G1765" s="2" t="n">
        <v>90</v>
      </c>
      <c r="H1765" s="2" t="n">
        <v>0</v>
      </c>
      <c r="I1765" s="2" t="n">
        <v>0</v>
      </c>
      <c r="J1765" s="2" t="n">
        <v>0</v>
      </c>
      <c r="K1765" s="2" t="n">
        <v>-20.19190266832969</v>
      </c>
      <c r="L1765" s="2" t="n">
        <v>0.009888742480393861</v>
      </c>
      <c r="M1765" s="2" t="n">
        <v>-1.741949539461402</v>
      </c>
      <c r="N1765" s="2" t="n">
        <v>20.2669045330696</v>
      </c>
      <c r="O1765" s="2" t="n">
        <v>20.19190266832969</v>
      </c>
      <c r="P1765" s="2" t="n">
        <v>-2.115981752537735</v>
      </c>
      <c r="Q1765" s="2" t="n">
        <v>-30.41974934752945</v>
      </c>
      <c r="R1765" s="2" t="n">
        <v>8.369717026598842</v>
      </c>
      <c r="S1765" s="2" t="n">
        <v>31.6210482471554</v>
      </c>
      <c r="T1765" s="2" t="n">
        <v>2.115981752537735</v>
      </c>
      <c r="U1765" s="2" t="n">
        <v>19.98692034217469</v>
      </c>
      <c r="V1765" s="2" t="n">
        <v>-0.00524295155586863</v>
      </c>
      <c r="W1765" s="2" t="n">
        <v>-1.157128773977436</v>
      </c>
      <c r="X1765" s="2" t="n">
        <v>20.02038858894961</v>
      </c>
      <c r="Y1765" s="2" t="n">
        <v>19.98692034217469</v>
      </c>
      <c r="Z1765" s="2" t="n">
        <v>2.100164568390557</v>
      </c>
      <c r="AA1765" s="2" t="n">
        <v>-30.56055340179381</v>
      </c>
      <c r="AB1765" s="2" t="n">
        <v>-8.586330747912362</v>
      </c>
      <c r="AC1765" s="2" t="n">
        <v>31.8132549600125</v>
      </c>
      <c r="AD1765" s="2" t="n">
        <v>2.100164568390557</v>
      </c>
      <c r="AE1765" s="2" t="n">
        <v>-20.15376995468126</v>
      </c>
      <c r="AF1765" s="2" t="n">
        <v>0.01289373014805534</v>
      </c>
      <c r="AG1765" s="2" t="n">
        <v>-1.74424628892157</v>
      </c>
      <c r="AH1765" s="2" t="n">
        <v>20.22911280187311</v>
      </c>
      <c r="AI1765" s="2" t="n">
        <v>20.15376995468126</v>
      </c>
      <c r="AJ1765" s="2" t="n">
        <v>-2.685345124334283</v>
      </c>
      <c r="AK1765" s="2" t="n">
        <v>-28.94706637865</v>
      </c>
      <c r="AL1765" s="2" t="n">
        <v>-0.3519017598707246</v>
      </c>
      <c r="AM1765" s="2" t="n">
        <v>29.07348560484888</v>
      </c>
      <c r="AN1765" s="2" t="n">
        <v>2.685345124334283</v>
      </c>
      <c r="AO1765" s="2" t="n">
        <v>19.94878988611099</v>
      </c>
      <c r="AP1765" s="2" t="n">
        <v>-0.005681329753156099</v>
      </c>
      <c r="AQ1765" s="2" t="n">
        <v>-1.160192917774595</v>
      </c>
      <c r="AR1765" s="2" t="n">
        <v>19.98249978866924</v>
      </c>
      <c r="AS1765" s="2" t="n">
        <v>19.94878988611099</v>
      </c>
      <c r="AT1765" s="2" t="n">
        <v>2.679669822867464</v>
      </c>
      <c r="AU1765" s="2" t="n">
        <v>-32.03001240985143</v>
      </c>
      <c r="AV1765" s="2" t="n">
        <v>0.1899267864374645</v>
      </c>
      <c r="AW1765" s="2" t="n">
        <v>32.14247030828573</v>
      </c>
      <c r="AX1765" s="2" t="n">
        <v>2.679669822867464</v>
      </c>
      <c r="AY1765" s="2" t="n">
        <v>20.19749999323961</v>
      </c>
      <c r="AZ1765" s="2" t="n">
        <v>19.99222921874591</v>
      </c>
      <c r="BA1765" s="2" t="n">
        <v>20.1601555563375</v>
      </c>
      <c r="BB1765" s="2" t="n">
        <v>19.95488704215912</v>
      </c>
      <c r="BC1765" s="2" t="n">
        <v>0.0008892088401149777</v>
      </c>
      <c r="BD1765" s="2" t="n">
        <v>5.855907846028089e-05</v>
      </c>
      <c r="BE1765" s="2" t="n">
        <v>5.548741711793746e-06</v>
      </c>
      <c r="BF1765" s="2" t="n">
        <v>-0.02314663544303076</v>
      </c>
      <c r="BG1765" s="2" t="n">
        <v>0.02196662251834891</v>
      </c>
    </row>
    <row r="1766">
      <c r="A1766" s="2" t="n">
        <v>176.5</v>
      </c>
      <c r="B1766" t="inlineStr">
        <is>
          <t>把持完了・搬送準備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GRASP_CHECK</t>
        </is>
      </c>
      <c r="G1766" s="2" t="n">
        <v>90</v>
      </c>
      <c r="H1766" s="2" t="n">
        <v>0</v>
      </c>
      <c r="I1766" s="2" t="n">
        <v>0</v>
      </c>
      <c r="J1766" s="2" t="n">
        <v>0</v>
      </c>
      <c r="K1766" s="2" t="n">
        <v>-20.19125648115098</v>
      </c>
      <c r="L1766" s="2" t="n">
        <v>0.009899347479527077</v>
      </c>
      <c r="M1766" s="2" t="n">
        <v>-1.741949617623915</v>
      </c>
      <c r="N1766" s="2" t="n">
        <v>20.26626074921178</v>
      </c>
      <c r="O1766" s="2" t="n">
        <v>20.19125648115098</v>
      </c>
      <c r="P1766" s="2" t="n">
        <v>-2.115335565359022</v>
      </c>
      <c r="Q1766" s="2" t="n">
        <v>-30.41973874253032</v>
      </c>
      <c r="R1766" s="2" t="n">
        <v>8.369716948436329</v>
      </c>
      <c r="S1766" s="2" t="n">
        <v>31.62099479008867</v>
      </c>
      <c r="T1766" s="2" t="n">
        <v>2.115335565359022</v>
      </c>
      <c r="U1766" s="2" t="n">
        <v>19.98630632876375</v>
      </c>
      <c r="V1766" s="2" t="n">
        <v>-0.005236787882039532</v>
      </c>
      <c r="W1766" s="2" t="n">
        <v>-1.157128681896698</v>
      </c>
      <c r="X1766" s="2" t="n">
        <v>20.01977559508591</v>
      </c>
      <c r="Y1766" s="2" t="n">
        <v>19.98630632876375</v>
      </c>
      <c r="Z1766" s="2" t="n">
        <v>2.099550554979622</v>
      </c>
      <c r="AA1766" s="2" t="n">
        <v>-30.56054723811999</v>
      </c>
      <c r="AB1766" s="2" t="n">
        <v>-8.586330655831624</v>
      </c>
      <c r="AC1766" s="2" t="n">
        <v>31.81320848574617</v>
      </c>
      <c r="AD1766" s="2" t="n">
        <v>2.099550554979622</v>
      </c>
      <c r="AE1766" s="2" t="n">
        <v>-20.15306430688578</v>
      </c>
      <c r="AF1766" s="2" t="n">
        <v>0.01290279411883379</v>
      </c>
      <c r="AG1766" s="2" t="n">
        <v>-1.744246515734653</v>
      </c>
      <c r="AH1766" s="2" t="n">
        <v>20.22840980767451</v>
      </c>
      <c r="AI1766" s="2" t="n">
        <v>20.15306430688578</v>
      </c>
      <c r="AJ1766" s="2" t="n">
        <v>-2.684639476538813</v>
      </c>
      <c r="AK1766" s="2" t="n">
        <v>-28.94705731467922</v>
      </c>
      <c r="AL1766" s="2" t="n">
        <v>-0.3519019866838073</v>
      </c>
      <c r="AM1766" s="2" t="n">
        <v>29.07341141501193</v>
      </c>
      <c r="AN1766" s="2" t="n">
        <v>2.684639476538813</v>
      </c>
      <c r="AO1766" s="2" t="n">
        <v>19.94811640981941</v>
      </c>
      <c r="AP1766" s="2" t="n">
        <v>-0.005673739313482792</v>
      </c>
      <c r="AQ1766" s="2" t="n">
        <v>-1.160192705159108</v>
      </c>
      <c r="AR1766" s="2" t="n">
        <v>19.98182743404938</v>
      </c>
      <c r="AS1766" s="2" t="n">
        <v>19.94811640981941</v>
      </c>
      <c r="AT1766" s="2" t="n">
        <v>2.678996346575882</v>
      </c>
      <c r="AU1766" s="2" t="n">
        <v>-32.03000481941175</v>
      </c>
      <c r="AV1766" s="2" t="n">
        <v>0.1899269990529513</v>
      </c>
      <c r="AW1766" s="2" t="n">
        <v>32.14240660593845</v>
      </c>
      <c r="AX1766" s="2" t="n">
        <v>2.678996346575882</v>
      </c>
      <c r="AY1766" s="2" t="n">
        <v>20.19687564203074</v>
      </c>
      <c r="AZ1766" s="2" t="n">
        <v>19.99163692974769</v>
      </c>
      <c r="BA1766" s="2" t="n">
        <v>20.15944643139233</v>
      </c>
      <c r="BB1766" s="2" t="n">
        <v>19.95420997892515</v>
      </c>
      <c r="BC1766" s="2" t="n">
        <v>0.0008892088401149777</v>
      </c>
      <c r="BD1766" s="2" t="n">
        <v>5.855907846028089e-05</v>
      </c>
      <c r="BE1766" s="2" t="n">
        <v>5.548741711793746e-06</v>
      </c>
      <c r="BF1766" s="2" t="n">
        <v>-0.02314663544303076</v>
      </c>
      <c r="BG1766" s="2" t="n">
        <v>0.02196662251834891</v>
      </c>
    </row>
    <row r="1767">
      <c r="A1767" s="2" t="n">
        <v>176.6</v>
      </c>
      <c r="B1767" t="inlineStr">
        <is>
          <t>把持完了・搬送準備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GRASP_CHECK</t>
        </is>
      </c>
      <c r="G1767" s="2" t="n">
        <v>90</v>
      </c>
      <c r="H1767" s="2" t="n">
        <v>0</v>
      </c>
      <c r="I1767" s="2" t="n">
        <v>0</v>
      </c>
      <c r="J1767" s="2" t="n">
        <v>0</v>
      </c>
      <c r="K1767" s="2" t="n">
        <v>-20.19059272129862</v>
      </c>
      <c r="L1767" s="2" t="n">
        <v>0.009886244248123456</v>
      </c>
      <c r="M1767" s="2" t="n">
        <v>-1.741949530781224</v>
      </c>
      <c r="N1767" s="2" t="n">
        <v>20.26559943211577</v>
      </c>
      <c r="O1767" s="2" t="n">
        <v>20.19059272129862</v>
      </c>
      <c r="P1767" s="2" t="n">
        <v>-2.114671805506671</v>
      </c>
      <c r="Q1767" s="2" t="n">
        <v>-30.41975184576172</v>
      </c>
      <c r="R1767" s="2" t="n">
        <v>8.36971703527902</v>
      </c>
      <c r="S1767" s="2" t="n">
        <v>31.62096302223208</v>
      </c>
      <c r="T1767" s="2" t="n">
        <v>2.114671805506671</v>
      </c>
      <c r="U1767" s="2" t="n">
        <v>19.98567459318531</v>
      </c>
      <c r="V1767" s="2" t="n">
        <v>-0.0052435731363767</v>
      </c>
      <c r="W1767" s="2" t="n">
        <v>-1.157128770961116</v>
      </c>
      <c r="X1767" s="2" t="n">
        <v>20.01914492260691</v>
      </c>
      <c r="Y1767" s="2" t="n">
        <v>19.98567459318531</v>
      </c>
      <c r="Z1767" s="2" t="n">
        <v>2.098918819401177</v>
      </c>
      <c r="AA1767" s="2" t="n">
        <v>-30.56055402337432</v>
      </c>
      <c r="AB1767" s="2" t="n">
        <v>-8.586330744896042</v>
      </c>
      <c r="AC1767" s="2" t="n">
        <v>31.81317334197838</v>
      </c>
      <c r="AD1767" s="2" t="n">
        <v>2.098918819401177</v>
      </c>
      <c r="AE1767" s="2" t="n">
        <v>-20.15235874396351</v>
      </c>
      <c r="AF1767" s="2" t="n">
        <v>0.01288889356767099</v>
      </c>
      <c r="AG1767" s="2" t="n">
        <v>-1.744246652005865</v>
      </c>
      <c r="AH1767" s="2" t="n">
        <v>20.22770687576853</v>
      </c>
      <c r="AI1767" s="2" t="n">
        <v>20.15235874396351</v>
      </c>
      <c r="AJ1767" s="2" t="n">
        <v>-2.683933913616535</v>
      </c>
      <c r="AK1767" s="2" t="n">
        <v>-28.94707121523038</v>
      </c>
      <c r="AL1767" s="2" t="n">
        <v>-0.3519021229550199</v>
      </c>
      <c r="AM1767" s="2" t="n">
        <v>29.07336011362327</v>
      </c>
      <c r="AN1767" s="2" t="n">
        <v>2.683933913616535</v>
      </c>
      <c r="AO1767" s="2" t="n">
        <v>19.94744287509396</v>
      </c>
      <c r="AP1767" s="2" t="n">
        <v>-0.005679833202101435</v>
      </c>
      <c r="AQ1767" s="2" t="n">
        <v>-1.160192566356294</v>
      </c>
      <c r="AR1767" s="2" t="n">
        <v>19.98115502934378</v>
      </c>
      <c r="AS1767" s="2" t="n">
        <v>19.94744287509396</v>
      </c>
      <c r="AT1767" s="2" t="n">
        <v>2.678322811850435</v>
      </c>
      <c r="AU1767" s="2" t="n">
        <v>-32.03001091330037</v>
      </c>
      <c r="AV1767" s="2" t="n">
        <v>0.1899271378557654</v>
      </c>
      <c r="AW1767" s="2" t="n">
        <v>32.14235654877087</v>
      </c>
      <c r="AX1767" s="2" t="n">
        <v>2.678322811850435</v>
      </c>
      <c r="AY1767" s="2" t="n">
        <v>20.19624734995753</v>
      </c>
      <c r="AZ1767" s="2" t="n">
        <v>19.99104069609145</v>
      </c>
      <c r="BA1767" s="2" t="n">
        <v>20.15873766264945</v>
      </c>
      <c r="BB1767" s="2" t="n">
        <v>19.95353326854203</v>
      </c>
      <c r="BC1767" s="2" t="n">
        <v>0.0008892088401149777</v>
      </c>
      <c r="BD1767" s="2" t="n">
        <v>5.855907846028089e-05</v>
      </c>
      <c r="BE1767" s="2" t="n">
        <v>5.548741711793746e-06</v>
      </c>
      <c r="BF1767" s="2" t="n">
        <v>-0.02314663544303076</v>
      </c>
      <c r="BG1767" s="2" t="n">
        <v>0.02196662251834891</v>
      </c>
    </row>
    <row r="1768">
      <c r="A1768" s="2" t="n">
        <v>176.7</v>
      </c>
      <c r="B1768" t="inlineStr">
        <is>
          <t>把持完了・搬送準備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GRASP_CHECK</t>
        </is>
      </c>
      <c r="G1768" s="2" t="n">
        <v>90</v>
      </c>
      <c r="H1768" s="2" t="n">
        <v>0</v>
      </c>
      <c r="I1768" s="2" t="n">
        <v>0</v>
      </c>
      <c r="J1768" s="2" t="n">
        <v>0</v>
      </c>
      <c r="K1768" s="2" t="n">
        <v>-20.18984680003616</v>
      </c>
      <c r="L1768" s="2" t="n">
        <v>0.009895654160570443</v>
      </c>
      <c r="M1768" s="2" t="n">
        <v>-1.741949830999554</v>
      </c>
      <c r="N1768" s="2" t="n">
        <v>20.26485630214586</v>
      </c>
      <c r="O1768" s="2" t="n">
        <v>20.18984680003616</v>
      </c>
      <c r="P1768" s="2" t="n">
        <v>-2.113925884244203</v>
      </c>
      <c r="Q1768" s="2" t="n">
        <v>-30.41974243584928</v>
      </c>
      <c r="R1768" s="2" t="n">
        <v>8.369716735060688</v>
      </c>
      <c r="S1768" s="2" t="n">
        <v>31.6209040151075</v>
      </c>
      <c r="T1768" s="2" t="n">
        <v>2.113925884244203</v>
      </c>
      <c r="U1768" s="2" t="n">
        <v>19.98496114775573</v>
      </c>
      <c r="V1768" s="2" t="n">
        <v>-0.005242394585083119</v>
      </c>
      <c r="W1768" s="2" t="n">
        <v>-1.157128463712036</v>
      </c>
      <c r="X1768" s="2" t="n">
        <v>20.01843265197203</v>
      </c>
      <c r="Y1768" s="2" t="n">
        <v>19.98496114775573</v>
      </c>
      <c r="Z1768" s="2" t="n">
        <v>2.098205373971602</v>
      </c>
      <c r="AA1768" s="2" t="n">
        <v>-30.56055284482303</v>
      </c>
      <c r="AB1768" s="2" t="n">
        <v>-8.586330437646962</v>
      </c>
      <c r="AC1768" s="2" t="n">
        <v>31.81312506430399</v>
      </c>
      <c r="AD1768" s="2" t="n">
        <v>2.098205373971602</v>
      </c>
      <c r="AE1768" s="2" t="n">
        <v>-20.15165386706884</v>
      </c>
      <c r="AF1768" s="2" t="n">
        <v>0.0128934208726888</v>
      </c>
      <c r="AG1768" s="2" t="n">
        <v>-1.744246951439341</v>
      </c>
      <c r="AH1768" s="2" t="n">
        <v>20.22700465333554</v>
      </c>
      <c r="AI1768" s="2" t="n">
        <v>20.15165386706884</v>
      </c>
      <c r="AJ1768" s="2" t="n">
        <v>-2.683229036721869</v>
      </c>
      <c r="AK1768" s="2" t="n">
        <v>-28.94706668792536</v>
      </c>
      <c r="AL1768" s="2" t="n">
        <v>-0.3519024223884952</v>
      </c>
      <c r="AM1768" s="2" t="n">
        <v>29.07329054671295</v>
      </c>
      <c r="AN1768" s="2" t="n">
        <v>2.683229036721869</v>
      </c>
      <c r="AO1768" s="2" t="n">
        <v>19.94677047259395</v>
      </c>
      <c r="AP1768" s="2" t="n">
        <v>-0.005673842113499217</v>
      </c>
      <c r="AQ1768" s="2" t="n">
        <v>-1.160192274016374</v>
      </c>
      <c r="AR1768" s="2" t="n">
        <v>19.98048374268044</v>
      </c>
      <c r="AS1768" s="2" t="n">
        <v>19.94677047259395</v>
      </c>
      <c r="AT1768" s="2" t="n">
        <v>2.677650409350424</v>
      </c>
      <c r="AU1768" s="2" t="n">
        <v>-32.03000492221177</v>
      </c>
      <c r="AV1768" s="2" t="n">
        <v>0.1899274301956857</v>
      </c>
      <c r="AW1768" s="2" t="n">
        <v>32.14229455811059</v>
      </c>
      <c r="AX1768" s="2" t="n">
        <v>2.677650409350424</v>
      </c>
      <c r="AY1768" s="2" t="n">
        <v>20.1956072949654</v>
      </c>
      <c r="AZ1768" s="2" t="n">
        <v>19.99043274125788</v>
      </c>
      <c r="BA1768" s="2" t="n">
        <v>20.15802928309138</v>
      </c>
      <c r="BB1768" s="2" t="n">
        <v>19.95285698894722</v>
      </c>
      <c r="BC1768" s="2" t="n">
        <v>0.0008892088401149777</v>
      </c>
      <c r="BD1768" s="2" t="n">
        <v>5.855907846028089e-05</v>
      </c>
      <c r="BE1768" s="2" t="n">
        <v>5.548741711793746e-06</v>
      </c>
      <c r="BF1768" s="2" t="n">
        <v>-0.02314663544303076</v>
      </c>
      <c r="BG1768" s="2" t="n">
        <v>0.02196662251834891</v>
      </c>
    </row>
    <row r="1769">
      <c r="A1769" s="2" t="n">
        <v>176.8</v>
      </c>
      <c r="B1769" t="inlineStr">
        <is>
          <t>把持完了・搬送準備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GRASP_CHECK</t>
        </is>
      </c>
      <c r="G1769" s="2" t="n">
        <v>90</v>
      </c>
      <c r="H1769" s="2" t="n">
        <v>0</v>
      </c>
      <c r="I1769" s="2" t="n">
        <v>0</v>
      </c>
      <c r="J1769" s="2" t="n">
        <v>0</v>
      </c>
      <c r="K1769" s="2" t="n">
        <v>-20.18926113447194</v>
      </c>
      <c r="L1769" s="2" t="n">
        <v>0.009894655464914755</v>
      </c>
      <c r="M1769" s="2" t="n">
        <v>-1.741949270032495</v>
      </c>
      <c r="N1769" s="2" t="n">
        <v>20.26427275575102</v>
      </c>
      <c r="O1769" s="2" t="n">
        <v>20.18926113447194</v>
      </c>
      <c r="P1769" s="2" t="n">
        <v>-2.113340218679991</v>
      </c>
      <c r="Q1769" s="2" t="n">
        <v>-30.41974343454493</v>
      </c>
      <c r="R1769" s="2" t="n">
        <v>8.369717296027748</v>
      </c>
      <c r="S1769" s="2" t="n">
        <v>31.62086597673846</v>
      </c>
      <c r="T1769" s="2" t="n">
        <v>2.113340218679991</v>
      </c>
      <c r="U1769" s="2" t="n">
        <v>19.98440734410014</v>
      </c>
      <c r="V1769" s="2" t="n">
        <v>-0.005239961789329244</v>
      </c>
      <c r="W1769" s="2" t="n">
        <v>-1.15712904023843</v>
      </c>
      <c r="X1769" s="2" t="n">
        <v>20.0178798070097</v>
      </c>
      <c r="Y1769" s="2" t="n">
        <v>19.98440734410014</v>
      </c>
      <c r="Z1769" s="2" t="n">
        <v>2.097651570316014</v>
      </c>
      <c r="AA1769" s="2" t="n">
        <v>-30.56055041202728</v>
      </c>
      <c r="AB1769" s="2" t="n">
        <v>-8.586331014173357</v>
      </c>
      <c r="AC1769" s="2" t="n">
        <v>31.81308636208479</v>
      </c>
      <c r="AD1769" s="2" t="n">
        <v>2.097651570316014</v>
      </c>
      <c r="AE1769" s="2" t="n">
        <v>-20.15094930922466</v>
      </c>
      <c r="AF1769" s="2" t="n">
        <v>0.01289344065805007</v>
      </c>
      <c r="AG1769" s="2" t="n">
        <v>-1.744246497847928</v>
      </c>
      <c r="AH1769" s="2" t="n">
        <v>20.22630268113796</v>
      </c>
      <c r="AI1769" s="2" t="n">
        <v>20.15094930922466</v>
      </c>
      <c r="AJ1769" s="2" t="n">
        <v>-2.682524478877685</v>
      </c>
      <c r="AK1769" s="2" t="n">
        <v>-28.94706666814</v>
      </c>
      <c r="AL1769" s="2" t="n">
        <v>-0.3519019687970819</v>
      </c>
      <c r="AM1769" s="2" t="n">
        <v>29.07322550500999</v>
      </c>
      <c r="AN1769" s="2" t="n">
        <v>2.682524478877685</v>
      </c>
      <c r="AO1769" s="2" t="n">
        <v>19.94609777551556</v>
      </c>
      <c r="AP1769" s="2" t="n">
        <v>-0.00567256880476224</v>
      </c>
      <c r="AQ1769" s="2" t="n">
        <v>-1.160192712004209</v>
      </c>
      <c r="AR1769" s="2" t="n">
        <v>19.97981220576037</v>
      </c>
      <c r="AS1769" s="2" t="n">
        <v>19.94609777551556</v>
      </c>
      <c r="AT1769" s="2" t="n">
        <v>2.676977712272034</v>
      </c>
      <c r="AU1769" s="2" t="n">
        <v>-32.03000364890303</v>
      </c>
      <c r="AV1769" s="2" t="n">
        <v>0.1899269922078508</v>
      </c>
      <c r="AW1769" s="2" t="n">
        <v>32.14223725385512</v>
      </c>
      <c r="AX1769" s="2" t="n">
        <v>2.676977712272034</v>
      </c>
      <c r="AY1769" s="2" t="n">
        <v>20.19497267891605</v>
      </c>
      <c r="AZ1769" s="2" t="n">
        <v>19.98983020154211</v>
      </c>
      <c r="BA1769" s="2" t="n">
        <v>20.15732128570471</v>
      </c>
      <c r="BB1769" s="2" t="n">
        <v>19.95218106760406</v>
      </c>
      <c r="BC1769" s="2" t="n">
        <v>0.0008892088401149777</v>
      </c>
      <c r="BD1769" s="2" t="n">
        <v>5.855907846028089e-05</v>
      </c>
      <c r="BE1769" s="2" t="n">
        <v>5.548741711793746e-06</v>
      </c>
      <c r="BF1769" s="2" t="n">
        <v>-0.02314663544303076</v>
      </c>
      <c r="BG1769" s="2" t="n">
        <v>0.02196662251834891</v>
      </c>
    </row>
    <row r="1770">
      <c r="A1770" s="2" t="n">
        <v>176.9</v>
      </c>
      <c r="B1770" t="inlineStr">
        <is>
          <t>把持完了・搬送準備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GRASP_CHECK</t>
        </is>
      </c>
      <c r="G1770" s="2" t="n">
        <v>90</v>
      </c>
      <c r="H1770" s="2" t="n">
        <v>0</v>
      </c>
      <c r="I1770" s="2" t="n">
        <v>0</v>
      </c>
      <c r="J1770" s="2" t="n">
        <v>0</v>
      </c>
      <c r="K1770" s="2" t="n">
        <v>-20.18874230237649</v>
      </c>
      <c r="L1770" s="2" t="n">
        <v>0.009894340661763647</v>
      </c>
      <c r="M1770" s="2" t="n">
        <v>-1.741949362651237</v>
      </c>
      <c r="N1770" s="2" t="n">
        <v>20.26375585205724</v>
      </c>
      <c r="O1770" s="2" t="n">
        <v>20.18874230237649</v>
      </c>
      <c r="P1770" s="2" t="n">
        <v>-2.112821386584532</v>
      </c>
      <c r="Q1770" s="2" t="n">
        <v>-30.41974374934808</v>
      </c>
      <c r="R1770" s="2" t="n">
        <v>8.369717203409007</v>
      </c>
      <c r="S1770" s="2" t="n">
        <v>31.62083158382542</v>
      </c>
      <c r="T1770" s="2" t="n">
        <v>2.112821386584532</v>
      </c>
      <c r="U1770" s="2" t="n">
        <v>19.98392014175662</v>
      </c>
      <c r="V1770" s="2" t="n">
        <v>-0.0052333662730385</v>
      </c>
      <c r="W1770" s="2" t="n">
        <v>-1.157128939242191</v>
      </c>
      <c r="X1770" s="2" t="n">
        <v>20.01739341178716</v>
      </c>
      <c r="Y1770" s="2" t="n">
        <v>19.98392014175662</v>
      </c>
      <c r="Z1770" s="2" t="n">
        <v>2.097164367972486</v>
      </c>
      <c r="AA1770" s="2" t="n">
        <v>-30.56054381651099</v>
      </c>
      <c r="AB1770" s="2" t="n">
        <v>-8.586330913177118</v>
      </c>
      <c r="AC1770" s="2" t="n">
        <v>31.81304787815468</v>
      </c>
      <c r="AD1770" s="2" t="n">
        <v>2.097164367972486</v>
      </c>
      <c r="AE1770" s="2" t="n">
        <v>-20.15024505099596</v>
      </c>
      <c r="AF1770" s="2" t="n">
        <v>0.01289680821294515</v>
      </c>
      <c r="AG1770" s="2" t="n">
        <v>-1.744246839635529</v>
      </c>
      <c r="AH1770" s="2" t="n">
        <v>20.22560107834691</v>
      </c>
      <c r="AI1770" s="2" t="n">
        <v>20.15024505099596</v>
      </c>
      <c r="AJ1770" s="2" t="n">
        <v>-2.681820220648984</v>
      </c>
      <c r="AK1770" s="2" t="n">
        <v>-28.9470633005851</v>
      </c>
      <c r="AL1770" s="2" t="n">
        <v>-0.3519023105846832</v>
      </c>
      <c r="AM1770" s="2" t="n">
        <v>29.07315718425086</v>
      </c>
      <c r="AN1770" s="2" t="n">
        <v>2.681820220648984</v>
      </c>
      <c r="AO1770" s="2" t="n">
        <v>19.94542514516364</v>
      </c>
      <c r="AP1770" s="2" t="n">
        <v>-0.005669825517322369</v>
      </c>
      <c r="AQ1770" s="2" t="n">
        <v>-1.160192378260709</v>
      </c>
      <c r="AR1770" s="2" t="n">
        <v>19.97914069030051</v>
      </c>
      <c r="AS1770" s="2" t="n">
        <v>19.94542514516364</v>
      </c>
      <c r="AT1770" s="2" t="n">
        <v>2.676305081920113</v>
      </c>
      <c r="AU1770" s="2" t="n">
        <v>-32.03000090561559</v>
      </c>
      <c r="AV1770" s="2" t="n">
        <v>0.189927325951351</v>
      </c>
      <c r="AW1770" s="2" t="n">
        <v>32.14217850884395</v>
      </c>
      <c r="AX1770" s="2" t="n">
        <v>2.676305081920113</v>
      </c>
      <c r="AY1770" s="2" t="n">
        <v>20.19434964126209</v>
      </c>
      <c r="AZ1770" s="2" t="n">
        <v>19.98923919556356</v>
      </c>
      <c r="BA1770" s="2" t="n">
        <v>20.15661366223384</v>
      </c>
      <c r="BB1770" s="2" t="n">
        <v>19.95150547536002</v>
      </c>
      <c r="BC1770" s="2" t="n">
        <v>0.0008892088401149777</v>
      </c>
      <c r="BD1770" s="2" t="n">
        <v>5.855907846028089e-05</v>
      </c>
      <c r="BE1770" s="2" t="n">
        <v>5.548741711793746e-06</v>
      </c>
      <c r="BF1770" s="2" t="n">
        <v>-0.02314663544303076</v>
      </c>
      <c r="BG1770" s="2" t="n">
        <v>0.02196662251834891</v>
      </c>
    </row>
    <row r="1771">
      <c r="A1771" s="2" t="n">
        <v>177</v>
      </c>
      <c r="B1771" t="inlineStr">
        <is>
          <t>把持完了・搬送準備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GRASP_CHECK</t>
        </is>
      </c>
      <c r="G1771" s="2" t="n">
        <v>90</v>
      </c>
      <c r="H1771" s="2" t="n">
        <v>0</v>
      </c>
      <c r="I1771" s="2" t="n">
        <v>0</v>
      </c>
      <c r="J1771" s="2" t="n">
        <v>0</v>
      </c>
      <c r="K1771" s="2" t="n">
        <v>-20.18804860609491</v>
      </c>
      <c r="L1771" s="2" t="n">
        <v>0.009885755600615848</v>
      </c>
      <c r="M1771" s="2" t="n">
        <v>-1.741949386404863</v>
      </c>
      <c r="N1771" s="2" t="n">
        <v>20.26306472168044</v>
      </c>
      <c r="O1771" s="2" t="n">
        <v>20.18804860609491</v>
      </c>
      <c r="P1771" s="2" t="n">
        <v>-2.112127690302952</v>
      </c>
      <c r="Q1771" s="2" t="n">
        <v>-30.41975233440923</v>
      </c>
      <c r="R1771" s="2" t="n">
        <v>8.36971717965538</v>
      </c>
      <c r="S1771" s="2" t="n">
        <v>31.62079349311713</v>
      </c>
      <c r="T1771" s="2" t="n">
        <v>2.112127690302952</v>
      </c>
      <c r="U1771" s="2" t="n">
        <v>19.98325858352548</v>
      </c>
      <c r="V1771" s="2" t="n">
        <v>-0.005238868958851311</v>
      </c>
      <c r="W1771" s="2" t="n">
        <v>-1.1571289183754</v>
      </c>
      <c r="X1771" s="2" t="n">
        <v>20.0167329600895</v>
      </c>
      <c r="Y1771" s="2" t="n">
        <v>19.98325858352548</v>
      </c>
      <c r="Z1771" s="2" t="n">
        <v>2.096502809741349</v>
      </c>
      <c r="AA1771" s="2" t="n">
        <v>-30.5605493191968</v>
      </c>
      <c r="AB1771" s="2" t="n">
        <v>-8.586330892310325</v>
      </c>
      <c r="AC1771" s="2" t="n">
        <v>31.8130095544976</v>
      </c>
      <c r="AD1771" s="2" t="n">
        <v>2.096502809741349</v>
      </c>
      <c r="AE1771" s="2" t="n">
        <v>-20.1495412972133</v>
      </c>
      <c r="AF1771" s="2" t="n">
        <v>0.01288655329441951</v>
      </c>
      <c r="AG1771" s="2" t="n">
        <v>-1.744246992197879</v>
      </c>
      <c r="AH1771" s="2" t="n">
        <v>20.22489995330389</v>
      </c>
      <c r="AI1771" s="2" t="n">
        <v>20.1495412972133</v>
      </c>
      <c r="AJ1771" s="2" t="n">
        <v>-2.681116466866332</v>
      </c>
      <c r="AK1771" s="2" t="n">
        <v>-28.94707355550363</v>
      </c>
      <c r="AL1771" s="2" t="n">
        <v>-0.3519024631470333</v>
      </c>
      <c r="AM1771" s="2" t="n">
        <v>29.07310248804225</v>
      </c>
      <c r="AN1771" s="2" t="n">
        <v>2.681116466866332</v>
      </c>
      <c r="AO1771" s="2" t="n">
        <v>19.94475353389207</v>
      </c>
      <c r="AP1771" s="2" t="n">
        <v>-0.00567374959983563</v>
      </c>
      <c r="AQ1771" s="2" t="n">
        <v>-1.160192222971102</v>
      </c>
      <c r="AR1771" s="2" t="n">
        <v>19.97847020453211</v>
      </c>
      <c r="AS1771" s="2" t="n">
        <v>19.94475353389207</v>
      </c>
      <c r="AT1771" s="2" t="n">
        <v>2.675633470648545</v>
      </c>
      <c r="AU1771" s="2" t="n">
        <v>-32.03000482969811</v>
      </c>
      <c r="AV1771" s="2" t="n">
        <v>0.1899274812409577</v>
      </c>
      <c r="AW1771" s="2" t="n">
        <v>32.14212650569139</v>
      </c>
      <c r="AX1771" s="2" t="n">
        <v>2.675633470648545</v>
      </c>
      <c r="AY1771" s="2" t="n">
        <v>20.19371953774537</v>
      </c>
      <c r="AZ1771" s="2" t="n">
        <v>19.98864113435975</v>
      </c>
      <c r="BA1771" s="2" t="n">
        <v>20.15590642573179</v>
      </c>
      <c r="BB1771" s="2" t="n">
        <v>19.95083028121322</v>
      </c>
      <c r="BC1771" s="2" t="n">
        <v>0.0008892021931408084</v>
      </c>
      <c r="BD1771" s="2" t="n">
        <v>5.846739478217775e-05</v>
      </c>
      <c r="BE1771" s="2" t="n">
        <v>4.034769219062065e-08</v>
      </c>
      <c r="BF1771" s="2" t="n">
        <v>-0.02315672862754888</v>
      </c>
      <c r="BG1771" s="2" t="n">
        <v>0.02185202990468786</v>
      </c>
    </row>
    <row r="1772">
      <c r="A1772" s="2" t="n">
        <v>177.1</v>
      </c>
      <c r="B1772" t="inlineStr">
        <is>
          <t>把持完了・搬送準備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GRASP_CHECK</t>
        </is>
      </c>
      <c r="G1772" s="2" t="n">
        <v>90</v>
      </c>
      <c r="H1772" s="2" t="n">
        <v>0</v>
      </c>
      <c r="I1772" s="2" t="n">
        <v>0</v>
      </c>
      <c r="J1772" s="2" t="n">
        <v>0</v>
      </c>
      <c r="K1772" s="2" t="n">
        <v>-20.18735932335737</v>
      </c>
      <c r="L1772" s="2" t="n">
        <v>0.009889399962092326</v>
      </c>
      <c r="M1772" s="2" t="n">
        <v>-1.741949653446397</v>
      </c>
      <c r="N1772" s="2" t="n">
        <v>20.26237801556662</v>
      </c>
      <c r="O1772" s="2" t="n">
        <v>20.18735932335737</v>
      </c>
      <c r="P1772" s="2" t="n">
        <v>-2.111438407565419</v>
      </c>
      <c r="Q1772" s="2" t="n">
        <v>-30.41974869004775</v>
      </c>
      <c r="R1772" s="2" t="n">
        <v>8.369716912613846</v>
      </c>
      <c r="S1772" s="2" t="n">
        <v>31.62074388296232</v>
      </c>
      <c r="T1772" s="2" t="n">
        <v>2.111438407565419</v>
      </c>
      <c r="U1772" s="2" t="n">
        <v>19.98260152045975</v>
      </c>
      <c r="V1772" s="2" t="n">
        <v>-0.005238261885615127</v>
      </c>
      <c r="W1772" s="2" t="n">
        <v>-1.157128635446258</v>
      </c>
      <c r="X1772" s="2" t="n">
        <v>20.0160769793643</v>
      </c>
      <c r="Y1772" s="2" t="n">
        <v>19.98260152045975</v>
      </c>
      <c r="Z1772" s="2" t="n">
        <v>2.095845746675618</v>
      </c>
      <c r="AA1772" s="2" t="n">
        <v>-30.56054871212356</v>
      </c>
      <c r="AB1772" s="2" t="n">
        <v>-8.586330609381184</v>
      </c>
      <c r="AC1772" s="2" t="n">
        <v>31.81296560073474</v>
      </c>
      <c r="AD1772" s="2" t="n">
        <v>2.095845746675618</v>
      </c>
      <c r="AE1772" s="2" t="n">
        <v>-20.14883778811253</v>
      </c>
      <c r="AF1772" s="2" t="n">
        <v>0.01288741378777671</v>
      </c>
      <c r="AG1772" s="2" t="n">
        <v>-1.744247318471446</v>
      </c>
      <c r="AH1772" s="2" t="n">
        <v>20.2241990942806</v>
      </c>
      <c r="AI1772" s="2" t="n">
        <v>20.14883778811253</v>
      </c>
      <c r="AJ1772" s="2" t="n">
        <v>-2.680412957765558</v>
      </c>
      <c r="AK1772" s="2" t="n">
        <v>-28.94707269501027</v>
      </c>
      <c r="AL1772" s="2" t="n">
        <v>-0.3519027894206006</v>
      </c>
      <c r="AM1772" s="2" t="n">
        <v>29.07303676617854</v>
      </c>
      <c r="AN1772" s="2" t="n">
        <v>2.680412957765558</v>
      </c>
      <c r="AO1772" s="2" t="n">
        <v>19.94408224248521</v>
      </c>
      <c r="AP1772" s="2" t="n">
        <v>-0.005670452951849826</v>
      </c>
      <c r="AQ1772" s="2" t="n">
        <v>-1.160191912684734</v>
      </c>
      <c r="AR1772" s="2" t="n">
        <v>19.97780002711284</v>
      </c>
      <c r="AS1772" s="2" t="n">
        <v>19.94408224248521</v>
      </c>
      <c r="AT1772" s="2" t="n">
        <v>2.674962179241689</v>
      </c>
      <c r="AU1772" s="2" t="n">
        <v>-32.03000153305012</v>
      </c>
      <c r="AV1772" s="2" t="n">
        <v>0.1899277915273254</v>
      </c>
      <c r="AW1772" s="2" t="n">
        <v>32.14206734846968</v>
      </c>
      <c r="AX1772" s="2" t="n">
        <v>2.674962179241689</v>
      </c>
      <c r="AY1772" s="2" t="n">
        <v>20.19308351630657</v>
      </c>
      <c r="AZ1772" s="2" t="n">
        <v>19.98803717296975</v>
      </c>
      <c r="BA1772" s="2" t="n">
        <v>20.15519956196986</v>
      </c>
      <c r="BB1772" s="2" t="n">
        <v>19.95015547734042</v>
      </c>
      <c r="BC1772" s="2" t="n">
        <v>0.0008892021931408084</v>
      </c>
      <c r="BD1772" s="2" t="n">
        <v>5.846739478217775e-05</v>
      </c>
      <c r="BE1772" s="2" t="n">
        <v>4.034769219062065e-08</v>
      </c>
      <c r="BF1772" s="2" t="n">
        <v>-0.02315672862754888</v>
      </c>
      <c r="BG1772" s="2" t="n">
        <v>0.02185202990468786</v>
      </c>
    </row>
    <row r="1773">
      <c r="A1773" s="2" t="n">
        <v>177.2</v>
      </c>
      <c r="B1773" t="inlineStr">
        <is>
          <t>把持完了・搬送準備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GRASP_CHECK</t>
        </is>
      </c>
      <c r="G1773" s="2" t="n">
        <v>90</v>
      </c>
      <c r="H1773" s="2" t="n">
        <v>0</v>
      </c>
      <c r="I1773" s="2" t="n">
        <v>0</v>
      </c>
      <c r="J1773" s="2" t="n">
        <v>0</v>
      </c>
      <c r="K1773" s="2" t="n">
        <v>-20.18677238482972</v>
      </c>
      <c r="L1773" s="2" t="n">
        <v>0.009885673226753133</v>
      </c>
      <c r="M1773" s="2" t="n">
        <v>-1.741948573994895</v>
      </c>
      <c r="N1773" s="2" t="n">
        <v>20.26179315554035</v>
      </c>
      <c r="O1773" s="2" t="n">
        <v>20.18677238482972</v>
      </c>
      <c r="P1773" s="2" t="n">
        <v>-2.110851469037762</v>
      </c>
      <c r="Q1773" s="2" t="n">
        <v>-30.41975241678309</v>
      </c>
      <c r="R1773" s="2" t="n">
        <v>8.369717992065349</v>
      </c>
      <c r="S1773" s="2" t="n">
        <v>31.62070856716247</v>
      </c>
      <c r="T1773" s="2" t="n">
        <v>2.110851469037762</v>
      </c>
      <c r="U1773" s="2" t="n">
        <v>19.98204640894929</v>
      </c>
      <c r="V1773" s="2" t="n">
        <v>-0.005236438194388965</v>
      </c>
      <c r="W1773" s="2" t="n">
        <v>-1.157129726037536</v>
      </c>
      <c r="X1773" s="2" t="n">
        <v>20.01552285883553</v>
      </c>
      <c r="Y1773" s="2" t="n">
        <v>19.98204640894929</v>
      </c>
      <c r="Z1773" s="2" t="n">
        <v>2.09529063516516</v>
      </c>
      <c r="AA1773" s="2" t="n">
        <v>-30.56054688843233</v>
      </c>
      <c r="AB1773" s="2" t="n">
        <v>-8.586331699972463</v>
      </c>
      <c r="AC1773" s="2" t="n">
        <v>31.81292757713182</v>
      </c>
      <c r="AD1773" s="2" t="n">
        <v>2.09529063516516</v>
      </c>
      <c r="AE1773" s="2" t="n">
        <v>-20.14813463723537</v>
      </c>
      <c r="AF1773" s="2" t="n">
        <v>0.01288542335830951</v>
      </c>
      <c r="AG1773" s="2" t="n">
        <v>-1.744246373357581</v>
      </c>
      <c r="AH1773" s="2" t="n">
        <v>20.2234984808581</v>
      </c>
      <c r="AI1773" s="2" t="n">
        <v>20.14813463723537</v>
      </c>
      <c r="AJ1773" s="2" t="n">
        <v>-2.6797098068884</v>
      </c>
      <c r="AK1773" s="2" t="n">
        <v>-28.94707468543974</v>
      </c>
      <c r="AL1773" s="2" t="n">
        <v>-0.351901844306735</v>
      </c>
      <c r="AM1773" s="2" t="n">
        <v>29.07297391739597</v>
      </c>
      <c r="AN1773" s="2" t="n">
        <v>2.6797098068884</v>
      </c>
      <c r="AO1773" s="2" t="n">
        <v>19.94341091830585</v>
      </c>
      <c r="AP1773" s="2" t="n">
        <v>-0.005670504967548478</v>
      </c>
      <c r="AQ1773" s="2" t="n">
        <v>-1.160192846959814</v>
      </c>
      <c r="AR1773" s="2" t="n">
        <v>19.97712989028114</v>
      </c>
      <c r="AS1773" s="2" t="n">
        <v>19.94341091830585</v>
      </c>
      <c r="AT1773" s="2" t="n">
        <v>2.674290855062328</v>
      </c>
      <c r="AU1773" s="2" t="n">
        <v>-32.03000158506582</v>
      </c>
      <c r="AV1773" s="2" t="n">
        <v>0.1899268572522459</v>
      </c>
      <c r="AW1773" s="2" t="n">
        <v>32.1420115320727</v>
      </c>
      <c r="AX1773" s="2" t="n">
        <v>2.674290855062328</v>
      </c>
      <c r="AY1773" s="2" t="n">
        <v>20.19245240315889</v>
      </c>
      <c r="AZ1773" s="2" t="n">
        <v>19.9874380965677</v>
      </c>
      <c r="BA1773" s="2" t="n">
        <v>20.15449306949641</v>
      </c>
      <c r="BB1773" s="2" t="n">
        <v>19.94948102143696</v>
      </c>
      <c r="BC1773" s="2" t="n">
        <v>0.0008892021931408084</v>
      </c>
      <c r="BD1773" s="2" t="n">
        <v>5.846739478217775e-05</v>
      </c>
      <c r="BE1773" s="2" t="n">
        <v>4.034769219062065e-08</v>
      </c>
      <c r="BF1773" s="2" t="n">
        <v>-0.02315672862754888</v>
      </c>
      <c r="BG1773" s="2" t="n">
        <v>0.02185202990468786</v>
      </c>
    </row>
    <row r="1774">
      <c r="A1774" s="2" t="n">
        <v>177.3</v>
      </c>
      <c r="B1774" t="inlineStr">
        <is>
          <t>把持完了・搬送準備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GRASP_CHECK</t>
        </is>
      </c>
      <c r="G1774" s="2" t="n">
        <v>90</v>
      </c>
      <c r="H1774" s="2" t="n">
        <v>0</v>
      </c>
      <c r="I1774" s="2" t="n">
        <v>0</v>
      </c>
      <c r="J1774" s="2" t="n">
        <v>0</v>
      </c>
      <c r="K1774" s="2" t="n">
        <v>-20.18605622566322</v>
      </c>
      <c r="L1774" s="2" t="n">
        <v>0.009886478416449717</v>
      </c>
      <c r="M1774" s="2" t="n">
        <v>-1.741948988356349</v>
      </c>
      <c r="N1774" s="2" t="n">
        <v>20.26107968411674</v>
      </c>
      <c r="O1774" s="2" t="n">
        <v>20.18605622566322</v>
      </c>
      <c r="P1774" s="2" t="n">
        <v>-2.110135309871264</v>
      </c>
      <c r="Q1774" s="2" t="n">
        <v>-30.41975161159339</v>
      </c>
      <c r="R1774" s="2" t="n">
        <v>8.369717577703895</v>
      </c>
      <c r="S1774" s="2" t="n">
        <v>31.62065988349278</v>
      </c>
      <c r="T1774" s="2" t="n">
        <v>2.110135309871264</v>
      </c>
      <c r="U1774" s="2" t="n">
        <v>19.98136251279303</v>
      </c>
      <c r="V1774" s="2" t="n">
        <v>-0.005238767251336712</v>
      </c>
      <c r="W1774" s="2" t="n">
        <v>-1.157129313159897</v>
      </c>
      <c r="X1774" s="2" t="n">
        <v>20.01484008329086</v>
      </c>
      <c r="Y1774" s="2" t="n">
        <v>19.98136251279303</v>
      </c>
      <c r="Z1774" s="2" t="n">
        <v>2.094606739008896</v>
      </c>
      <c r="AA1774" s="2" t="n">
        <v>-30.56054921748929</v>
      </c>
      <c r="AB1774" s="2" t="n">
        <v>-8.586331287094822</v>
      </c>
      <c r="AC1774" s="2" t="n">
        <v>31.81288466702493</v>
      </c>
      <c r="AD1774" s="2" t="n">
        <v>2.094606739008896</v>
      </c>
      <c r="AE1774" s="2" t="n">
        <v>-20.14743180149168</v>
      </c>
      <c r="AF1774" s="2" t="n">
        <v>0.01288251938334778</v>
      </c>
      <c r="AG1774" s="2" t="n">
        <v>-1.74424676249945</v>
      </c>
      <c r="AH1774" s="2" t="n">
        <v>20.22279829607055</v>
      </c>
      <c r="AI1774" s="2" t="n">
        <v>20.14743180149168</v>
      </c>
      <c r="AJ1774" s="2" t="n">
        <v>-2.679006971144712</v>
      </c>
      <c r="AK1774" s="2" t="n">
        <v>-28.9470775894147</v>
      </c>
      <c r="AL1774" s="2" t="n">
        <v>-0.3519022334486039</v>
      </c>
      <c r="AM1774" s="2" t="n">
        <v>29.07291204026427</v>
      </c>
      <c r="AN1774" s="2" t="n">
        <v>2.679006971144712</v>
      </c>
      <c r="AO1774" s="2" t="n">
        <v>19.94274034521496</v>
      </c>
      <c r="AP1774" s="2" t="n">
        <v>-0.005669207101910751</v>
      </c>
      <c r="AQ1774" s="2" t="n">
        <v>-1.160192455986433</v>
      </c>
      <c r="AR1774" s="2" t="n">
        <v>19.97646042599893</v>
      </c>
      <c r="AS1774" s="2" t="n">
        <v>19.94274034521496</v>
      </c>
      <c r="AT1774" s="2" t="n">
        <v>2.673620281971438</v>
      </c>
      <c r="AU1774" s="2" t="n">
        <v>-32.03000028720018</v>
      </c>
      <c r="AV1774" s="2" t="n">
        <v>0.1899272482256262</v>
      </c>
      <c r="AW1774" s="2" t="n">
        <v>32.14195445472835</v>
      </c>
      <c r="AX1774" s="2" t="n">
        <v>2.673620281971438</v>
      </c>
      <c r="AY1774" s="2" t="n">
        <v>20.19181278540932</v>
      </c>
      <c r="AZ1774" s="2" t="n">
        <v>19.98683053819024</v>
      </c>
      <c r="BA1774" s="2" t="n">
        <v>20.15378694269594</v>
      </c>
      <c r="BB1774" s="2" t="n">
        <v>19.94880695381476</v>
      </c>
      <c r="BC1774" s="2" t="n">
        <v>0.0008892021931408084</v>
      </c>
      <c r="BD1774" s="2" t="n">
        <v>5.846739478217775e-05</v>
      </c>
      <c r="BE1774" s="2" t="n">
        <v>4.034769219062065e-08</v>
      </c>
      <c r="BF1774" s="2" t="n">
        <v>-0.02315672862754888</v>
      </c>
      <c r="BG1774" s="2" t="n">
        <v>0.02185202990468786</v>
      </c>
    </row>
    <row r="1775">
      <c r="A1775" s="2" t="n">
        <v>177.4</v>
      </c>
      <c r="B1775" t="inlineStr">
        <is>
          <t>把持完了・搬送準備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GRASP_CHECK</t>
        </is>
      </c>
      <c r="G1775" s="2" t="n">
        <v>90</v>
      </c>
      <c r="H1775" s="2" t="n">
        <v>0</v>
      </c>
      <c r="I1775" s="2" t="n">
        <v>0</v>
      </c>
      <c r="J1775" s="2" t="n">
        <v>0</v>
      </c>
      <c r="K1775" s="2" t="n">
        <v>-20.18552134305695</v>
      </c>
      <c r="L1775" s="2" t="n">
        <v>0.009884604837827052</v>
      </c>
      <c r="M1775" s="2" t="n">
        <v>-1.741948789273783</v>
      </c>
      <c r="N1775" s="2" t="n">
        <v>20.26054676411456</v>
      </c>
      <c r="O1775" s="2" t="n">
        <v>20.18552134305695</v>
      </c>
      <c r="P1775" s="2" t="n">
        <v>-2.109600427265001</v>
      </c>
      <c r="Q1775" s="2" t="n">
        <v>-30.41975348517202</v>
      </c>
      <c r="R1775" s="2" t="n">
        <v>8.369717776786461</v>
      </c>
      <c r="S1775" s="2" t="n">
        <v>31.62062604890054</v>
      </c>
      <c r="T1775" s="2" t="n">
        <v>2.109600427265001</v>
      </c>
      <c r="U1775" s="2" t="n">
        <v>19.98085928911565</v>
      </c>
      <c r="V1775" s="2" t="n">
        <v>-0.005234219750304623</v>
      </c>
      <c r="W1775" s="2" t="n">
        <v>-1.157129505161155</v>
      </c>
      <c r="X1775" s="2" t="n">
        <v>20.01433771125615</v>
      </c>
      <c r="Y1775" s="2" t="n">
        <v>19.98085928911565</v>
      </c>
      <c r="Z1775" s="2" t="n">
        <v>2.094103515331518</v>
      </c>
      <c r="AA1775" s="2" t="n">
        <v>-30.56054466998825</v>
      </c>
      <c r="AB1775" s="2" t="n">
        <v>-8.586331479096081</v>
      </c>
      <c r="AC1775" s="2" t="n">
        <v>31.81284722133791</v>
      </c>
      <c r="AD1775" s="2" t="n">
        <v>2.094103515331518</v>
      </c>
      <c r="AE1775" s="2" t="n">
        <v>-20.14672972914057</v>
      </c>
      <c r="AF1775" s="2" t="n">
        <v>0.01288383368302137</v>
      </c>
      <c r="AG1775" s="2" t="n">
        <v>-1.744246788582882</v>
      </c>
      <c r="AH1775" s="2" t="n">
        <v>20.22209884338637</v>
      </c>
      <c r="AI1775" s="2" t="n">
        <v>20.14672972914057</v>
      </c>
      <c r="AJ1775" s="2" t="n">
        <v>-2.678304898793595</v>
      </c>
      <c r="AK1775" s="2" t="n">
        <v>-28.94707627511503</v>
      </c>
      <c r="AL1775" s="2" t="n">
        <v>-0.3519022595320367</v>
      </c>
      <c r="AM1775" s="2" t="n">
        <v>29.0728460458981</v>
      </c>
      <c r="AN1775" s="2" t="n">
        <v>2.678304898793595</v>
      </c>
      <c r="AO1775" s="2" t="n">
        <v>19.94206993021291</v>
      </c>
      <c r="AP1775" s="2" t="n">
        <v>-0.005668008980596712</v>
      </c>
      <c r="AQ1775" s="2" t="n">
        <v>-1.160192437200741</v>
      </c>
      <c r="AR1775" s="2" t="n">
        <v>19.97579114125809</v>
      </c>
      <c r="AS1775" s="2" t="n">
        <v>19.94206993021291</v>
      </c>
      <c r="AT1775" s="2" t="n">
        <v>2.672949866969383</v>
      </c>
      <c r="AU1775" s="2" t="n">
        <v>-32.02999908907887</v>
      </c>
      <c r="AV1775" s="2" t="n">
        <v>0.1899272670113181</v>
      </c>
      <c r="AW1775" s="2" t="n">
        <v>32.14189750161741</v>
      </c>
      <c r="AX1775" s="2" t="n">
        <v>2.672949866969383</v>
      </c>
      <c r="AY1775" s="2" t="n">
        <v>20.19118364117409</v>
      </c>
      <c r="AZ1775" s="2" t="n">
        <v>19.98623341328278</v>
      </c>
      <c r="BA1775" s="2" t="n">
        <v>20.1530812213404</v>
      </c>
      <c r="BB1775" s="2" t="n">
        <v>19.94813325145458</v>
      </c>
      <c r="BC1775" s="2" t="n">
        <v>0.0008892021931408084</v>
      </c>
      <c r="BD1775" s="2" t="n">
        <v>5.846739478217775e-05</v>
      </c>
      <c r="BE1775" s="2" t="n">
        <v>4.034769219062065e-08</v>
      </c>
      <c r="BF1775" s="2" t="n">
        <v>-0.02315672862754888</v>
      </c>
      <c r="BG1775" s="2" t="n">
        <v>0.02185202990468786</v>
      </c>
    </row>
    <row r="1776">
      <c r="A1776" s="2" t="n">
        <v>177.5</v>
      </c>
      <c r="B1776" t="inlineStr">
        <is>
          <t>把持完了・搬送準備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GRASP_CHECK</t>
        </is>
      </c>
      <c r="G1776" s="2" t="n">
        <v>90</v>
      </c>
      <c r="H1776" s="2" t="n">
        <v>0</v>
      </c>
      <c r="I1776" s="2" t="n">
        <v>0</v>
      </c>
      <c r="J1776" s="2" t="n">
        <v>0</v>
      </c>
      <c r="K1776" s="2" t="n">
        <v>-20.18478889507664</v>
      </c>
      <c r="L1776" s="2" t="n">
        <v>0.009880562242441052</v>
      </c>
      <c r="M1776" s="2" t="n">
        <v>-1.741949087439275</v>
      </c>
      <c r="N1776" s="2" t="n">
        <v>20.25981705217374</v>
      </c>
      <c r="O1776" s="2" t="n">
        <v>20.18478889507664</v>
      </c>
      <c r="P1776" s="2" t="n">
        <v>-2.108867979284682</v>
      </c>
      <c r="Q1776" s="2" t="n">
        <v>-30.41975752776741</v>
      </c>
      <c r="R1776" s="2" t="n">
        <v>8.369717478620968</v>
      </c>
      <c r="S1776" s="2" t="n">
        <v>31.62058100152727</v>
      </c>
      <c r="T1776" s="2" t="n">
        <v>2.108867979284682</v>
      </c>
      <c r="U1776" s="2" t="n">
        <v>19.9801591035282</v>
      </c>
      <c r="V1776" s="2" t="n">
        <v>-0.005239196943828124</v>
      </c>
      <c r="W1776" s="2" t="n">
        <v>-1.157129224032761</v>
      </c>
      <c r="X1776" s="2" t="n">
        <v>20.01363868197375</v>
      </c>
      <c r="Y1776" s="2" t="n">
        <v>19.9801591035282</v>
      </c>
      <c r="Z1776" s="2" t="n">
        <v>2.093403329744071</v>
      </c>
      <c r="AA1776" s="2" t="n">
        <v>-30.56054964718178</v>
      </c>
      <c r="AB1776" s="2" t="n">
        <v>-8.586331197967688</v>
      </c>
      <c r="AC1776" s="2" t="n">
        <v>31.81280584418858</v>
      </c>
      <c r="AD1776" s="2" t="n">
        <v>2.093403329744071</v>
      </c>
      <c r="AE1776" s="2" t="n">
        <v>-20.1460277673032</v>
      </c>
      <c r="AF1776" s="2" t="n">
        <v>0.01287630771120173</v>
      </c>
      <c r="AG1776" s="2" t="n">
        <v>-1.744247016157812</v>
      </c>
      <c r="AH1776" s="2" t="n">
        <v>20.2213995127347</v>
      </c>
      <c r="AI1776" s="2" t="n">
        <v>20.1460277673032</v>
      </c>
      <c r="AJ1776" s="2" t="n">
        <v>-2.677602936956227</v>
      </c>
      <c r="AK1776" s="2" t="n">
        <v>-28.94708380108685</v>
      </c>
      <c r="AL1776" s="2" t="n">
        <v>-0.351902487106966</v>
      </c>
      <c r="AM1776" s="2" t="n">
        <v>29.07278888300146</v>
      </c>
      <c r="AN1776" s="2" t="n">
        <v>2.677602936956227</v>
      </c>
      <c r="AO1776" s="2" t="n">
        <v>19.94140023347426</v>
      </c>
      <c r="AP1776" s="2" t="n">
        <v>-0.005669576809894649</v>
      </c>
      <c r="AQ1776" s="2" t="n">
        <v>-1.160192192324921</v>
      </c>
      <c r="AR1776" s="2" t="n">
        <v>19.9751225612971</v>
      </c>
      <c r="AS1776" s="2" t="n">
        <v>19.94140023347426</v>
      </c>
      <c r="AT1776" s="2" t="n">
        <v>2.672280170230739</v>
      </c>
      <c r="AU1776" s="2" t="n">
        <v>-32.03000065690816</v>
      </c>
      <c r="AV1776" s="2" t="n">
        <v>0.1899275118871389</v>
      </c>
      <c r="AW1776" s="2" t="n">
        <v>32.14184337976771</v>
      </c>
      <c r="AX1776" s="2" t="n">
        <v>2.672280170230739</v>
      </c>
      <c r="AY1776" s="2" t="n">
        <v>20.19054416656434</v>
      </c>
      <c r="AZ1776" s="2" t="n">
        <v>19.98562598230732</v>
      </c>
      <c r="BA1776" s="2" t="n">
        <v>20.15237587593668</v>
      </c>
      <c r="BB1776" s="2" t="n">
        <v>19.94745994965655</v>
      </c>
      <c r="BC1776" s="2" t="n">
        <v>0.0008892021931408084</v>
      </c>
      <c r="BD1776" s="2" t="n">
        <v>5.846739478217775e-05</v>
      </c>
      <c r="BE1776" s="2" t="n">
        <v>4.034769219062065e-08</v>
      </c>
      <c r="BF1776" s="2" t="n">
        <v>-0.02315672862754888</v>
      </c>
      <c r="BG1776" s="2" t="n">
        <v>0.02185202990468786</v>
      </c>
    </row>
    <row r="1777">
      <c r="A1777" s="2" t="n">
        <v>177.6</v>
      </c>
      <c r="B1777" t="inlineStr">
        <is>
          <t>把持完了・搬送準備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GRASP_CHECK</t>
        </is>
      </c>
      <c r="G1777" s="2" t="n">
        <v>90</v>
      </c>
      <c r="H1777" s="2" t="n">
        <v>0</v>
      </c>
      <c r="I1777" s="2" t="n">
        <v>0</v>
      </c>
      <c r="J1777" s="2" t="n">
        <v>0</v>
      </c>
      <c r="K1777" s="2" t="n">
        <v>-20.18417412185301</v>
      </c>
      <c r="L1777" s="2" t="n">
        <v>0.009882452748250566</v>
      </c>
      <c r="M1777" s="2" t="n">
        <v>-1.741948923177457</v>
      </c>
      <c r="N1777" s="2" t="n">
        <v>20.2592045425064</v>
      </c>
      <c r="O1777" s="2" t="n">
        <v>20.18417412185301</v>
      </c>
      <c r="P1777" s="2" t="n">
        <v>-2.108253206061054</v>
      </c>
      <c r="Q1777" s="2" t="n">
        <v>-30.41975563726159</v>
      </c>
      <c r="R1777" s="2" t="n">
        <v>8.369717642882787</v>
      </c>
      <c r="S1777" s="2" t="n">
        <v>31.6205382312376</v>
      </c>
      <c r="T1777" s="2" t="n">
        <v>2.108253206061054</v>
      </c>
      <c r="U1777" s="2" t="n">
        <v>19.97957626151809</v>
      </c>
      <c r="V1777" s="2" t="n">
        <v>-0.005236265745485062</v>
      </c>
      <c r="W1777" s="2" t="n">
        <v>-1.157129371474381</v>
      </c>
      <c r="X1777" s="2" t="n">
        <v>20.01305682275011</v>
      </c>
      <c r="Y1777" s="2" t="n">
        <v>19.97957626151809</v>
      </c>
      <c r="Z1777" s="2" t="n">
        <v>2.09282048773396</v>
      </c>
      <c r="AA1777" s="2" t="n">
        <v>-30.56054671598343</v>
      </c>
      <c r="AB1777" s="2" t="n">
        <v>-8.586331345409308</v>
      </c>
      <c r="AC1777" s="2" t="n">
        <v>31.81276472026352</v>
      </c>
      <c r="AD1777" s="2" t="n">
        <v>2.09282048773396</v>
      </c>
      <c r="AE1777" s="2" t="n">
        <v>-20.14532581769059</v>
      </c>
      <c r="AF1777" s="2" t="n">
        <v>0.01287791518820885</v>
      </c>
      <c r="AG1777" s="2" t="n">
        <v>-1.744246991935801</v>
      </c>
      <c r="AH1777" s="2" t="n">
        <v>20.22070017854199</v>
      </c>
      <c r="AI1777" s="2" t="n">
        <v>20.14532581769059</v>
      </c>
      <c r="AJ1777" s="2" t="n">
        <v>-2.676900987343622</v>
      </c>
      <c r="AK1777" s="2" t="n">
        <v>-28.94708219360984</v>
      </c>
      <c r="AL1777" s="2" t="n">
        <v>-0.3519024628849554</v>
      </c>
      <c r="AM1777" s="2" t="n">
        <v>29.07272264104326</v>
      </c>
      <c r="AN1777" s="2" t="n">
        <v>2.676900987343622</v>
      </c>
      <c r="AO1777" s="2" t="n">
        <v>19.94073021207884</v>
      </c>
      <c r="AP1777" s="2" t="n">
        <v>-0.005666489140617659</v>
      </c>
      <c r="AQ1777" s="2" t="n">
        <v>-1.160192233615254</v>
      </c>
      <c r="AR1777" s="2" t="n">
        <v>19.97445367260277</v>
      </c>
      <c r="AS1777" s="2" t="n">
        <v>19.94073021207884</v>
      </c>
      <c r="AT1777" s="2" t="n">
        <v>2.67161014883532</v>
      </c>
      <c r="AU1777" s="2" t="n">
        <v>-32.02999756923889</v>
      </c>
      <c r="AV1777" s="2" t="n">
        <v>0.1899274705968053</v>
      </c>
      <c r="AW1777" s="2" t="n">
        <v>32.14178460379722</v>
      </c>
      <c r="AX1777" s="2" t="n">
        <v>2.67161014883532</v>
      </c>
      <c r="AY1777" s="2" t="n">
        <v>20.18990716209321</v>
      </c>
      <c r="AZ1777" s="2" t="n">
        <v>19.9850210102284</v>
      </c>
      <c r="BA1777" s="2" t="n">
        <v>20.15167087011208</v>
      </c>
      <c r="BB1777" s="2" t="n">
        <v>19.94678697589878</v>
      </c>
      <c r="BC1777" s="2" t="n">
        <v>0.0008892021931408084</v>
      </c>
      <c r="BD1777" s="2" t="n">
        <v>5.846739478217775e-05</v>
      </c>
      <c r="BE1777" s="2" t="n">
        <v>4.034769219062065e-08</v>
      </c>
      <c r="BF1777" s="2" t="n">
        <v>-0.02315672862754888</v>
      </c>
      <c r="BG1777" s="2" t="n">
        <v>0.02185202990468786</v>
      </c>
    </row>
    <row r="1778">
      <c r="A1778" s="2" t="n">
        <v>177.7</v>
      </c>
      <c r="B1778" t="inlineStr">
        <is>
          <t>把持完了・搬送準備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GRASP_CHECK</t>
        </is>
      </c>
      <c r="G1778" s="2" t="n">
        <v>90</v>
      </c>
      <c r="H1778" s="2" t="n">
        <v>0</v>
      </c>
      <c r="I1778" s="2" t="n">
        <v>0</v>
      </c>
      <c r="J1778" s="2" t="n">
        <v>0</v>
      </c>
      <c r="K1778" s="2" t="n">
        <v>-20.18356241515976</v>
      </c>
      <c r="L1778" s="2" t="n">
        <v>0.009885908155489179</v>
      </c>
      <c r="M1778" s="2" t="n">
        <v>-1.741948973228937</v>
      </c>
      <c r="N1778" s="2" t="n">
        <v>20.25859510734056</v>
      </c>
      <c r="O1778" s="2" t="n">
        <v>20.18356241515976</v>
      </c>
      <c r="P1778" s="2" t="n">
        <v>-2.107641499367805</v>
      </c>
      <c r="Q1778" s="2" t="n">
        <v>-30.41975218185436</v>
      </c>
      <c r="R1778" s="2" t="n">
        <v>8.369717592831307</v>
      </c>
      <c r="S1778" s="2" t="n">
        <v>31.62049411503622</v>
      </c>
      <c r="T1778" s="2" t="n">
        <v>2.107641499367805</v>
      </c>
      <c r="U1778" s="2" t="n">
        <v>19.9789964808929</v>
      </c>
      <c r="V1778" s="2" t="n">
        <v>-0.005232233870366532</v>
      </c>
      <c r="W1778" s="2" t="n">
        <v>-1.157129319879727</v>
      </c>
      <c r="X1778" s="2" t="n">
        <v>20.01247800805106</v>
      </c>
      <c r="Y1778" s="2" t="n">
        <v>19.9789964808929</v>
      </c>
      <c r="Z1778" s="2" t="n">
        <v>2.092240707108765</v>
      </c>
      <c r="AA1778" s="2" t="n">
        <v>-30.56054268410831</v>
      </c>
      <c r="AB1778" s="2" t="n">
        <v>-8.586331293814654</v>
      </c>
      <c r="AC1778" s="2" t="n">
        <v>31.81272269722964</v>
      </c>
      <c r="AD1778" s="2" t="n">
        <v>2.092240707108765</v>
      </c>
      <c r="AE1778" s="2" t="n">
        <v>-20.14462459225564</v>
      </c>
      <c r="AF1778" s="2" t="n">
        <v>0.01288141479104811</v>
      </c>
      <c r="AG1778" s="2" t="n">
        <v>-1.744247086793053</v>
      </c>
      <c r="AH1778" s="2" t="n">
        <v>20.22000157748618</v>
      </c>
      <c r="AI1778" s="2" t="n">
        <v>20.14462459225564</v>
      </c>
      <c r="AJ1778" s="2" t="n">
        <v>-2.676199761908663</v>
      </c>
      <c r="AK1778" s="2" t="n">
        <v>-28.947078694007</v>
      </c>
      <c r="AL1778" s="2" t="n">
        <v>-0.3519025577422077</v>
      </c>
      <c r="AM1778" s="2" t="n">
        <v>29.07265460003299</v>
      </c>
      <c r="AN1778" s="2" t="n">
        <v>2.676199761908663</v>
      </c>
      <c r="AO1778" s="2" t="n">
        <v>19.94006091363543</v>
      </c>
      <c r="AP1778" s="2" t="n">
        <v>-0.005662628063551712</v>
      </c>
      <c r="AQ1778" s="2" t="n">
        <v>-1.16019214023286</v>
      </c>
      <c r="AR1778" s="2" t="n">
        <v>19.97378549767435</v>
      </c>
      <c r="AS1778" s="2" t="n">
        <v>19.94006091363543</v>
      </c>
      <c r="AT1778" s="2" t="n">
        <v>2.670940850391908</v>
      </c>
      <c r="AU1778" s="2" t="n">
        <v>-32.02999370816183</v>
      </c>
      <c r="AV1778" s="2" t="n">
        <v>0.1899275639791993</v>
      </c>
      <c r="AW1778" s="2" t="n">
        <v>32.14172513183973</v>
      </c>
      <c r="AX1778" s="2" t="n">
        <v>2.670940850391908</v>
      </c>
      <c r="AY1778" s="2" t="n">
        <v>20.18927268739986</v>
      </c>
      <c r="AZ1778" s="2" t="n">
        <v>19.98441855729485</v>
      </c>
      <c r="BA1778" s="2" t="n">
        <v>20.15096624232643</v>
      </c>
      <c r="BB1778" s="2" t="n">
        <v>19.94611436967244</v>
      </c>
      <c r="BC1778" s="2" t="n">
        <v>0.0008892021931408084</v>
      </c>
      <c r="BD1778" s="2" t="n">
        <v>5.846739478217775e-05</v>
      </c>
      <c r="BE1778" s="2" t="n">
        <v>4.034769219062065e-08</v>
      </c>
      <c r="BF1778" s="2" t="n">
        <v>-0.02315672862754888</v>
      </c>
      <c r="BG1778" s="2" t="n">
        <v>0.02185202990468786</v>
      </c>
    </row>
    <row r="1779">
      <c r="A1779" s="2" t="n">
        <v>177.8</v>
      </c>
      <c r="B1779" t="inlineStr">
        <is>
          <t>把持完了・搬送準備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GRASP_CHECK</t>
        </is>
      </c>
      <c r="G1779" s="2" t="n">
        <v>90</v>
      </c>
      <c r="H1779" s="2" t="n">
        <v>0</v>
      </c>
      <c r="I1779" s="2" t="n">
        <v>0</v>
      </c>
      <c r="J1779" s="2" t="n">
        <v>0</v>
      </c>
      <c r="K1779" s="2" t="n">
        <v>-20.18296688172961</v>
      </c>
      <c r="L1779" s="2" t="n">
        <v>0.009879201995462444</v>
      </c>
      <c r="M1779" s="2" t="n">
        <v>-1.741948978463697</v>
      </c>
      <c r="N1779" s="2" t="n">
        <v>20.25800177685837</v>
      </c>
      <c r="O1779" s="2" t="n">
        <v>20.18296688172961</v>
      </c>
      <c r="P1779" s="2" t="n">
        <v>-2.107045965937655</v>
      </c>
      <c r="Q1779" s="2" t="n">
        <v>-30.41975888801438</v>
      </c>
      <c r="R1779" s="2" t="n">
        <v>8.369717587596547</v>
      </c>
      <c r="S1779" s="2" t="n">
        <v>31.620460875889</v>
      </c>
      <c r="T1779" s="2" t="n">
        <v>2.107045965937655</v>
      </c>
      <c r="U1779" s="2" t="n">
        <v>19.9784327371545</v>
      </c>
      <c r="V1779" s="2" t="n">
        <v>-0.005232557075471185</v>
      </c>
      <c r="W1779" s="2" t="n">
        <v>-1.157129327154542</v>
      </c>
      <c r="X1779" s="2" t="n">
        <v>20.01191520800599</v>
      </c>
      <c r="Y1779" s="2" t="n">
        <v>19.9784327371545</v>
      </c>
      <c r="Z1779" s="2" t="n">
        <v>2.091676963370372</v>
      </c>
      <c r="AA1779" s="2" t="n">
        <v>-30.56054300731342</v>
      </c>
      <c r="AB1779" s="2" t="n">
        <v>-8.586331301089469</v>
      </c>
      <c r="AC1779" s="2" t="n">
        <v>31.81268593867886</v>
      </c>
      <c r="AD1779" s="2" t="n">
        <v>2.091676963370372</v>
      </c>
      <c r="AE1779" s="2" t="n">
        <v>-20.14392416852537</v>
      </c>
      <c r="AF1779" s="2" t="n">
        <v>0.01287631471177662</v>
      </c>
      <c r="AG1779" s="2" t="n">
        <v>-1.74424718581191</v>
      </c>
      <c r="AH1779" s="2" t="n">
        <v>20.21930377020914</v>
      </c>
      <c r="AI1779" s="2" t="n">
        <v>20.14392416852537</v>
      </c>
      <c r="AJ1779" s="2" t="n">
        <v>-2.675499338178394</v>
      </c>
      <c r="AK1779" s="2" t="n">
        <v>-28.94708379408628</v>
      </c>
      <c r="AL1779" s="2" t="n">
        <v>-0.3519026567610639</v>
      </c>
      <c r="AM1779" s="2" t="n">
        <v>29.07259521216296</v>
      </c>
      <c r="AN1779" s="2" t="n">
        <v>2.675499338178394</v>
      </c>
      <c r="AO1779" s="2" t="n">
        <v>19.9393922787014</v>
      </c>
      <c r="AP1779" s="2" t="n">
        <v>-0.005664691652449558</v>
      </c>
      <c r="AQ1779" s="2" t="n">
        <v>-1.160192028692098</v>
      </c>
      <c r="AR1779" s="2" t="n">
        <v>19.97311798583559</v>
      </c>
      <c r="AS1779" s="2" t="n">
        <v>19.9393922787014</v>
      </c>
      <c r="AT1779" s="2" t="n">
        <v>2.670272215457874</v>
      </c>
      <c r="AU1779" s="2" t="n">
        <v>-32.02999577175072</v>
      </c>
      <c r="AV1779" s="2" t="n">
        <v>0.1899276755199615</v>
      </c>
      <c r="AW1779" s="2" t="n">
        <v>32.14167163302095</v>
      </c>
      <c r="AX1779" s="2" t="n">
        <v>2.670272215457874</v>
      </c>
      <c r="AY1779" s="2" t="n">
        <v>20.18864210683284</v>
      </c>
      <c r="AZ1779" s="2" t="n">
        <v>19.98381997528082</v>
      </c>
      <c r="BA1779" s="2" t="n">
        <v>20.15026203494633</v>
      </c>
      <c r="BB1779" s="2" t="n">
        <v>19.94544216057534</v>
      </c>
      <c r="BC1779" s="2" t="n">
        <v>0.0008892021931408084</v>
      </c>
      <c r="BD1779" s="2" t="n">
        <v>5.846739478217775e-05</v>
      </c>
      <c r="BE1779" s="2" t="n">
        <v>4.034769219062065e-08</v>
      </c>
      <c r="BF1779" s="2" t="n">
        <v>-0.02315672862754888</v>
      </c>
      <c r="BG1779" s="2" t="n">
        <v>0.02185202990468786</v>
      </c>
    </row>
    <row r="1780">
      <c r="A1780" s="2" t="n">
        <v>177.9</v>
      </c>
      <c r="B1780" t="inlineStr">
        <is>
          <t>把持完了・搬送準備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GRASP_CHECK</t>
        </is>
      </c>
      <c r="G1780" s="2" t="n">
        <v>90</v>
      </c>
      <c r="H1780" s="2" t="n">
        <v>0</v>
      </c>
      <c r="I1780" s="2" t="n">
        <v>0</v>
      </c>
      <c r="J1780" s="2" t="n">
        <v>0</v>
      </c>
      <c r="K1780" s="2" t="n">
        <v>-20.18230049221269</v>
      </c>
      <c r="L1780" s="2" t="n">
        <v>0.009881818235656793</v>
      </c>
      <c r="M1780" s="2" t="n">
        <v>-1.741949058745598</v>
      </c>
      <c r="N1780" s="2" t="n">
        <v>20.25733786388441</v>
      </c>
      <c r="O1780" s="2" t="n">
        <v>20.18230049221269</v>
      </c>
      <c r="P1780" s="2" t="n">
        <v>-2.106379576420732</v>
      </c>
      <c r="Q1780" s="2" t="n">
        <v>-30.41975627177419</v>
      </c>
      <c r="R1780" s="2" t="n">
        <v>8.369717507314645</v>
      </c>
      <c r="S1780" s="2" t="n">
        <v>31.6204139395163</v>
      </c>
      <c r="T1780" s="2" t="n">
        <v>2.106379576420732</v>
      </c>
      <c r="U1780" s="2" t="n">
        <v>19.97779841598437</v>
      </c>
      <c r="V1780" s="2" t="n">
        <v>-0.00523161850936681</v>
      </c>
      <c r="W1780" s="2" t="n">
        <v>-1.157129234777511</v>
      </c>
      <c r="X1780" s="2" t="n">
        <v>20.0112819425822</v>
      </c>
      <c r="Y1780" s="2" t="n">
        <v>19.97779841598437</v>
      </c>
      <c r="Z1780" s="2" t="n">
        <v>2.091042642200239</v>
      </c>
      <c r="AA1780" s="2" t="n">
        <v>-30.56054206874731</v>
      </c>
      <c r="AB1780" s="2" t="n">
        <v>-8.586331208712437</v>
      </c>
      <c r="AC1780" s="2" t="n">
        <v>31.81264331194255</v>
      </c>
      <c r="AD1780" s="2" t="n">
        <v>2.091042642200239</v>
      </c>
      <c r="AE1780" s="2" t="n">
        <v>-20.14322340503589</v>
      </c>
      <c r="AF1780" s="2" t="n">
        <v>0.0128768208408258</v>
      </c>
      <c r="AG1780" s="2" t="n">
        <v>-1.744247297908192</v>
      </c>
      <c r="AH1780" s="2" t="n">
        <v>20.21860562931976</v>
      </c>
      <c r="AI1780" s="2" t="n">
        <v>20.14322340503589</v>
      </c>
      <c r="AJ1780" s="2" t="n">
        <v>-2.674798574688918</v>
      </c>
      <c r="AK1780" s="2" t="n">
        <v>-28.94708328795722</v>
      </c>
      <c r="AL1780" s="2" t="n">
        <v>-0.3519027688573459</v>
      </c>
      <c r="AM1780" s="2" t="n">
        <v>29.07253022792856</v>
      </c>
      <c r="AN1780" s="2" t="n">
        <v>2.674798574688918</v>
      </c>
      <c r="AO1780" s="2" t="n">
        <v>19.93872358402489</v>
      </c>
      <c r="AP1780" s="2" t="n">
        <v>-0.005661745246309456</v>
      </c>
      <c r="AQ1780" s="2" t="n">
        <v>-1.160191928531846</v>
      </c>
      <c r="AR1780" s="2" t="n">
        <v>19.97245041367083</v>
      </c>
      <c r="AS1780" s="2" t="n">
        <v>19.93872358402489</v>
      </c>
      <c r="AT1780" s="2" t="n">
        <v>2.669603520781369</v>
      </c>
      <c r="AU1780" s="2" t="n">
        <v>-32.02999282534458</v>
      </c>
      <c r="AV1780" s="2" t="n">
        <v>0.1899277756802138</v>
      </c>
      <c r="AW1780" s="2" t="n">
        <v>32.14161315039692</v>
      </c>
      <c r="AX1780" s="2" t="n">
        <v>2.669603520781369</v>
      </c>
      <c r="AY1780" s="2" t="n">
        <v>20.18800794537082</v>
      </c>
      <c r="AZ1780" s="2" t="n">
        <v>19.98321781935117</v>
      </c>
      <c r="BA1780" s="2" t="n">
        <v>20.14955817195528</v>
      </c>
      <c r="BB1780" s="2" t="n">
        <v>19.94477030292029</v>
      </c>
      <c r="BC1780" s="2" t="n">
        <v>0.0008892021931408084</v>
      </c>
      <c r="BD1780" s="2" t="n">
        <v>5.846739478217775e-05</v>
      </c>
      <c r="BE1780" s="2" t="n">
        <v>4.034769219062065e-08</v>
      </c>
      <c r="BF1780" s="2" t="n">
        <v>-0.02315672862754888</v>
      </c>
      <c r="BG1780" s="2" t="n">
        <v>0.02185202990468786</v>
      </c>
    </row>
    <row r="1781">
      <c r="A1781" s="2" t="n">
        <v>178</v>
      </c>
      <c r="B1781" t="inlineStr">
        <is>
          <t>把持完了・搬送準備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GRASP_CHECK</t>
        </is>
      </c>
      <c r="G1781" s="2" t="n">
        <v>90</v>
      </c>
      <c r="H1781" s="2" t="n">
        <v>0</v>
      </c>
      <c r="I1781" s="2" t="n">
        <v>0</v>
      </c>
      <c r="J1781" s="2" t="n">
        <v>0</v>
      </c>
      <c r="K1781" s="2" t="n">
        <v>-20.18168515436742</v>
      </c>
      <c r="L1781" s="2" t="n">
        <v>0.009866604351221848</v>
      </c>
      <c r="M1781" s="2" t="n">
        <v>-1.741949043299225</v>
      </c>
      <c r="N1781" s="2" t="n">
        <v>20.25672479670262</v>
      </c>
      <c r="O1781" s="2" t="n">
        <v>20.18168515436742</v>
      </c>
      <c r="P1781" s="2" t="n">
        <v>-2.105764238575464</v>
      </c>
      <c r="Q1781" s="2" t="n">
        <v>-30.41977148565863</v>
      </c>
      <c r="R1781" s="2" t="n">
        <v>8.369717522761018</v>
      </c>
      <c r="S1781" s="2" t="n">
        <v>31.62038759533105</v>
      </c>
      <c r="T1781" s="2" t="n">
        <v>2.105764238575464</v>
      </c>
      <c r="U1781" s="2" t="n">
        <v>19.9772148672886</v>
      </c>
      <c r="V1781" s="2" t="n">
        <v>-0.005237317176337937</v>
      </c>
      <c r="W1781" s="2" t="n">
        <v>-1.157129254288021</v>
      </c>
      <c r="X1781" s="2" t="n">
        <v>20.01069937294639</v>
      </c>
      <c r="Y1781" s="2" t="n">
        <v>19.9772148672886</v>
      </c>
      <c r="Z1781" s="2" t="n">
        <v>2.090459093504471</v>
      </c>
      <c r="AA1781" s="2" t="n">
        <v>-30.56054776741428</v>
      </c>
      <c r="AB1781" s="2" t="n">
        <v>-8.586331228222948</v>
      </c>
      <c r="AC1781" s="2" t="n">
        <v>31.81261044030783</v>
      </c>
      <c r="AD1781" s="2" t="n">
        <v>2.090459093504471</v>
      </c>
      <c r="AE1781" s="2" t="n">
        <v>-20.14252337072978</v>
      </c>
      <c r="AF1781" s="2" t="n">
        <v>0.01286279906917936</v>
      </c>
      <c r="AG1781" s="2" t="n">
        <v>-1.744247463021311</v>
      </c>
      <c r="AH1781" s="2" t="n">
        <v>20.21790821040227</v>
      </c>
      <c r="AI1781" s="2" t="n">
        <v>20.14252337072978</v>
      </c>
      <c r="AJ1781" s="2" t="n">
        <v>-2.674098540382811</v>
      </c>
      <c r="AK1781" s="2" t="n">
        <v>-28.94709730972887</v>
      </c>
      <c r="AL1781" s="2" t="n">
        <v>-0.3519029339704656</v>
      </c>
      <c r="AM1781" s="2" t="n">
        <v>29.07247979339786</v>
      </c>
      <c r="AN1781" s="2" t="n">
        <v>2.674098540382811</v>
      </c>
      <c r="AO1781" s="2" t="n">
        <v>19.93805534036511</v>
      </c>
      <c r="AP1781" s="2" t="n">
        <v>-0.00566876064934011</v>
      </c>
      <c r="AQ1781" s="2" t="n">
        <v>-1.16019175962023</v>
      </c>
      <c r="AR1781" s="2" t="n">
        <v>19.97178329066785</v>
      </c>
      <c r="AS1781" s="2" t="n">
        <v>19.93805534036511</v>
      </c>
      <c r="AT1781" s="2" t="n">
        <v>2.668935277121591</v>
      </c>
      <c r="AU1781" s="2" t="n">
        <v>-32.02999984074761</v>
      </c>
      <c r="AV1781" s="2" t="n">
        <v>0.1899279445918292</v>
      </c>
      <c r="AW1781" s="2" t="n">
        <v>32.1415646466673</v>
      </c>
      <c r="AX1781" s="2" t="n">
        <v>2.668935277121591</v>
      </c>
      <c r="AY1781" s="2" t="n">
        <v>20.18737566627048</v>
      </c>
      <c r="AZ1781" s="2" t="n">
        <v>19.98261752414491</v>
      </c>
      <c r="BA1781" s="2" t="n">
        <v>20.14885469183274</v>
      </c>
      <c r="BB1781" s="2" t="n">
        <v>19.94409880666478</v>
      </c>
      <c r="BC1781" s="2" t="n">
        <v>0.0008892021931408084</v>
      </c>
      <c r="BD1781" s="2" t="n">
        <v>5.846739478217775e-05</v>
      </c>
      <c r="BE1781" s="2" t="n">
        <v>4.034769219062065e-08</v>
      </c>
      <c r="BF1781" s="2" t="n">
        <v>-0.02315672862754888</v>
      </c>
      <c r="BG1781" s="2" t="n">
        <v>0.02185202990468786</v>
      </c>
    </row>
    <row r="1782">
      <c r="A1782" s="2" t="n">
        <v>178.1</v>
      </c>
      <c r="B1782" t="inlineStr">
        <is>
          <t>把持完了・搬送準備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GRASP_CHECK</t>
        </is>
      </c>
      <c r="G1782" s="2" t="n">
        <v>90</v>
      </c>
      <c r="H1782" s="2" t="n">
        <v>0</v>
      </c>
      <c r="I1782" s="2" t="n">
        <v>0</v>
      </c>
      <c r="J1782" s="2" t="n">
        <v>0</v>
      </c>
      <c r="K1782" s="2" t="n">
        <v>-20.18108448586106</v>
      </c>
      <c r="L1782" s="2" t="n">
        <v>0.009874274641465253</v>
      </c>
      <c r="M1782" s="2" t="n">
        <v>-1.741948752428109</v>
      </c>
      <c r="N1782" s="2" t="n">
        <v>20.25612633212104</v>
      </c>
      <c r="O1782" s="2" t="n">
        <v>20.18108448586106</v>
      </c>
      <c r="P1782" s="2" t="n">
        <v>-2.105163570069102</v>
      </c>
      <c r="Q1782" s="2" t="n">
        <v>-30.41976381536838</v>
      </c>
      <c r="R1782" s="2" t="n">
        <v>8.369717813632134</v>
      </c>
      <c r="S1782" s="2" t="n">
        <v>31.62034029733666</v>
      </c>
      <c r="T1782" s="2" t="n">
        <v>2.105163570069102</v>
      </c>
      <c r="U1782" s="2" t="n">
        <v>19.97664610026027</v>
      </c>
      <c r="V1782" s="2" t="n">
        <v>-0.005230649441180567</v>
      </c>
      <c r="W1782" s="2" t="n">
        <v>-1.157129551377057</v>
      </c>
      <c r="X1782" s="2" t="n">
        <v>20.01013157311585</v>
      </c>
      <c r="Y1782" s="2" t="n">
        <v>19.97664610026027</v>
      </c>
      <c r="Z1782" s="2" t="n">
        <v>2.089890326476141</v>
      </c>
      <c r="AA1782" s="2" t="n">
        <v>-30.56054109967913</v>
      </c>
      <c r="AB1782" s="2" t="n">
        <v>-8.586331525311984</v>
      </c>
      <c r="AC1782" s="2" t="n">
        <v>31.81256674561866</v>
      </c>
      <c r="AD1782" s="2" t="n">
        <v>2.089890326476141</v>
      </c>
      <c r="AE1782" s="2" t="n">
        <v>-20.14182361277364</v>
      </c>
      <c r="AF1782" s="2" t="n">
        <v>0.01287056625120374</v>
      </c>
      <c r="AG1782" s="2" t="n">
        <v>-1.744247132489948</v>
      </c>
      <c r="AH1782" s="2" t="n">
        <v>20.21721103809229</v>
      </c>
      <c r="AI1782" s="2" t="n">
        <v>20.14182361277364</v>
      </c>
      <c r="AJ1782" s="2" t="n">
        <v>-2.673398782426666</v>
      </c>
      <c r="AK1782" s="2" t="n">
        <v>-28.94708954254684</v>
      </c>
      <c r="AL1782" s="2" t="n">
        <v>-0.3519026034391024</v>
      </c>
      <c r="AM1782" s="2" t="n">
        <v>29.07240770002396</v>
      </c>
      <c r="AN1782" s="2" t="n">
        <v>2.673398782426666</v>
      </c>
      <c r="AO1782" s="2" t="n">
        <v>19.93738748142842</v>
      </c>
      <c r="AP1782" s="2" t="n">
        <v>-0.005662321580513843</v>
      </c>
      <c r="AQ1782" s="2" t="n">
        <v>-1.160192083981284</v>
      </c>
      <c r="AR1782" s="2" t="n">
        <v>19.97111657665233</v>
      </c>
      <c r="AS1782" s="2" t="n">
        <v>19.93738748142842</v>
      </c>
      <c r="AT1782" s="2" t="n">
        <v>2.6682674181849</v>
      </c>
      <c r="AU1782" s="2" t="n">
        <v>-32.02999340167879</v>
      </c>
      <c r="AV1782" s="2" t="n">
        <v>0.189927620230776</v>
      </c>
      <c r="AW1782" s="2" t="n">
        <v>32.14150277798878</v>
      </c>
      <c r="AX1782" s="2" t="n">
        <v>2.6682674181849</v>
      </c>
      <c r="AY1782" s="2" t="n">
        <v>20.18674654822954</v>
      </c>
      <c r="AZ1782" s="2" t="n">
        <v>19.98202038175645</v>
      </c>
      <c r="BA1782" s="2" t="n">
        <v>20.14815158392683</v>
      </c>
      <c r="BB1782" s="2" t="n">
        <v>19.94342767414114</v>
      </c>
      <c r="BC1782" s="2" t="n">
        <v>0.0008892021931408084</v>
      </c>
      <c r="BD1782" s="2" t="n">
        <v>5.846739478217775e-05</v>
      </c>
      <c r="BE1782" s="2" t="n">
        <v>4.034769219062065e-08</v>
      </c>
      <c r="BF1782" s="2" t="n">
        <v>-0.02315672862754888</v>
      </c>
      <c r="BG1782" s="2" t="n">
        <v>0.02185202990468786</v>
      </c>
    </row>
    <row r="1783">
      <c r="A1783" s="2" t="n">
        <v>178.2</v>
      </c>
      <c r="B1783" t="inlineStr">
        <is>
          <t>把持完了・搬送準備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GRASP_CHECK</t>
        </is>
      </c>
      <c r="G1783" s="2" t="n">
        <v>90</v>
      </c>
      <c r="H1783" s="2" t="n">
        <v>0</v>
      </c>
      <c r="I1783" s="2" t="n">
        <v>0</v>
      </c>
      <c r="J1783" s="2" t="n">
        <v>0</v>
      </c>
      <c r="K1783" s="2" t="n">
        <v>-20.18048597566996</v>
      </c>
      <c r="L1783" s="2" t="n">
        <v>0.009879670426049906</v>
      </c>
      <c r="M1783" s="2" t="n">
        <v>-1.741949019095072</v>
      </c>
      <c r="N1783" s="2" t="n">
        <v>20.25553006482984</v>
      </c>
      <c r="O1783" s="2" t="n">
        <v>20.18048597566996</v>
      </c>
      <c r="P1783" s="2" t="n">
        <v>-2.104565059878002</v>
      </c>
      <c r="Q1783" s="2" t="n">
        <v>-30.4197584195838</v>
      </c>
      <c r="R1783" s="2" t="n">
        <v>8.369717546965171</v>
      </c>
      <c r="S1783" s="2" t="n">
        <v>31.62029519490726</v>
      </c>
      <c r="T1783" s="2" t="n">
        <v>2.104565059878002</v>
      </c>
      <c r="U1783" s="2" t="n">
        <v>19.97607945032676</v>
      </c>
      <c r="V1783" s="2" t="n">
        <v>-0.005225120121280324</v>
      </c>
      <c r="W1783" s="2" t="n">
        <v>-1.15712928896497</v>
      </c>
      <c r="X1783" s="2" t="n">
        <v>20.00956585483623</v>
      </c>
      <c r="Y1783" s="2" t="n">
        <v>19.97607945032676</v>
      </c>
      <c r="Z1783" s="2" t="n">
        <v>2.089323676542627</v>
      </c>
      <c r="AA1783" s="2" t="n">
        <v>-30.56053557035923</v>
      </c>
      <c r="AB1783" s="2" t="n">
        <v>-8.586331262899897</v>
      </c>
      <c r="AC1783" s="2" t="n">
        <v>31.81252414268326</v>
      </c>
      <c r="AD1783" s="2" t="n">
        <v>2.089323676542627</v>
      </c>
      <c r="AE1783" s="2" t="n">
        <v>-20.14112447418295</v>
      </c>
      <c r="AF1783" s="2" t="n">
        <v>0.01287636315968046</v>
      </c>
      <c r="AG1783" s="2" t="n">
        <v>-1.744247394842356</v>
      </c>
      <c r="AH1783" s="2" t="n">
        <v>20.21651453291773</v>
      </c>
      <c r="AI1783" s="2" t="n">
        <v>20.14112447418295</v>
      </c>
      <c r="AJ1783" s="2" t="n">
        <v>-2.672699643835976</v>
      </c>
      <c r="AK1783" s="2" t="n">
        <v>-28.94708374563837</v>
      </c>
      <c r="AL1783" s="2" t="n">
        <v>-0.3519028657915109</v>
      </c>
      <c r="AM1783" s="2" t="n">
        <v>29.07233764921759</v>
      </c>
      <c r="AN1783" s="2" t="n">
        <v>2.672699643835976</v>
      </c>
      <c r="AO1783" s="2" t="n">
        <v>19.9367202023549</v>
      </c>
      <c r="AP1783" s="2" t="n">
        <v>-0.005657324895243444</v>
      </c>
      <c r="AQ1783" s="2" t="n">
        <v>-1.160191817109058</v>
      </c>
      <c r="AR1783" s="2" t="n">
        <v>19.97045040765976</v>
      </c>
      <c r="AS1783" s="2" t="n">
        <v>19.9367202023549</v>
      </c>
      <c r="AT1783" s="2" t="n">
        <v>2.667600139111379</v>
      </c>
      <c r="AU1783" s="2" t="n">
        <v>-32.02998840499352</v>
      </c>
      <c r="AV1783" s="2" t="n">
        <v>0.1899278871030012</v>
      </c>
      <c r="AW1783" s="2" t="n">
        <v>32.14144241207146</v>
      </c>
      <c r="AX1783" s="2" t="n">
        <v>2.667600139111379</v>
      </c>
      <c r="AY1783" s="2" t="n">
        <v>20.18612049097358</v>
      </c>
      <c r="AZ1783" s="2" t="n">
        <v>19.98142628861348</v>
      </c>
      <c r="BA1783" s="2" t="n">
        <v>20.14744887295244</v>
      </c>
      <c r="BB1783" s="2" t="n">
        <v>19.94275692696252</v>
      </c>
      <c r="BC1783" s="2" t="n">
        <v>0.0008892021931408084</v>
      </c>
      <c r="BD1783" s="2" t="n">
        <v>5.846739478217775e-05</v>
      </c>
      <c r="BE1783" s="2" t="n">
        <v>4.034769219062065e-08</v>
      </c>
      <c r="BF1783" s="2" t="n">
        <v>-0.02315672862754888</v>
      </c>
      <c r="BG1783" s="2" t="n">
        <v>0.02185202990468786</v>
      </c>
    </row>
    <row r="1784">
      <c r="A1784" s="2" t="n">
        <v>178.3</v>
      </c>
      <c r="B1784" t="inlineStr">
        <is>
          <t>把持完了・搬送準備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GRASP_CHECK</t>
        </is>
      </c>
      <c r="G1784" s="2" t="n">
        <v>90</v>
      </c>
      <c r="H1784" s="2" t="n">
        <v>0</v>
      </c>
      <c r="I1784" s="2" t="n">
        <v>0</v>
      </c>
      <c r="J1784" s="2" t="n">
        <v>0</v>
      </c>
      <c r="K1784" s="2" t="n">
        <v>-20.17988263238309</v>
      </c>
      <c r="L1784" s="2" t="n">
        <v>0.009864756591799436</v>
      </c>
      <c r="M1784" s="2" t="n">
        <v>-1.741948619818128</v>
      </c>
      <c r="N1784" s="2" t="n">
        <v>20.25492891531011</v>
      </c>
      <c r="O1784" s="2" t="n">
        <v>20.17988263238309</v>
      </c>
      <c r="P1784" s="2" t="n">
        <v>-2.10396171659114</v>
      </c>
      <c r="Q1784" s="2" t="n">
        <v>-30.41977333341805</v>
      </c>
      <c r="R1784" s="2" t="n">
        <v>8.369717946242115</v>
      </c>
      <c r="S1784" s="2" t="n">
        <v>31.62026949697077</v>
      </c>
      <c r="T1784" s="2" t="n">
        <v>2.10396171659114</v>
      </c>
      <c r="U1784" s="2" t="n">
        <v>19.97550781293929</v>
      </c>
      <c r="V1784" s="2" t="n">
        <v>-0.00523009928493067</v>
      </c>
      <c r="W1784" s="2" t="n">
        <v>-1.157129689758574</v>
      </c>
      <c r="X1784" s="2" t="n">
        <v>20.0089951986015</v>
      </c>
      <c r="Y1784" s="2" t="n">
        <v>19.97550781293929</v>
      </c>
      <c r="Z1784" s="2" t="n">
        <v>2.08875203915516</v>
      </c>
      <c r="AA1784" s="2" t="n">
        <v>-30.56054054952288</v>
      </c>
      <c r="AB1784" s="2" t="n">
        <v>-8.5863316636935</v>
      </c>
      <c r="AC1784" s="2" t="n">
        <v>31.81249149625116</v>
      </c>
      <c r="AD1784" s="2" t="n">
        <v>2.08875203915516</v>
      </c>
      <c r="AE1784" s="2" t="n">
        <v>-20.14042534409053</v>
      </c>
      <c r="AF1784" s="2" t="n">
        <v>0.0128630622146833</v>
      </c>
      <c r="AG1784" s="2" t="n">
        <v>-1.744247188179102</v>
      </c>
      <c r="AH1784" s="2" t="n">
        <v>20.2158179837652</v>
      </c>
      <c r="AI1784" s="2" t="n">
        <v>20.14042534409053</v>
      </c>
      <c r="AJ1784" s="2" t="n">
        <v>-2.672000513743555</v>
      </c>
      <c r="AK1784" s="2" t="n">
        <v>-28.94709704658337</v>
      </c>
      <c r="AL1784" s="2" t="n">
        <v>-0.3519026591282566</v>
      </c>
      <c r="AM1784" s="2" t="n">
        <v>29.07228662577581</v>
      </c>
      <c r="AN1784" s="2" t="n">
        <v>2.672000513743555</v>
      </c>
      <c r="AO1784" s="2" t="n">
        <v>19.93605277968053</v>
      </c>
      <c r="AP1784" s="2" t="n">
        <v>-0.005664046583954419</v>
      </c>
      <c r="AQ1784" s="2" t="n">
        <v>-1.160192022589324</v>
      </c>
      <c r="AR1784" s="2" t="n">
        <v>19.96978412614697</v>
      </c>
      <c r="AS1784" s="2" t="n">
        <v>19.93605277968053</v>
      </c>
      <c r="AT1784" s="2" t="n">
        <v>2.666932716437007</v>
      </c>
      <c r="AU1784" s="2" t="n">
        <v>-32.02999512668222</v>
      </c>
      <c r="AV1784" s="2" t="n">
        <v>0.1899276816227358</v>
      </c>
      <c r="AW1784" s="2" t="n">
        <v>32.1413937229476</v>
      </c>
      <c r="AX1784" s="2" t="n">
        <v>2.666932716437007</v>
      </c>
      <c r="AY1784" s="2" t="n">
        <v>20.18549670511453</v>
      </c>
      <c r="AZ1784" s="2" t="n">
        <v>19.98083444104606</v>
      </c>
      <c r="BA1784" s="2" t="n">
        <v>20.14674652006625</v>
      </c>
      <c r="BB1784" s="2" t="n">
        <v>19.94208651223432</v>
      </c>
      <c r="BC1784" s="2" t="n">
        <v>0.0008892021931408084</v>
      </c>
      <c r="BD1784" s="2" t="n">
        <v>5.846739478217775e-05</v>
      </c>
      <c r="BE1784" s="2" t="n">
        <v>4.034769219062065e-08</v>
      </c>
      <c r="BF1784" s="2" t="n">
        <v>-0.02315672862754888</v>
      </c>
      <c r="BG1784" s="2" t="n">
        <v>0.02185202990468786</v>
      </c>
    </row>
    <row r="1785">
      <c r="A1785" s="2" t="n">
        <v>178.4</v>
      </c>
      <c r="B1785" t="inlineStr">
        <is>
          <t>把持完了・搬送準備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GRASP_CHECK</t>
        </is>
      </c>
      <c r="G1785" s="2" t="n">
        <v>90</v>
      </c>
      <c r="H1785" s="2" t="n">
        <v>0</v>
      </c>
      <c r="I1785" s="2" t="n">
        <v>0</v>
      </c>
      <c r="J1785" s="2" t="n">
        <v>0</v>
      </c>
      <c r="K1785" s="2" t="n">
        <v>-20.17920508640201</v>
      </c>
      <c r="L1785" s="2" t="n">
        <v>0.009870152611468501</v>
      </c>
      <c r="M1785" s="2" t="n">
        <v>-1.741948751585182</v>
      </c>
      <c r="N1785" s="2" t="n">
        <v>20.2542538937413</v>
      </c>
      <c r="O1785" s="2" t="n">
        <v>20.17920508640201</v>
      </c>
      <c r="P1785" s="2" t="n">
        <v>-2.10328417061006</v>
      </c>
      <c r="Q1785" s="2" t="n">
        <v>-30.41976793739838</v>
      </c>
      <c r="R1785" s="2" t="n">
        <v>8.369717814475061</v>
      </c>
      <c r="S1785" s="2" t="n">
        <v>31.62021919534162</v>
      </c>
      <c r="T1785" s="2" t="n">
        <v>2.10328417061006</v>
      </c>
      <c r="U1785" s="2" t="n">
        <v>19.97486238366752</v>
      </c>
      <c r="V1785" s="2" t="n">
        <v>-0.005227954256676452</v>
      </c>
      <c r="W1785" s="2" t="n">
        <v>-1.15712955669381</v>
      </c>
      <c r="X1785" s="2" t="n">
        <v>20.00835084130963</v>
      </c>
      <c r="Y1785" s="2" t="n">
        <v>19.97486238366752</v>
      </c>
      <c r="Z1785" s="2" t="n">
        <v>2.08810660988339</v>
      </c>
      <c r="AA1785" s="2" t="n">
        <v>-30.56053840449462</v>
      </c>
      <c r="AB1785" s="2" t="n">
        <v>-8.586331530628737</v>
      </c>
      <c r="AC1785" s="2" t="n">
        <v>31.8124470284934</v>
      </c>
      <c r="AD1785" s="2" t="n">
        <v>2.08810660988339</v>
      </c>
      <c r="AE1785" s="2" t="n">
        <v>-20.13972671860413</v>
      </c>
      <c r="AF1785" s="2" t="n">
        <v>0.01286606101558257</v>
      </c>
      <c r="AG1785" s="2" t="n">
        <v>-1.744247213034045</v>
      </c>
      <c r="AH1785" s="2" t="n">
        <v>20.21512196786753</v>
      </c>
      <c r="AI1785" s="2" t="n">
        <v>20.13972671860413</v>
      </c>
      <c r="AJ1785" s="2" t="n">
        <v>-2.671301888257162</v>
      </c>
      <c r="AK1785" s="2" t="n">
        <v>-28.94709404778247</v>
      </c>
      <c r="AL1785" s="2" t="n">
        <v>-0.3519026839831991</v>
      </c>
      <c r="AM1785" s="2" t="n">
        <v>29.07221943863874</v>
      </c>
      <c r="AN1785" s="2" t="n">
        <v>2.671301888257162</v>
      </c>
      <c r="AO1785" s="2" t="n">
        <v>19.93538626952379</v>
      </c>
      <c r="AP1785" s="2" t="n">
        <v>-0.005659600932448146</v>
      </c>
      <c r="AQ1785" s="2" t="n">
        <v>-1.160191998933606</v>
      </c>
      <c r="AR1785" s="2" t="n">
        <v>19.96911873920804</v>
      </c>
      <c r="AS1785" s="2" t="n">
        <v>19.93538626952379</v>
      </c>
      <c r="AT1785" s="2" t="n">
        <v>2.666266206280262</v>
      </c>
      <c r="AU1785" s="2" t="n">
        <v>-32.02999068103072</v>
      </c>
      <c r="AV1785" s="2" t="n">
        <v>0.1899277052784538</v>
      </c>
      <c r="AW1785" s="2" t="n">
        <v>32.14133399600737</v>
      </c>
      <c r="AX1785" s="2" t="n">
        <v>2.666266206280262</v>
      </c>
      <c r="AY1785" s="2" t="n">
        <v>20.18486754324328</v>
      </c>
      <c r="AZ1785" s="2" t="n">
        <v>19.98023723530821</v>
      </c>
      <c r="BA1785" s="2" t="n">
        <v>20.14604453992003</v>
      </c>
      <c r="BB1785" s="2" t="n">
        <v>19.94141648796327</v>
      </c>
      <c r="BC1785" s="2" t="n">
        <v>0.0008892021931408084</v>
      </c>
      <c r="BD1785" s="2" t="n">
        <v>5.846739478217775e-05</v>
      </c>
      <c r="BE1785" s="2" t="n">
        <v>4.034769219062065e-08</v>
      </c>
      <c r="BF1785" s="2" t="n">
        <v>-0.02315672862754888</v>
      </c>
      <c r="BG1785" s="2" t="n">
        <v>0.02185202990468786</v>
      </c>
    </row>
    <row r="1786">
      <c r="A1786" s="2" t="n">
        <v>178.5</v>
      </c>
      <c r="B1786" t="inlineStr">
        <is>
          <t>把持完了・搬送準備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GRASP_CHECK</t>
        </is>
      </c>
      <c r="G1786" s="2" t="n">
        <v>90</v>
      </c>
      <c r="H1786" s="2" t="n">
        <v>0</v>
      </c>
      <c r="I1786" s="2" t="n">
        <v>0</v>
      </c>
      <c r="J1786" s="2" t="n">
        <v>0</v>
      </c>
      <c r="K1786" s="2" t="n">
        <v>-20.17855449297078</v>
      </c>
      <c r="L1786" s="2" t="n">
        <v>0.009871073477946935</v>
      </c>
      <c r="M1786" s="2" t="n">
        <v>-1.741949173613174</v>
      </c>
      <c r="N1786" s="2" t="n">
        <v>20.25360574780042</v>
      </c>
      <c r="O1786" s="2" t="n">
        <v>20.17855449297078</v>
      </c>
      <c r="P1786" s="2" t="n">
        <v>-2.102633577178825</v>
      </c>
      <c r="Q1786" s="2" t="n">
        <v>-30.4197670165319</v>
      </c>
      <c r="R1786" s="2" t="n">
        <v>8.369717392447068</v>
      </c>
      <c r="S1786" s="2" t="n">
        <v>31.62017492882341</v>
      </c>
      <c r="T1786" s="2" t="n">
        <v>2.102633577178825</v>
      </c>
      <c r="U1786" s="2" t="n">
        <v>19.97424375665882</v>
      </c>
      <c r="V1786" s="2" t="n">
        <v>-0.005227423761212279</v>
      </c>
      <c r="W1786" s="2" t="n">
        <v>-1.157129135936124</v>
      </c>
      <c r="X1786" s="2" t="n">
        <v>20.00773322527105</v>
      </c>
      <c r="Y1786" s="2" t="n">
        <v>19.97424375665882</v>
      </c>
      <c r="Z1786" s="2" t="n">
        <v>2.087487982874684</v>
      </c>
      <c r="AA1786" s="2" t="n">
        <v>-30.56053787399916</v>
      </c>
      <c r="AB1786" s="2" t="n">
        <v>-8.58633110987105</v>
      </c>
      <c r="AC1786" s="2" t="n">
        <v>31.81240580583497</v>
      </c>
      <c r="AD1786" s="2" t="n">
        <v>2.087487982874684</v>
      </c>
      <c r="AE1786" s="2" t="n">
        <v>-20.13902849460947</v>
      </c>
      <c r="AF1786" s="2" t="n">
        <v>0.01286543292105283</v>
      </c>
      <c r="AG1786" s="2" t="n">
        <v>-1.744247615077931</v>
      </c>
      <c r="AH1786" s="2" t="n">
        <v>20.2144263823825</v>
      </c>
      <c r="AI1786" s="2" t="n">
        <v>20.13902849460947</v>
      </c>
      <c r="AJ1786" s="2" t="n">
        <v>-2.670603664262501</v>
      </c>
      <c r="AK1786" s="2" t="n">
        <v>-28.947094675877</v>
      </c>
      <c r="AL1786" s="2" t="n">
        <v>-0.3519030860270858</v>
      </c>
      <c r="AM1786" s="2" t="n">
        <v>29.0721559208758</v>
      </c>
      <c r="AN1786" s="2" t="n">
        <v>2.670603664262501</v>
      </c>
      <c r="AO1786" s="2" t="n">
        <v>19.93472001260047</v>
      </c>
      <c r="AP1786" s="2" t="n">
        <v>-0.005657629674969941</v>
      </c>
      <c r="AQ1786" s="2" t="n">
        <v>-1.160191595284112</v>
      </c>
      <c r="AR1786" s="2" t="n">
        <v>19.96845358377346</v>
      </c>
      <c r="AS1786" s="2" t="n">
        <v>19.93472001260047</v>
      </c>
      <c r="AT1786" s="2" t="n">
        <v>2.665599949356942</v>
      </c>
      <c r="AU1786" s="2" t="n">
        <v>-32.02998870977324</v>
      </c>
      <c r="AV1786" s="2" t="n">
        <v>0.1899281089279479</v>
      </c>
      <c r="AW1786" s="2" t="n">
        <v>32.14127677185171</v>
      </c>
      <c r="AX1786" s="2" t="n">
        <v>2.665599949356942</v>
      </c>
      <c r="AY1786" s="2" t="n">
        <v>20.18423623821603</v>
      </c>
      <c r="AZ1786" s="2" t="n">
        <v>19.97963788744327</v>
      </c>
      <c r="BA1786" s="2" t="n">
        <v>20.14534293538898</v>
      </c>
      <c r="BB1786" s="2" t="n">
        <v>19.94074684042699</v>
      </c>
      <c r="BC1786" s="2" t="n">
        <v>0.0008892021931408084</v>
      </c>
      <c r="BD1786" s="2" t="n">
        <v>5.846739478217775e-05</v>
      </c>
      <c r="BE1786" s="2" t="n">
        <v>4.034769219062065e-08</v>
      </c>
      <c r="BF1786" s="2" t="n">
        <v>-0.02315672862754888</v>
      </c>
      <c r="BG1786" s="2" t="n">
        <v>0.02185202990468786</v>
      </c>
    </row>
    <row r="1787">
      <c r="A1787" s="2" t="n">
        <v>178.6</v>
      </c>
      <c r="B1787" t="inlineStr">
        <is>
          <t>把持完了・搬送準備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GRASP_CHECK</t>
        </is>
      </c>
      <c r="G1787" s="2" t="n">
        <v>90</v>
      </c>
      <c r="H1787" s="2" t="n">
        <v>0</v>
      </c>
      <c r="I1787" s="2" t="n">
        <v>0</v>
      </c>
      <c r="J1787" s="2" t="n">
        <v>0</v>
      </c>
      <c r="K1787" s="2" t="n">
        <v>-20.17801075431391</v>
      </c>
      <c r="L1787" s="2" t="n">
        <v>0.00988364251537977</v>
      </c>
      <c r="M1787" s="2" t="n">
        <v>-1.741949077595538</v>
      </c>
      <c r="N1787" s="2" t="n">
        <v>20.2530640219334</v>
      </c>
      <c r="O1787" s="2" t="n">
        <v>20.17801075431391</v>
      </c>
      <c r="P1787" s="2" t="n">
        <v>-2.102089838521959</v>
      </c>
      <c r="Q1787" s="2" t="n">
        <v>-30.41975444749447</v>
      </c>
      <c r="R1787" s="2" t="n">
        <v>8.369717488464705</v>
      </c>
      <c r="S1787" s="2" t="n">
        <v>31.62012671024246</v>
      </c>
      <c r="T1787" s="2" t="n">
        <v>2.102089838521959</v>
      </c>
      <c r="U1787" s="2" t="n">
        <v>19.97373175359787</v>
      </c>
      <c r="V1787" s="2" t="n">
        <v>-0.005216385588121122</v>
      </c>
      <c r="W1787" s="2" t="n">
        <v>-1.157129220870288</v>
      </c>
      <c r="X1787" s="2" t="n">
        <v>20.00722208126741</v>
      </c>
      <c r="Y1787" s="2" t="n">
        <v>19.97373175359787</v>
      </c>
      <c r="Z1787" s="2" t="n">
        <v>2.086975979813737</v>
      </c>
      <c r="AA1787" s="2" t="n">
        <v>-30.56052683582607</v>
      </c>
      <c r="AB1787" s="2" t="n">
        <v>-8.586331194805215</v>
      </c>
      <c r="AC1787" s="2" t="n">
        <v>31.81236163208337</v>
      </c>
      <c r="AD1787" s="2" t="n">
        <v>2.086975979813737</v>
      </c>
      <c r="AE1787" s="2" t="n">
        <v>-20.13833076328841</v>
      </c>
      <c r="AF1787" s="2" t="n">
        <v>0.01287943545926575</v>
      </c>
      <c r="AG1787" s="2" t="n">
        <v>-1.744247557825209</v>
      </c>
      <c r="AH1787" s="2" t="n">
        <v>20.21373125759926</v>
      </c>
      <c r="AI1787" s="2" t="n">
        <v>20.13833076328841</v>
      </c>
      <c r="AJ1787" s="2" t="n">
        <v>-2.66990593294144</v>
      </c>
      <c r="AK1787" s="2" t="n">
        <v>-28.94708067333879</v>
      </c>
      <c r="AL1787" s="2" t="n">
        <v>-0.3519030287743639</v>
      </c>
      <c r="AM1787" s="2" t="n">
        <v>29.07207789170221</v>
      </c>
      <c r="AN1787" s="2" t="n">
        <v>2.66990593294144</v>
      </c>
      <c r="AO1787" s="2" t="n">
        <v>19.9340540146988</v>
      </c>
      <c r="AP1787" s="2" t="n">
        <v>-0.005648179992353512</v>
      </c>
      <c r="AQ1787" s="2" t="n">
        <v>-1.160191663797233</v>
      </c>
      <c r="AR1787" s="2" t="n">
        <v>19.96778871231392</v>
      </c>
      <c r="AS1787" s="2" t="n">
        <v>19.9340540146988</v>
      </c>
      <c r="AT1787" s="2" t="n">
        <v>2.664933951455279</v>
      </c>
      <c r="AU1787" s="2" t="n">
        <v>-32.02997926009063</v>
      </c>
      <c r="AV1787" s="2" t="n">
        <v>0.1899280404148269</v>
      </c>
      <c r="AW1787" s="2" t="n">
        <v>32.14121212754726</v>
      </c>
      <c r="AX1787" s="2" t="n">
        <v>2.664933951455279</v>
      </c>
      <c r="AY1787" s="2" t="n">
        <v>20.18361368982582</v>
      </c>
      <c r="AZ1787" s="2" t="n">
        <v>19.97904727405873</v>
      </c>
      <c r="BA1787" s="2" t="n">
        <v>20.14464171817892</v>
      </c>
      <c r="BB1787" s="2" t="n">
        <v>19.94007755785417</v>
      </c>
      <c r="BC1787" s="2" t="n">
        <v>0.0008892021931408084</v>
      </c>
      <c r="BD1787" s="2" t="n">
        <v>5.846739478217775e-05</v>
      </c>
      <c r="BE1787" s="2" t="n">
        <v>4.034769219062065e-08</v>
      </c>
      <c r="BF1787" s="2" t="n">
        <v>-0.02315672862754888</v>
      </c>
      <c r="BG1787" s="2" t="n">
        <v>0.02185202990468786</v>
      </c>
    </row>
    <row r="1788">
      <c r="A1788" s="2" t="n">
        <v>178.7</v>
      </c>
      <c r="B1788" t="inlineStr">
        <is>
          <t>把持完了・搬送準備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GRASP_CHECK</t>
        </is>
      </c>
      <c r="G1788" s="2" t="n">
        <v>90</v>
      </c>
      <c r="H1788" s="2" t="n">
        <v>0</v>
      </c>
      <c r="I1788" s="2" t="n">
        <v>0</v>
      </c>
      <c r="J1788" s="2" t="n">
        <v>0</v>
      </c>
      <c r="K1788" s="2" t="n">
        <v>-20.17747906458904</v>
      </c>
      <c r="L1788" s="2" t="n">
        <v>0.009877587209319768</v>
      </c>
      <c r="M1788" s="2" t="n">
        <v>-1.741948848835956</v>
      </c>
      <c r="N1788" s="2" t="n">
        <v>20.25253427995171</v>
      </c>
      <c r="O1788" s="2" t="n">
        <v>20.17747906458904</v>
      </c>
      <c r="P1788" s="2" t="n">
        <v>-2.101558148797086</v>
      </c>
      <c r="Q1788" s="2" t="n">
        <v>-30.41976050280052</v>
      </c>
      <c r="R1788" s="2" t="n">
        <v>8.369717717224287</v>
      </c>
      <c r="S1788" s="2" t="n">
        <v>31.62009725422325</v>
      </c>
      <c r="T1788" s="2" t="n">
        <v>2.101558148797086</v>
      </c>
      <c r="U1788" s="2" t="n">
        <v>19.97323159392924</v>
      </c>
      <c r="V1788" s="2" t="n">
        <v>-0.005213447992692966</v>
      </c>
      <c r="W1788" s="2" t="n">
        <v>-1.157129444795545</v>
      </c>
      <c r="X1788" s="2" t="n">
        <v>20.00672277102839</v>
      </c>
      <c r="Y1788" s="2" t="n">
        <v>19.97323159392924</v>
      </c>
      <c r="Z1788" s="2" t="n">
        <v>2.086475820145107</v>
      </c>
      <c r="AA1788" s="2" t="n">
        <v>-30.56052389823064</v>
      </c>
      <c r="AB1788" s="2" t="n">
        <v>-8.586331418730472</v>
      </c>
      <c r="AC1788" s="2" t="n">
        <v>31.81232606262318</v>
      </c>
      <c r="AD1788" s="2" t="n">
        <v>2.086475820145107</v>
      </c>
      <c r="AE1788" s="2" t="n">
        <v>-20.1376335580929</v>
      </c>
      <c r="AF1788" s="2" t="n">
        <v>0.01287704029417875</v>
      </c>
      <c r="AG1788" s="2" t="n">
        <v>-1.744247499405483</v>
      </c>
      <c r="AH1788" s="2" t="n">
        <v>20.21303664661444</v>
      </c>
      <c r="AI1788" s="2" t="n">
        <v>20.1376335580929</v>
      </c>
      <c r="AJ1788" s="2" t="n">
        <v>-2.669208727745932</v>
      </c>
      <c r="AK1788" s="2" t="n">
        <v>-28.94708306850387</v>
      </c>
      <c r="AL1788" s="2" t="n">
        <v>-0.3519029703546377</v>
      </c>
      <c r="AM1788" s="2" t="n">
        <v>29.07201625459925</v>
      </c>
      <c r="AN1788" s="2" t="n">
        <v>2.669208727745932</v>
      </c>
      <c r="AO1788" s="2" t="n">
        <v>19.93338833810348</v>
      </c>
      <c r="AP1788" s="2" t="n">
        <v>-0.005649062694074344</v>
      </c>
      <c r="AQ1788" s="2" t="n">
        <v>-1.160191726975415</v>
      </c>
      <c r="AR1788" s="2" t="n">
        <v>19.96712416430797</v>
      </c>
      <c r="AS1788" s="2" t="n">
        <v>19.93338833810348</v>
      </c>
      <c r="AT1788" s="2" t="n">
        <v>2.664268274859953</v>
      </c>
      <c r="AU1788" s="2" t="n">
        <v>-32.02998014279235</v>
      </c>
      <c r="AV1788" s="2" t="n">
        <v>0.1899279772366445</v>
      </c>
      <c r="AW1788" s="2" t="n">
        <v>32.14115782022537</v>
      </c>
      <c r="AX1788" s="2" t="n">
        <v>2.664268274859953</v>
      </c>
      <c r="AY1788" s="2" t="n">
        <v>20.18300022730214</v>
      </c>
      <c r="AZ1788" s="2" t="n">
        <v>19.97846570604578</v>
      </c>
      <c r="BA1788" s="2" t="n">
        <v>20.14394090217032</v>
      </c>
      <c r="BB1788" s="2" t="n">
        <v>19.9394086358791</v>
      </c>
      <c r="BC1788" s="2" t="n">
        <v>0.0008892021931408084</v>
      </c>
      <c r="BD1788" s="2" t="n">
        <v>5.846739478217775e-05</v>
      </c>
      <c r="BE1788" s="2" t="n">
        <v>4.034769219062065e-08</v>
      </c>
      <c r="BF1788" s="2" t="n">
        <v>-0.02315672862754888</v>
      </c>
      <c r="BG1788" s="2" t="n">
        <v>0.02185202990468786</v>
      </c>
    </row>
    <row r="1789">
      <c r="A1789" s="2" t="n">
        <v>178.8</v>
      </c>
      <c r="B1789" t="inlineStr">
        <is>
          <t>把持完了・搬送準備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GRASP_CHECK</t>
        </is>
      </c>
      <c r="G1789" s="2" t="n">
        <v>90</v>
      </c>
      <c r="H1789" s="2" t="n">
        <v>0</v>
      </c>
      <c r="I1789" s="2" t="n">
        <v>0</v>
      </c>
      <c r="J1789" s="2" t="n">
        <v>0</v>
      </c>
      <c r="K1789" s="2" t="n">
        <v>-20.17677338918016</v>
      </c>
      <c r="L1789" s="2" t="n">
        <v>0.009878121385319422</v>
      </c>
      <c r="M1789" s="2" t="n">
        <v>-1.741948581083099</v>
      </c>
      <c r="N1789" s="2" t="n">
        <v>20.25183119707322</v>
      </c>
      <c r="O1789" s="2" t="n">
        <v>20.17677338918016</v>
      </c>
      <c r="P1789" s="2" t="n">
        <v>-2.100852473388201</v>
      </c>
      <c r="Q1789" s="2" t="n">
        <v>-30.41975996862453</v>
      </c>
      <c r="R1789" s="2" t="n">
        <v>8.369717984977145</v>
      </c>
      <c r="S1789" s="2" t="n">
        <v>31.62004991791952</v>
      </c>
      <c r="T1789" s="2" t="n">
        <v>2.100852473388201</v>
      </c>
      <c r="U1789" s="2" t="n">
        <v>19.97255805341876</v>
      </c>
      <c r="V1789" s="2" t="n">
        <v>-0.005215748343366241</v>
      </c>
      <c r="W1789" s="2" t="n">
        <v>-1.157129712977559</v>
      </c>
      <c r="X1789" s="2" t="n">
        <v>20.00605037417104</v>
      </c>
      <c r="Y1789" s="2" t="n">
        <v>19.97255805341876</v>
      </c>
      <c r="Z1789" s="2" t="n">
        <v>2.085802279634631</v>
      </c>
      <c r="AA1789" s="2" t="n">
        <v>-30.56052619858131</v>
      </c>
      <c r="AB1789" s="2" t="n">
        <v>-8.586331686912485</v>
      </c>
      <c r="AC1789" s="2" t="n">
        <v>31.81228417642438</v>
      </c>
      <c r="AD1789" s="2" t="n">
        <v>2.085802279634631</v>
      </c>
      <c r="AE1789" s="2" t="n">
        <v>-20.13693624577125</v>
      </c>
      <c r="AF1789" s="2" t="n">
        <v>0.01287402627750129</v>
      </c>
      <c r="AG1789" s="2" t="n">
        <v>-1.744247155438346</v>
      </c>
      <c r="AH1789" s="2" t="n">
        <v>20.21234190404623</v>
      </c>
      <c r="AI1789" s="2" t="n">
        <v>20.13693624577125</v>
      </c>
      <c r="AJ1789" s="2" t="n">
        <v>-2.668511415424273</v>
      </c>
      <c r="AK1789" s="2" t="n">
        <v>-28.94708608252055</v>
      </c>
      <c r="AL1789" s="2" t="n">
        <v>-0.3519026263875007</v>
      </c>
      <c r="AM1789" s="2" t="n">
        <v>29.07195523699022</v>
      </c>
      <c r="AN1789" s="2" t="n">
        <v>2.668511415424273</v>
      </c>
      <c r="AO1789" s="2" t="n">
        <v>19.9327231604953</v>
      </c>
      <c r="AP1789" s="2" t="n">
        <v>-0.005647898330518679</v>
      </c>
      <c r="AQ1789" s="2" t="n">
        <v>-1.160192070073323</v>
      </c>
      <c r="AR1789" s="2" t="n">
        <v>19.96646013020741</v>
      </c>
      <c r="AS1789" s="2" t="n">
        <v>19.9327231604953</v>
      </c>
      <c r="AT1789" s="2" t="n">
        <v>2.663603097251773</v>
      </c>
      <c r="AU1789" s="2" t="n">
        <v>-32.02997897842879</v>
      </c>
      <c r="AV1789" s="2" t="n">
        <v>0.1899276341387361</v>
      </c>
      <c r="AW1789" s="2" t="n">
        <v>32.14110152630879</v>
      </c>
      <c r="AX1789" s="2" t="n">
        <v>2.663603097251773</v>
      </c>
      <c r="AY1789" s="2" t="n">
        <v>20.18237754348995</v>
      </c>
      <c r="AZ1789" s="2" t="n">
        <v>19.97787494078308</v>
      </c>
      <c r="BA1789" s="2" t="n">
        <v>20.14324043653042</v>
      </c>
      <c r="BB1789" s="2" t="n">
        <v>19.93874008834072</v>
      </c>
      <c r="BC1789" s="2" t="n">
        <v>0.0008892021931408084</v>
      </c>
      <c r="BD1789" s="2" t="n">
        <v>5.846739478217775e-05</v>
      </c>
      <c r="BE1789" s="2" t="n">
        <v>4.034769219062065e-08</v>
      </c>
      <c r="BF1789" s="2" t="n">
        <v>-0.02315672862754888</v>
      </c>
      <c r="BG1789" s="2" t="n">
        <v>0.02185202990468786</v>
      </c>
    </row>
    <row r="1790">
      <c r="A1790" s="2" t="n">
        <v>178.9</v>
      </c>
      <c r="B1790" t="inlineStr">
        <is>
          <t>把持完了・搬送準備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GRASP_CHECK</t>
        </is>
      </c>
      <c r="G1790" s="2" t="n">
        <v>90</v>
      </c>
      <c r="H1790" s="2" t="n">
        <v>0</v>
      </c>
      <c r="I1790" s="2" t="n">
        <v>0</v>
      </c>
      <c r="J1790" s="2" t="n">
        <v>0</v>
      </c>
      <c r="K1790" s="2" t="n">
        <v>-20.17613836801019</v>
      </c>
      <c r="L1790" s="2" t="n">
        <v>0.00987668772938283</v>
      </c>
      <c r="M1790" s="2" t="n">
        <v>-1.741948861178657</v>
      </c>
      <c r="N1790" s="2" t="n">
        <v>20.25119855290089</v>
      </c>
      <c r="O1790" s="2" t="n">
        <v>20.17613836801019</v>
      </c>
      <c r="P1790" s="2" t="n">
        <v>-2.100217452218235</v>
      </c>
      <c r="Q1790" s="2" t="n">
        <v>-30.41976140228046</v>
      </c>
      <c r="R1790" s="2" t="n">
        <v>8.369717704881587</v>
      </c>
      <c r="S1790" s="2" t="n">
        <v>31.62000903822898</v>
      </c>
      <c r="T1790" s="2" t="n">
        <v>2.100217452218235</v>
      </c>
      <c r="U1790" s="2" t="n">
        <v>19.97195492844727</v>
      </c>
      <c r="V1790" s="2" t="n">
        <v>-0.00521524304838065</v>
      </c>
      <c r="W1790" s="2" t="n">
        <v>-1.157129437896422</v>
      </c>
      <c r="X1790" s="2" t="n">
        <v>20.00544824288463</v>
      </c>
      <c r="Y1790" s="2" t="n">
        <v>19.97195492844727</v>
      </c>
      <c r="Z1790" s="2" t="n">
        <v>2.085199154663137</v>
      </c>
      <c r="AA1790" s="2" t="n">
        <v>-30.56052569328633</v>
      </c>
      <c r="AB1790" s="2" t="n">
        <v>-8.586331411831349</v>
      </c>
      <c r="AC1790" s="2" t="n">
        <v>31.81224407800278</v>
      </c>
      <c r="AD1790" s="2" t="n">
        <v>2.085199154663137</v>
      </c>
      <c r="AE1790" s="2" t="n">
        <v>-20.13623946934075</v>
      </c>
      <c r="AF1790" s="2" t="n">
        <v>0.01287222606558142</v>
      </c>
      <c r="AG1790" s="2" t="n">
        <v>-1.74424744688143</v>
      </c>
      <c r="AH1790" s="2" t="n">
        <v>20.21164775115558</v>
      </c>
      <c r="AI1790" s="2" t="n">
        <v>20.13623946934075</v>
      </c>
      <c r="AJ1790" s="2" t="n">
        <v>-2.667814638993775</v>
      </c>
      <c r="AK1790" s="2" t="n">
        <v>-28.94708788273247</v>
      </c>
      <c r="AL1790" s="2" t="n">
        <v>-0.3519029178305846</v>
      </c>
      <c r="AM1790" s="2" t="n">
        <v>29.07189308425312</v>
      </c>
      <c r="AN1790" s="2" t="n">
        <v>2.667814638993775</v>
      </c>
      <c r="AO1790" s="2" t="n">
        <v>19.9320582798589</v>
      </c>
      <c r="AP1790" s="2" t="n">
        <v>-0.005647140870695121</v>
      </c>
      <c r="AQ1790" s="2" t="n">
        <v>-1.160191774077124</v>
      </c>
      <c r="AR1790" s="2" t="n">
        <v>19.965796355631</v>
      </c>
      <c r="AS1790" s="2" t="n">
        <v>19.9320582798589</v>
      </c>
      <c r="AT1790" s="2" t="n">
        <v>2.662938216615377</v>
      </c>
      <c r="AU1790" s="2" t="n">
        <v>-32.02997822096896</v>
      </c>
      <c r="AV1790" s="2" t="n">
        <v>0.1899279301349357</v>
      </c>
      <c r="AW1790" s="2" t="n">
        <v>32.14104567993864</v>
      </c>
      <c r="AX1790" s="2" t="n">
        <v>2.662938216615377</v>
      </c>
      <c r="AY1790" s="2" t="n">
        <v>20.18175362594197</v>
      </c>
      <c r="AZ1790" s="2" t="n">
        <v>19.9772829395495</v>
      </c>
      <c r="BA1790" s="2" t="n">
        <v>20.14254033981145</v>
      </c>
      <c r="BB1790" s="2" t="n">
        <v>19.93807190749254</v>
      </c>
      <c r="BC1790" s="2" t="n">
        <v>0.0008892021931408084</v>
      </c>
      <c r="BD1790" s="2" t="n">
        <v>5.846739478217775e-05</v>
      </c>
      <c r="BE1790" s="2" t="n">
        <v>4.034769219062065e-08</v>
      </c>
      <c r="BF1790" s="2" t="n">
        <v>-0.02315672862754888</v>
      </c>
      <c r="BG1790" s="2" t="n">
        <v>0.02185202990468786</v>
      </c>
    </row>
    <row r="1791">
      <c r="A1791" s="2" t="n">
        <v>179</v>
      </c>
      <c r="B1791" t="inlineStr">
        <is>
          <t>把持完了・搬送準備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GRASP_CHECK</t>
        </is>
      </c>
      <c r="G1791" s="2" t="n">
        <v>90</v>
      </c>
      <c r="H1791" s="2" t="n">
        <v>0</v>
      </c>
      <c r="I1791" s="2" t="n">
        <v>0</v>
      </c>
      <c r="J1791" s="2" t="n">
        <v>0</v>
      </c>
      <c r="K1791" s="2" t="n">
        <v>-20.17550163860798</v>
      </c>
      <c r="L1791" s="2" t="n">
        <v>0.009871813129282729</v>
      </c>
      <c r="M1791" s="2" t="n">
        <v>-1.741948714949721</v>
      </c>
      <c r="N1791" s="2" t="n">
        <v>20.25056416862707</v>
      </c>
      <c r="O1791" s="2" t="n">
        <v>20.17550163860798</v>
      </c>
      <c r="P1791" s="2" t="n">
        <v>-2.099580722816022</v>
      </c>
      <c r="Q1791" s="2" t="n">
        <v>-30.41976627688056</v>
      </c>
      <c r="R1791" s="2" t="n">
        <v>8.369717851110522</v>
      </c>
      <c r="S1791" s="2" t="n">
        <v>31.61997148099376</v>
      </c>
      <c r="T1791" s="2" t="n">
        <v>2.099580722816022</v>
      </c>
      <c r="U1791" s="2" t="n">
        <v>19.97135004012749</v>
      </c>
      <c r="V1791" s="2" t="n">
        <v>-0.005217007909435597</v>
      </c>
      <c r="W1791" s="2" t="n">
        <v>-1.157129580563486</v>
      </c>
      <c r="X1791" s="2" t="n">
        <v>20.00484437601769</v>
      </c>
      <c r="Y1791" s="2" t="n">
        <v>19.97135004012749</v>
      </c>
      <c r="Z1791" s="2" t="n">
        <v>2.084594266343355</v>
      </c>
      <c r="AA1791" s="2" t="n">
        <v>-30.56052745814738</v>
      </c>
      <c r="AB1791" s="2" t="n">
        <v>-8.586331554498413</v>
      </c>
      <c r="AC1791" s="2" t="n">
        <v>31.81220616900417</v>
      </c>
      <c r="AD1791" s="2" t="n">
        <v>2.084594266343355</v>
      </c>
      <c r="AE1791" s="2" t="n">
        <v>-20.1355433783704</v>
      </c>
      <c r="AF1791" s="2" t="n">
        <v>0.01286684327216034</v>
      </c>
      <c r="AG1791" s="2" t="n">
        <v>-1.744247316946464</v>
      </c>
      <c r="AH1791" s="2" t="n">
        <v>20.21095424270133</v>
      </c>
      <c r="AI1791" s="2" t="n">
        <v>20.1355433783704</v>
      </c>
      <c r="AJ1791" s="2" t="n">
        <v>-2.667118548023428</v>
      </c>
      <c r="AK1791" s="2" t="n">
        <v>-28.94709326552589</v>
      </c>
      <c r="AL1791" s="2" t="n">
        <v>-0.3519027878956185</v>
      </c>
      <c r="AM1791" s="2" t="n">
        <v>29.07183457307766</v>
      </c>
      <c r="AN1791" s="2" t="n">
        <v>2.667118548023428</v>
      </c>
      <c r="AO1791" s="2" t="n">
        <v>19.931394033149</v>
      </c>
      <c r="AP1791" s="2" t="n">
        <v>-0.005648509837318231</v>
      </c>
      <c r="AQ1791" s="2" t="n">
        <v>-1.160191907258961</v>
      </c>
      <c r="AR1791" s="2" t="n">
        <v>19.96513323952485</v>
      </c>
      <c r="AS1791" s="2" t="n">
        <v>19.931394033149</v>
      </c>
      <c r="AT1791" s="2" t="n">
        <v>2.662273969905474</v>
      </c>
      <c r="AU1791" s="2" t="n">
        <v>-32.02997958993559</v>
      </c>
      <c r="AV1791" s="2" t="n">
        <v>0.1899277969530986</v>
      </c>
      <c r="AW1791" s="2" t="n">
        <v>32.14099201628012</v>
      </c>
      <c r="AX1791" s="2" t="n">
        <v>2.662273969905474</v>
      </c>
      <c r="AY1791" s="2" t="n">
        <v>20.18112842720857</v>
      </c>
      <c r="AZ1791" s="2" t="n">
        <v>19.9766896496073</v>
      </c>
      <c r="BA1791" s="2" t="n">
        <v>20.14184064366734</v>
      </c>
      <c r="BB1791" s="2" t="n">
        <v>19.93740412005818</v>
      </c>
      <c r="BC1791" s="2" t="n">
        <v>0.0008892021931408084</v>
      </c>
      <c r="BD1791" s="2" t="n">
        <v>5.846739478217775e-05</v>
      </c>
      <c r="BE1791" s="2" t="n">
        <v>4.034769219062065e-08</v>
      </c>
      <c r="BF1791" s="2" t="n">
        <v>-0.02315672862754888</v>
      </c>
      <c r="BG1791" s="2" t="n">
        <v>0.02185202990468786</v>
      </c>
    </row>
    <row r="1792">
      <c r="A1792" s="2" t="n">
        <v>179.1</v>
      </c>
      <c r="B1792" t="inlineStr">
        <is>
          <t>把持完了・搬送準備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GRASP_CHECK</t>
        </is>
      </c>
      <c r="G1792" s="2" t="n">
        <v>90</v>
      </c>
      <c r="H1792" s="2" t="n">
        <v>0</v>
      </c>
      <c r="I1792" s="2" t="n">
        <v>0</v>
      </c>
      <c r="J1792" s="2" t="n">
        <v>0</v>
      </c>
      <c r="K1792" s="2" t="n">
        <v>-20.17478670394328</v>
      </c>
      <c r="L1792" s="2" t="n">
        <v>0.009854415784492615</v>
      </c>
      <c r="M1792" s="2" t="n">
        <v>-1.741948594860896</v>
      </c>
      <c r="N1792" s="2" t="n">
        <v>20.24985186529162</v>
      </c>
      <c r="O1792" s="2" t="n">
        <v>20.17478670394328</v>
      </c>
      <c r="P1792" s="2" t="n">
        <v>-2.098865788151322</v>
      </c>
      <c r="Q1792" s="2" t="n">
        <v>-30.41978367422535</v>
      </c>
      <c r="R1792" s="2" t="n">
        <v>8.369717971199348</v>
      </c>
      <c r="S1792" s="2" t="n">
        <v>31.61994078585153</v>
      </c>
      <c r="T1792" s="2" t="n">
        <v>2.098865788151322</v>
      </c>
      <c r="U1792" s="2" t="n">
        <v>19.97066712503381</v>
      </c>
      <c r="V1792" s="2" t="n">
        <v>-0.005227785645640262</v>
      </c>
      <c r="W1792" s="2" t="n">
        <v>-1.1571297108034</v>
      </c>
      <c r="X1792" s="2" t="n">
        <v>20.00416261472279</v>
      </c>
      <c r="Y1792" s="2" t="n">
        <v>19.97066712503381</v>
      </c>
      <c r="Z1792" s="2" t="n">
        <v>2.083911351249675</v>
      </c>
      <c r="AA1792" s="2" t="n">
        <v>-30.56053823588359</v>
      </c>
      <c r="AB1792" s="2" t="n">
        <v>-8.586331684738326</v>
      </c>
      <c r="AC1792" s="2" t="n">
        <v>31.81217181500049</v>
      </c>
      <c r="AD1792" s="2" t="n">
        <v>2.083911351249675</v>
      </c>
      <c r="AE1792" s="2" t="n">
        <v>-20.13484728834355</v>
      </c>
      <c r="AF1792" s="2" t="n">
        <v>0.01284758819459394</v>
      </c>
      <c r="AG1792" s="2" t="n">
        <v>-1.744247247320045</v>
      </c>
      <c r="AH1792" s="2" t="n">
        <v>20.21026073174767</v>
      </c>
      <c r="AI1792" s="2" t="n">
        <v>20.13484728834355</v>
      </c>
      <c r="AJ1792" s="2" t="n">
        <v>-2.666422457996582</v>
      </c>
      <c r="AK1792" s="2" t="n">
        <v>-28.94711252060346</v>
      </c>
      <c r="AL1792" s="2" t="n">
        <v>-0.3519027182691998</v>
      </c>
      <c r="AM1792" s="2" t="n">
        <v>29.0717898920605</v>
      </c>
      <c r="AN1792" s="2" t="n">
        <v>2.666422457996582</v>
      </c>
      <c r="AO1792" s="2" t="n">
        <v>19.93072996316635</v>
      </c>
      <c r="AP1792" s="2" t="n">
        <v>-0.005657509087591504</v>
      </c>
      <c r="AQ1792" s="2" t="n">
        <v>-1.160191966834492</v>
      </c>
      <c r="AR1792" s="2" t="n">
        <v>19.96447029780589</v>
      </c>
      <c r="AS1792" s="2" t="n">
        <v>19.93072996316635</v>
      </c>
      <c r="AT1792" s="2" t="n">
        <v>2.66160989992283</v>
      </c>
      <c r="AU1792" s="2" t="n">
        <v>-32.02998858918586</v>
      </c>
      <c r="AV1792" s="2" t="n">
        <v>0.1899277373775672</v>
      </c>
      <c r="AW1792" s="2" t="n">
        <v>32.14094598527195</v>
      </c>
      <c r="AX1792" s="2" t="n">
        <v>2.66160989992283</v>
      </c>
      <c r="AY1792" s="2" t="n">
        <v>20.18049425488204</v>
      </c>
      <c r="AZ1792" s="2" t="n">
        <v>19.97608739714995</v>
      </c>
      <c r="BA1792" s="2" t="n">
        <v>20.14114130813497</v>
      </c>
      <c r="BB1792" s="2" t="n">
        <v>19.936736704369</v>
      </c>
      <c r="BC1792" s="2" t="n">
        <v>0.0008892021931408084</v>
      </c>
      <c r="BD1792" s="2" t="n">
        <v>5.846739478217775e-05</v>
      </c>
      <c r="BE1792" s="2" t="n">
        <v>4.034769219062065e-08</v>
      </c>
      <c r="BF1792" s="2" t="n">
        <v>-0.02315672862754888</v>
      </c>
      <c r="BG1792" s="2" t="n">
        <v>0.02185202990468786</v>
      </c>
    </row>
    <row r="1793">
      <c r="A1793" s="2" t="n">
        <v>179.2</v>
      </c>
      <c r="B1793" t="inlineStr">
        <is>
          <t>把持完了・搬送準備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GRASP_CHECK</t>
        </is>
      </c>
      <c r="G1793" s="2" t="n">
        <v>90</v>
      </c>
      <c r="H1793" s="2" t="n">
        <v>0</v>
      </c>
      <c r="I1793" s="2" t="n">
        <v>0</v>
      </c>
      <c r="J1793" s="2" t="n">
        <v>0</v>
      </c>
      <c r="K1793" s="2" t="n">
        <v>-20.17422181935382</v>
      </c>
      <c r="L1793" s="2" t="n">
        <v>0.009861236603221879</v>
      </c>
      <c r="M1793" s="2" t="n">
        <v>-1.741948681769902</v>
      </c>
      <c r="N1793" s="2" t="n">
        <v>20.24928908555555</v>
      </c>
      <c r="O1793" s="2" t="n">
        <v>20.17422181935382</v>
      </c>
      <c r="P1793" s="2" t="n">
        <v>-2.098300903561867</v>
      </c>
      <c r="Q1793" s="2" t="n">
        <v>-30.41977685340662</v>
      </c>
      <c r="R1793" s="2" t="n">
        <v>8.369717884290342</v>
      </c>
      <c r="S1793" s="2" t="n">
        <v>31.61989671007089</v>
      </c>
      <c r="T1793" s="2" t="n">
        <v>2.098300903561867</v>
      </c>
      <c r="U1793" s="2" t="n">
        <v>19.97013396030609</v>
      </c>
      <c r="V1793" s="2" t="n">
        <v>-0.005220574529516188</v>
      </c>
      <c r="W1793" s="2" t="n">
        <v>-1.157129622938376</v>
      </c>
      <c r="X1793" s="2" t="n">
        <v>20.00363033579781</v>
      </c>
      <c r="Y1793" s="2" t="n">
        <v>19.97013396030609</v>
      </c>
      <c r="Z1793" s="2" t="n">
        <v>2.083378186521958</v>
      </c>
      <c r="AA1793" s="2" t="n">
        <v>-30.56053102476746</v>
      </c>
      <c r="AB1793" s="2" t="n">
        <v>-8.586331596873302</v>
      </c>
      <c r="AC1793" s="2" t="n">
        <v>31.81212994244986</v>
      </c>
      <c r="AD1793" s="2" t="n">
        <v>2.083378186521958</v>
      </c>
      <c r="AE1793" s="2" t="n">
        <v>-20.13415160303955</v>
      </c>
      <c r="AF1793" s="2" t="n">
        <v>0.0128553638867302</v>
      </c>
      <c r="AG1793" s="2" t="n">
        <v>-1.744247343553185</v>
      </c>
      <c r="AH1793" s="2" t="n">
        <v>20.2095676556935</v>
      </c>
      <c r="AI1793" s="2" t="n">
        <v>20.13415160303955</v>
      </c>
      <c r="AJ1793" s="2" t="n">
        <v>-2.66572677269258</v>
      </c>
      <c r="AK1793" s="2" t="n">
        <v>-28.94710474491132</v>
      </c>
      <c r="AL1793" s="2" t="n">
        <v>-0.3519028145023395</v>
      </c>
      <c r="AM1793" s="2" t="n">
        <v>29.07171835186858</v>
      </c>
      <c r="AN1793" s="2" t="n">
        <v>2.66572677269258</v>
      </c>
      <c r="AO1793" s="2" t="n">
        <v>19.93006599908452</v>
      </c>
      <c r="AP1793" s="2" t="n">
        <v>-0.00565139682355296</v>
      </c>
      <c r="AQ1793" s="2" t="n">
        <v>-1.160191871938064</v>
      </c>
      <c r="AR1793" s="2" t="n">
        <v>19.96380744862718</v>
      </c>
      <c r="AS1793" s="2" t="n">
        <v>19.93006599908452</v>
      </c>
      <c r="AT1793" s="2" t="n">
        <v>2.660945935840999</v>
      </c>
      <c r="AU1793" s="2" t="n">
        <v>-32.02998247692182</v>
      </c>
      <c r="AV1793" s="2" t="n">
        <v>0.1899278322739959</v>
      </c>
      <c r="AW1793" s="2" t="n">
        <v>32.14088491822931</v>
      </c>
      <c r="AX1793" s="2" t="n">
        <v>2.660945935840999</v>
      </c>
      <c r="AY1793" s="2" t="n">
        <v>20.17986701132922</v>
      </c>
      <c r="AZ1793" s="2" t="n">
        <v>19.97549205346557</v>
      </c>
      <c r="BA1793" s="2" t="n">
        <v>20.14044233762542</v>
      </c>
      <c r="BB1793" s="2" t="n">
        <v>19.93606963384055</v>
      </c>
      <c r="BC1793" s="2" t="n">
        <v>0.0008892021931408084</v>
      </c>
      <c r="BD1793" s="2" t="n">
        <v>5.846739478217775e-05</v>
      </c>
      <c r="BE1793" s="2" t="n">
        <v>4.034769219062065e-08</v>
      </c>
      <c r="BF1793" s="2" t="n">
        <v>-0.02315672862754888</v>
      </c>
      <c r="BG1793" s="2" t="n">
        <v>0.02185202990468786</v>
      </c>
    </row>
    <row r="1794">
      <c r="A1794" s="2" t="n">
        <v>179.3</v>
      </c>
      <c r="B1794" t="inlineStr">
        <is>
          <t>把持完了・搬送準備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GRASP_CHECK</t>
        </is>
      </c>
      <c r="G1794" s="2" t="n">
        <v>90</v>
      </c>
      <c r="H1794" s="2" t="n">
        <v>0</v>
      </c>
      <c r="I1794" s="2" t="n">
        <v>0</v>
      </c>
      <c r="J1794" s="2" t="n">
        <v>0</v>
      </c>
      <c r="K1794" s="2" t="n">
        <v>-20.17367295732038</v>
      </c>
      <c r="L1794" s="2" t="n">
        <v>0.009861536125847187</v>
      </c>
      <c r="M1794" s="2" t="n">
        <v>-1.741948650937608</v>
      </c>
      <c r="N1794" s="2" t="n">
        <v>20.24874225578759</v>
      </c>
      <c r="O1794" s="2" t="n">
        <v>20.17367295732038</v>
      </c>
      <c r="P1794" s="2" t="n">
        <v>-2.09775204152843</v>
      </c>
      <c r="Q1794" s="2" t="n">
        <v>-30.419776553884</v>
      </c>
      <c r="R1794" s="2" t="n">
        <v>8.369717915122635</v>
      </c>
      <c r="S1794" s="2" t="n">
        <v>31.61986001225641</v>
      </c>
      <c r="T1794" s="2" t="n">
        <v>2.09775204152843</v>
      </c>
      <c r="U1794" s="2" t="n">
        <v>19.9696167085633</v>
      </c>
      <c r="V1794" s="2" t="n">
        <v>-0.005215720539887629</v>
      </c>
      <c r="W1794" s="2" t="n">
        <v>-1.157129650701512</v>
      </c>
      <c r="X1794" s="2" t="n">
        <v>20.0031139505629</v>
      </c>
      <c r="Y1794" s="2" t="n">
        <v>19.9696167085633</v>
      </c>
      <c r="Z1794" s="2" t="n">
        <v>2.082860934779173</v>
      </c>
      <c r="AA1794" s="2" t="n">
        <v>-30.56052617077783</v>
      </c>
      <c r="AB1794" s="2" t="n">
        <v>-8.586331624636438</v>
      </c>
      <c r="AC1794" s="2" t="n">
        <v>31.81209141626275</v>
      </c>
      <c r="AD1794" s="2" t="n">
        <v>2.082860934779173</v>
      </c>
      <c r="AE1794" s="2" t="n">
        <v>-20.13345654983586</v>
      </c>
      <c r="AF1794" s="2" t="n">
        <v>0.01285796786229166</v>
      </c>
      <c r="AG1794" s="2" t="n">
        <v>-1.744247468227684</v>
      </c>
      <c r="AH1794" s="2" t="n">
        <v>20.20887520872661</v>
      </c>
      <c r="AI1794" s="2" t="n">
        <v>20.13345654983586</v>
      </c>
      <c r="AJ1794" s="2" t="n">
        <v>-2.665031719488891</v>
      </c>
      <c r="AK1794" s="2" t="n">
        <v>-28.94710214093576</v>
      </c>
      <c r="AL1794" s="2" t="n">
        <v>-0.3519029391768382</v>
      </c>
      <c r="AM1794" s="2" t="n">
        <v>29.07165203599979</v>
      </c>
      <c r="AN1794" s="2" t="n">
        <v>2.665031719488891</v>
      </c>
      <c r="AO1794" s="2" t="n">
        <v>19.92940255174683</v>
      </c>
      <c r="AP1794" s="2" t="n">
        <v>-0.005648999890235302</v>
      </c>
      <c r="AQ1794" s="2" t="n">
        <v>-1.160191749971365</v>
      </c>
      <c r="AR1794" s="2" t="n">
        <v>19.96314511487292</v>
      </c>
      <c r="AS1794" s="2" t="n">
        <v>19.92940255174683</v>
      </c>
      <c r="AT1794" s="2" t="n">
        <v>2.660282488503306</v>
      </c>
      <c r="AU1794" s="2" t="n">
        <v>-32.0299800799885</v>
      </c>
      <c r="AV1794" s="2" t="n">
        <v>0.1899279542406942</v>
      </c>
      <c r="AW1794" s="2" t="n">
        <v>32.14082761023586</v>
      </c>
      <c r="AX1794" s="2" t="n">
        <v>2.660282488503306</v>
      </c>
      <c r="AY1794" s="2" t="n">
        <v>20.17924760592834</v>
      </c>
      <c r="AZ1794" s="2" t="n">
        <v>19.97490451897534</v>
      </c>
      <c r="BA1794" s="2" t="n">
        <v>20.13974375884647</v>
      </c>
      <c r="BB1794" s="2" t="n">
        <v>19.93540292563118</v>
      </c>
      <c r="BC1794" s="2" t="n">
        <v>0.0008892021931408084</v>
      </c>
      <c r="BD1794" s="2" t="n">
        <v>5.846739478217775e-05</v>
      </c>
      <c r="BE1794" s="2" t="n">
        <v>4.034769219062065e-08</v>
      </c>
      <c r="BF1794" s="2" t="n">
        <v>-0.02315672862754888</v>
      </c>
      <c r="BG1794" s="2" t="n">
        <v>0.02185202990468786</v>
      </c>
    </row>
    <row r="1795">
      <c r="A1795" s="2" t="n">
        <v>179.4</v>
      </c>
      <c r="B1795" t="inlineStr">
        <is>
          <t>把持完了・搬送準備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GRASP_CHECK</t>
        </is>
      </c>
      <c r="G1795" s="2" t="n">
        <v>90</v>
      </c>
      <c r="H1795" s="2" t="n">
        <v>0</v>
      </c>
      <c r="I1795" s="2" t="n">
        <v>0</v>
      </c>
      <c r="J1795" s="2" t="n">
        <v>0</v>
      </c>
      <c r="K1795" s="2" t="n">
        <v>-20.17302354972428</v>
      </c>
      <c r="L1795" s="2" t="n">
        <v>0.009852476837771346</v>
      </c>
      <c r="M1795" s="2" t="n">
        <v>-1.741948944876605</v>
      </c>
      <c r="N1795" s="2" t="n">
        <v>20.24809527673127</v>
      </c>
      <c r="O1795" s="2" t="n">
        <v>20.17302354972428</v>
      </c>
      <c r="P1795" s="2" t="n">
        <v>-2.097102633932327</v>
      </c>
      <c r="Q1795" s="2" t="n">
        <v>-30.41978561317207</v>
      </c>
      <c r="R1795" s="2" t="n">
        <v>8.369717621183639</v>
      </c>
      <c r="S1795" s="2" t="n">
        <v>31.61982557300006</v>
      </c>
      <c r="T1795" s="2" t="n">
        <v>2.097102633932327</v>
      </c>
      <c r="U1795" s="2" t="n">
        <v>19.96899913497047</v>
      </c>
      <c r="V1795" s="2" t="n">
        <v>-0.005219502978196568</v>
      </c>
      <c r="W1795" s="2" t="n">
        <v>-1.157129365798534</v>
      </c>
      <c r="X1795" s="2" t="n">
        <v>20.00249739569677</v>
      </c>
      <c r="Y1795" s="2" t="n">
        <v>19.96899913497047</v>
      </c>
      <c r="Z1795" s="2" t="n">
        <v>2.08224336118634</v>
      </c>
      <c r="AA1795" s="2" t="n">
        <v>-30.56052995321614</v>
      </c>
      <c r="AB1795" s="2" t="n">
        <v>-8.58633133973346</v>
      </c>
      <c r="AC1795" s="2" t="n">
        <v>31.8120545440296</v>
      </c>
      <c r="AD1795" s="2" t="n">
        <v>2.08224336118634</v>
      </c>
      <c r="AE1795" s="2" t="n">
        <v>-20.13276160491485</v>
      </c>
      <c r="AF1795" s="2" t="n">
        <v>0.01284855681329813</v>
      </c>
      <c r="AG1795" s="2" t="n">
        <v>-1.744247722570637</v>
      </c>
      <c r="AH1795" s="2" t="n">
        <v>20.20818287336689</v>
      </c>
      <c r="AI1795" s="2" t="n">
        <v>20.13276160491485</v>
      </c>
      <c r="AJ1795" s="2" t="n">
        <v>-2.664336774567882</v>
      </c>
      <c r="AK1795" s="2" t="n">
        <v>-28.94711155198475</v>
      </c>
      <c r="AL1795" s="2" t="n">
        <v>-0.3519031935197916</v>
      </c>
      <c r="AM1795" s="2" t="n">
        <v>29.0715977116665</v>
      </c>
      <c r="AN1795" s="2" t="n">
        <v>2.664336774567882</v>
      </c>
      <c r="AO1795" s="2" t="n">
        <v>19.9287394427672</v>
      </c>
      <c r="AP1795" s="2" t="n">
        <v>-0.005652537052473762</v>
      </c>
      <c r="AQ1795" s="2" t="n">
        <v>-1.16019148677031</v>
      </c>
      <c r="AR1795" s="2" t="n">
        <v>19.96248311245007</v>
      </c>
      <c r="AS1795" s="2" t="n">
        <v>19.9287394427672</v>
      </c>
      <c r="AT1795" s="2" t="n">
        <v>2.659619379523672</v>
      </c>
      <c r="AU1795" s="2" t="n">
        <v>-32.02998361715075</v>
      </c>
      <c r="AV1795" s="2" t="n">
        <v>0.1899282174417498</v>
      </c>
      <c r="AW1795" s="2" t="n">
        <v>32.14077625830875</v>
      </c>
      <c r="AX1795" s="2" t="n">
        <v>2.659619379523672</v>
      </c>
      <c r="AY1795" s="2" t="n">
        <v>20.17862520030793</v>
      </c>
      <c r="AZ1795" s="2" t="n">
        <v>19.97431398057485</v>
      </c>
      <c r="BA1795" s="2" t="n">
        <v>20.13904554345331</v>
      </c>
      <c r="BB1795" s="2" t="n">
        <v>19.93473657734479</v>
      </c>
      <c r="BC1795" s="2" t="n">
        <v>0.0008892021931408084</v>
      </c>
      <c r="BD1795" s="2" t="n">
        <v>5.846739478217775e-05</v>
      </c>
      <c r="BE1795" s="2" t="n">
        <v>4.034769219062065e-08</v>
      </c>
      <c r="BF1795" s="2" t="n">
        <v>-0.02315672862754888</v>
      </c>
      <c r="BG1795" s="2" t="n">
        <v>0.02185202990468786</v>
      </c>
    </row>
    <row r="1796">
      <c r="A1796" s="2" t="n">
        <v>179.5</v>
      </c>
      <c r="B1796" t="inlineStr">
        <is>
          <t>把持完了・搬送準備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GRASP_CHECK</t>
        </is>
      </c>
      <c r="G1796" s="2" t="n">
        <v>90</v>
      </c>
      <c r="H1796" s="2" t="n">
        <v>0</v>
      </c>
      <c r="I1796" s="2" t="n">
        <v>0</v>
      </c>
      <c r="J1796" s="2" t="n">
        <v>0</v>
      </c>
      <c r="K1796" s="2" t="n">
        <v>-20.17238139749298</v>
      </c>
      <c r="L1796" s="2" t="n">
        <v>0.009861239373330017</v>
      </c>
      <c r="M1796" s="2" t="n">
        <v>-1.741948487371448</v>
      </c>
      <c r="N1796" s="2" t="n">
        <v>20.24745547032067</v>
      </c>
      <c r="O1796" s="2" t="n">
        <v>20.17238139749298</v>
      </c>
      <c r="P1796" s="2" t="n">
        <v>-2.096460481701026</v>
      </c>
      <c r="Q1796" s="2" t="n">
        <v>-30.41977685063652</v>
      </c>
      <c r="R1796" s="2" t="n">
        <v>8.369718078688795</v>
      </c>
      <c r="S1796" s="2" t="n">
        <v>31.61977468152778</v>
      </c>
      <c r="T1796" s="2" t="n">
        <v>2.096460481701026</v>
      </c>
      <c r="U1796" s="2" t="n">
        <v>19.96838894551906</v>
      </c>
      <c r="V1796" s="2" t="n">
        <v>-0.005214915653397418</v>
      </c>
      <c r="W1796" s="2" t="n">
        <v>-1.15712980458645</v>
      </c>
      <c r="X1796" s="2" t="n">
        <v>20.00188825235096</v>
      </c>
      <c r="Y1796" s="2" t="n">
        <v>19.96838894551906</v>
      </c>
      <c r="Z1796" s="2" t="n">
        <v>2.081633171734929</v>
      </c>
      <c r="AA1796" s="2" t="n">
        <v>-30.56052536589134</v>
      </c>
      <c r="AB1796" s="2" t="n">
        <v>-8.586331778521377</v>
      </c>
      <c r="AC1796" s="2" t="n">
        <v>31.81201032176058</v>
      </c>
      <c r="AD1796" s="2" t="n">
        <v>2.081633171734929</v>
      </c>
      <c r="AE1796" s="2" t="n">
        <v>-20.13206712319155</v>
      </c>
      <c r="AF1796" s="2" t="n">
        <v>0.01285549146206437</v>
      </c>
      <c r="AG1796" s="2" t="n">
        <v>-1.744247266202684</v>
      </c>
      <c r="AH1796" s="2" t="n">
        <v>20.20749094870529</v>
      </c>
      <c r="AI1796" s="2" t="n">
        <v>20.13206712319155</v>
      </c>
      <c r="AJ1796" s="2" t="n">
        <v>-2.663642292844575</v>
      </c>
      <c r="AK1796" s="2" t="n">
        <v>-28.94710461733598</v>
      </c>
      <c r="AL1796" s="2" t="n">
        <v>-0.3519027371518388</v>
      </c>
      <c r="AM1796" s="2" t="n">
        <v>29.07152716194386</v>
      </c>
      <c r="AN1796" s="2" t="n">
        <v>2.663642292844575</v>
      </c>
      <c r="AO1796" s="2" t="n">
        <v>19.92807692249508</v>
      </c>
      <c r="AP1796" s="2" t="n">
        <v>-0.00564623150078673</v>
      </c>
      <c r="AQ1796" s="2" t="n">
        <v>-1.160191961964623</v>
      </c>
      <c r="AR1796" s="2" t="n">
        <v>19.96182173794312</v>
      </c>
      <c r="AS1796" s="2" t="n">
        <v>19.92807692249508</v>
      </c>
      <c r="AT1796" s="2" t="n">
        <v>2.658956859251553</v>
      </c>
      <c r="AU1796" s="2" t="n">
        <v>-32.02997731159905</v>
      </c>
      <c r="AV1796" s="2" t="n">
        <v>0.1899277422474368</v>
      </c>
      <c r="AW1796" s="2" t="n">
        <v>32.14071515551865</v>
      </c>
      <c r="AX1796" s="2" t="n">
        <v>2.658956859251553</v>
      </c>
      <c r="AY1796" s="2" t="n">
        <v>20.17800082002644</v>
      </c>
      <c r="AZ1796" s="2" t="n">
        <v>19.97372147706927</v>
      </c>
      <c r="BA1796" s="2" t="n">
        <v>20.13834770142713</v>
      </c>
      <c r="BB1796" s="2" t="n">
        <v>19.93407061185982</v>
      </c>
      <c r="BC1796" s="2" t="n">
        <v>0.0008892021931408084</v>
      </c>
      <c r="BD1796" s="2" t="n">
        <v>5.846739478217775e-05</v>
      </c>
      <c r="BE1796" s="2" t="n">
        <v>4.034769219062065e-08</v>
      </c>
      <c r="BF1796" s="2" t="n">
        <v>-0.02315672862754888</v>
      </c>
      <c r="BG1796" s="2" t="n">
        <v>0.02185202990468786</v>
      </c>
    </row>
    <row r="1797">
      <c r="A1797" s="2" t="n">
        <v>179.6</v>
      </c>
      <c r="B1797" t="inlineStr">
        <is>
          <t>把持完了・搬送準備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GRASP_CHECK</t>
        </is>
      </c>
      <c r="G1797" s="2" t="n">
        <v>90</v>
      </c>
      <c r="H1797" s="2" t="n">
        <v>0</v>
      </c>
      <c r="I1797" s="2" t="n">
        <v>0</v>
      </c>
      <c r="J1797" s="2" t="n">
        <v>0</v>
      </c>
      <c r="K1797" s="2" t="n">
        <v>-20.17172144705517</v>
      </c>
      <c r="L1797" s="2" t="n">
        <v>0.00986110030508658</v>
      </c>
      <c r="M1797" s="2" t="n">
        <v>-1.741948396751466</v>
      </c>
      <c r="N1797" s="2" t="n">
        <v>20.24679795908059</v>
      </c>
      <c r="O1797" s="2" t="n">
        <v>20.17172144705517</v>
      </c>
      <c r="P1797" s="2" t="n">
        <v>-2.095800531263219</v>
      </c>
      <c r="Q1797" s="2" t="n">
        <v>-30.41977698970476</v>
      </c>
      <c r="R1797" s="2" t="n">
        <v>8.369718169308777</v>
      </c>
      <c r="S1797" s="2" t="n">
        <v>31.61973108999935</v>
      </c>
      <c r="T1797" s="2" t="n">
        <v>2.095800531263219</v>
      </c>
      <c r="U1797" s="2" t="n">
        <v>19.96776092865074</v>
      </c>
      <c r="V1797" s="2" t="n">
        <v>-0.005214944750143961</v>
      </c>
      <c r="W1797" s="2" t="n">
        <v>-1.157129898865243</v>
      </c>
      <c r="X1797" s="2" t="n">
        <v>20.0012612927847</v>
      </c>
      <c r="Y1797" s="2" t="n">
        <v>19.96776092865074</v>
      </c>
      <c r="Z1797" s="2" t="n">
        <v>2.08100515486661</v>
      </c>
      <c r="AA1797" s="2" t="n">
        <v>-30.56052539498809</v>
      </c>
      <c r="AB1797" s="2" t="n">
        <v>-8.586331872800169</v>
      </c>
      <c r="AC1797" s="2" t="n">
        <v>31.81196928676622</v>
      </c>
      <c r="AD1797" s="2" t="n">
        <v>2.08100515486661</v>
      </c>
      <c r="AE1797" s="2" t="n">
        <v>-20.13137306465494</v>
      </c>
      <c r="AF1797" s="2" t="n">
        <v>0.01285395466273721</v>
      </c>
      <c r="AG1797" s="2" t="n">
        <v>-1.744247140084828</v>
      </c>
      <c r="AH1797" s="2" t="n">
        <v>20.20679946894507</v>
      </c>
      <c r="AI1797" s="2" t="n">
        <v>20.13137306465494</v>
      </c>
      <c r="AJ1797" s="2" t="n">
        <v>-2.662948234307969</v>
      </c>
      <c r="AK1797" s="2" t="n">
        <v>-28.94710615413531</v>
      </c>
      <c r="AL1797" s="2" t="n">
        <v>-0.3519026110339822</v>
      </c>
      <c r="AM1797" s="2" t="n">
        <v>29.0714651066133</v>
      </c>
      <c r="AN1797" s="2" t="n">
        <v>2.662948234307969</v>
      </c>
      <c r="AO1797" s="2" t="n">
        <v>19.92741479650756</v>
      </c>
      <c r="AP1797" s="2" t="n">
        <v>-0.005644964841561186</v>
      </c>
      <c r="AQ1797" s="2" t="n">
        <v>-1.160192084324364</v>
      </c>
      <c r="AR1797" s="2" t="n">
        <v>19.96116073804891</v>
      </c>
      <c r="AS1797" s="2" t="n">
        <v>19.92741479650756</v>
      </c>
      <c r="AT1797" s="2" t="n">
        <v>2.658294733264036</v>
      </c>
      <c r="AU1797" s="2" t="n">
        <v>-32.02997604493983</v>
      </c>
      <c r="AV1797" s="2" t="n">
        <v>0.1899276198876951</v>
      </c>
      <c r="AW1797" s="2" t="n">
        <v>32.1406591225058</v>
      </c>
      <c r="AX1797" s="2" t="n">
        <v>2.658294733264036</v>
      </c>
      <c r="AY1797" s="2" t="n">
        <v>20.17737288272932</v>
      </c>
      <c r="AZ1797" s="2" t="n">
        <v>19.97312542222742</v>
      </c>
      <c r="BA1797" s="2" t="n">
        <v>20.13765023774991</v>
      </c>
      <c r="BB1797" s="2" t="n">
        <v>19.93340503032459</v>
      </c>
      <c r="BC1797" s="2" t="n">
        <v>0.0008892021931408084</v>
      </c>
      <c r="BD1797" s="2" t="n">
        <v>5.846739478217775e-05</v>
      </c>
      <c r="BE1797" s="2" t="n">
        <v>4.034769219062065e-08</v>
      </c>
      <c r="BF1797" s="2" t="n">
        <v>-0.02315672862754888</v>
      </c>
      <c r="BG1797" s="2" t="n">
        <v>0.02185202990468786</v>
      </c>
    </row>
    <row r="1798">
      <c r="A1798" s="2" t="n">
        <v>179.7</v>
      </c>
      <c r="B1798" t="inlineStr">
        <is>
          <t>把持完了・搬送準備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GRASP_CHECK</t>
        </is>
      </c>
      <c r="G1798" s="2" t="n">
        <v>90</v>
      </c>
      <c r="H1798" s="2" t="n">
        <v>0</v>
      </c>
      <c r="I1798" s="2" t="n">
        <v>0</v>
      </c>
      <c r="J1798" s="2" t="n">
        <v>0</v>
      </c>
      <c r="K1798" s="2" t="n">
        <v>-20.17116071351544</v>
      </c>
      <c r="L1798" s="2" t="n">
        <v>0.009863695717511264</v>
      </c>
      <c r="M1798" s="2" t="n">
        <v>-1.741948809255121</v>
      </c>
      <c r="N1798" s="2" t="n">
        <v>20.24623934159199</v>
      </c>
      <c r="O1798" s="2" t="n">
        <v>20.17116071351544</v>
      </c>
      <c r="P1798" s="2" t="n">
        <v>-2.09523979772349</v>
      </c>
      <c r="Q1798" s="2" t="n">
        <v>-30.41977439429234</v>
      </c>
      <c r="R1798" s="2" t="n">
        <v>8.369717756805123</v>
      </c>
      <c r="S1798" s="2" t="n">
        <v>31.61969132262659</v>
      </c>
      <c r="T1798" s="2" t="n">
        <v>2.09523979772349</v>
      </c>
      <c r="U1798" s="2" t="n">
        <v>19.96723181574178</v>
      </c>
      <c r="V1798" s="2" t="n">
        <v>-0.005209839091503432</v>
      </c>
      <c r="W1798" s="2" t="n">
        <v>-1.157129494735062</v>
      </c>
      <c r="X1798" s="2" t="n">
        <v>20.00073304140576</v>
      </c>
      <c r="Y1798" s="2" t="n">
        <v>19.96723181574178</v>
      </c>
      <c r="Z1798" s="2" t="n">
        <v>2.080476041957652</v>
      </c>
      <c r="AA1798" s="2" t="n">
        <v>-30.56052028932945</v>
      </c>
      <c r="AB1798" s="2" t="n">
        <v>-8.586331468669988</v>
      </c>
      <c r="AC1798" s="2" t="n">
        <v>31.81192966491579</v>
      </c>
      <c r="AD1798" s="2" t="n">
        <v>2.080476041957652</v>
      </c>
      <c r="AE1798" s="2" t="n">
        <v>-20.13067931933247</v>
      </c>
      <c r="AF1798" s="2" t="n">
        <v>0.01285773190976794</v>
      </c>
      <c r="AG1798" s="2" t="n">
        <v>-1.744247533438618</v>
      </c>
      <c r="AH1798" s="2" t="n">
        <v>20.20610834962974</v>
      </c>
      <c r="AI1798" s="2" t="n">
        <v>20.13067931933247</v>
      </c>
      <c r="AJ1798" s="2" t="n">
        <v>-2.662254488985496</v>
      </c>
      <c r="AK1798" s="2" t="n">
        <v>-28.94710237688828</v>
      </c>
      <c r="AL1798" s="2" t="n">
        <v>-0.3519030043877727</v>
      </c>
      <c r="AM1798" s="2" t="n">
        <v>29.07139781136559</v>
      </c>
      <c r="AN1798" s="2" t="n">
        <v>2.662254488985496</v>
      </c>
      <c r="AO1798" s="2" t="n">
        <v>19.92675267005356</v>
      </c>
      <c r="AP1798" s="2" t="n">
        <v>-0.005641186818154729</v>
      </c>
      <c r="AQ1798" s="2" t="n">
        <v>-1.160191682490357</v>
      </c>
      <c r="AR1798" s="2" t="n">
        <v>19.96049970658538</v>
      </c>
      <c r="AS1798" s="2" t="n">
        <v>19.92675267005356</v>
      </c>
      <c r="AT1798" s="2" t="n">
        <v>2.657632606810033</v>
      </c>
      <c r="AU1798" s="2" t="n">
        <v>-32.02997226691642</v>
      </c>
      <c r="AV1798" s="2" t="n">
        <v>0.1899280217217028</v>
      </c>
      <c r="AW1798" s="2" t="n">
        <v>32.14060060337471</v>
      </c>
      <c r="AX1798" s="2" t="n">
        <v>2.657632606810033</v>
      </c>
      <c r="AY1798" s="2" t="n">
        <v>20.17675166580793</v>
      </c>
      <c r="AZ1798" s="2" t="n">
        <v>19.97253606157886</v>
      </c>
      <c r="BA1798" s="2" t="n">
        <v>20.13695314590817</v>
      </c>
      <c r="BB1798" s="2" t="n">
        <v>19.93273979429749</v>
      </c>
      <c r="BC1798" s="2" t="n">
        <v>0.0008892021931408084</v>
      </c>
      <c r="BD1798" s="2" t="n">
        <v>5.846739478217775e-05</v>
      </c>
      <c r="BE1798" s="2" t="n">
        <v>4.034769219062065e-08</v>
      </c>
      <c r="BF1798" s="2" t="n">
        <v>-0.02315672862754888</v>
      </c>
      <c r="BG1798" s="2" t="n">
        <v>0.02185202990468786</v>
      </c>
    </row>
    <row r="1799">
      <c r="A1799" s="2" t="n">
        <v>179.8</v>
      </c>
      <c r="B1799" t="inlineStr">
        <is>
          <t>把持完了・搬送準備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GRASP_CHECK</t>
        </is>
      </c>
      <c r="G1799" s="2" t="n">
        <v>90</v>
      </c>
      <c r="H1799" s="2" t="n">
        <v>0</v>
      </c>
      <c r="I1799" s="2" t="n">
        <v>0</v>
      </c>
      <c r="J1799" s="2" t="n">
        <v>0</v>
      </c>
      <c r="K1799" s="2" t="n">
        <v>-20.17046415768831</v>
      </c>
      <c r="L1799" s="2" t="n">
        <v>0.009843135150371777</v>
      </c>
      <c r="M1799" s="2" t="n">
        <v>-1.741948677528416</v>
      </c>
      <c r="N1799" s="2" t="n">
        <v>20.24554534753365</v>
      </c>
      <c r="O1799" s="2" t="n">
        <v>20.17046415768831</v>
      </c>
      <c r="P1799" s="2" t="n">
        <v>-2.094543241896357</v>
      </c>
      <c r="Q1799" s="2" t="n">
        <v>-30.41979495485947</v>
      </c>
      <c r="R1799" s="2" t="n">
        <v>8.369717888531827</v>
      </c>
      <c r="S1799" s="2" t="n">
        <v>31.61966498907724</v>
      </c>
      <c r="T1799" s="2" t="n">
        <v>2.094543241896357</v>
      </c>
      <c r="U1799" s="2" t="n">
        <v>19.96656714730942</v>
      </c>
      <c r="V1799" s="2" t="n">
        <v>-0.005221411420416836</v>
      </c>
      <c r="W1799" s="2" t="n">
        <v>-1.157129628059984</v>
      </c>
      <c r="X1799" s="2" t="n">
        <v>20.00006949706144</v>
      </c>
      <c r="Y1799" s="2" t="n">
        <v>19.96656714730942</v>
      </c>
      <c r="Z1799" s="2" t="n">
        <v>2.079811373525288</v>
      </c>
      <c r="AA1799" s="2" t="n">
        <v>-30.56053186165837</v>
      </c>
      <c r="AB1799" s="2" t="n">
        <v>-8.58633160199491</v>
      </c>
      <c r="AC1799" s="2" t="n">
        <v>31.81189735611973</v>
      </c>
      <c r="AD1799" s="2" t="n">
        <v>2.079811373525288</v>
      </c>
      <c r="AE1799" s="2" t="n">
        <v>-20.12998585261047</v>
      </c>
      <c r="AF1799" s="2" t="n">
        <v>0.01283616372612958</v>
      </c>
      <c r="AG1799" s="2" t="n">
        <v>-1.744247494179438</v>
      </c>
      <c r="AH1799" s="2" t="n">
        <v>20.20541745459242</v>
      </c>
      <c r="AI1799" s="2" t="n">
        <v>20.12998585261047</v>
      </c>
      <c r="AJ1799" s="2" t="n">
        <v>-2.661561022263495</v>
      </c>
      <c r="AK1799" s="2" t="n">
        <v>-28.94712394507192</v>
      </c>
      <c r="AL1799" s="2" t="n">
        <v>-0.3519029651285925</v>
      </c>
      <c r="AM1799" s="2" t="n">
        <v>29.07135578990864</v>
      </c>
      <c r="AN1799" s="2" t="n">
        <v>2.661561022263495</v>
      </c>
      <c r="AO1799" s="2" t="n">
        <v>19.9260910966137</v>
      </c>
      <c r="AP1799" s="2" t="n">
        <v>-0.005651835533624029</v>
      </c>
      <c r="AQ1799" s="2" t="n">
        <v>-1.16019172034649</v>
      </c>
      <c r="AR1799" s="2" t="n">
        <v>19.9598392569117</v>
      </c>
      <c r="AS1799" s="2" t="n">
        <v>19.9260910966137</v>
      </c>
      <c r="AT1799" s="2" t="n">
        <v>2.656971033370176</v>
      </c>
      <c r="AU1799" s="2" t="n">
        <v>-32.0299829156319</v>
      </c>
      <c r="AV1799" s="2" t="n">
        <v>0.1899279838655699</v>
      </c>
      <c r="AW1799" s="2" t="n">
        <v>32.14055651800221</v>
      </c>
      <c r="AX1799" s="2" t="n">
        <v>2.656971033370176</v>
      </c>
      <c r="AY1799" s="2" t="n">
        <v>20.17612291499597</v>
      </c>
      <c r="AZ1799" s="2" t="n">
        <v>19.97193917015192</v>
      </c>
      <c r="BA1799" s="2" t="n">
        <v>20.1362564165784</v>
      </c>
      <c r="BB1799" s="2" t="n">
        <v>19.93207492452911</v>
      </c>
      <c r="BC1799" s="2" t="n">
        <v>0.0008892021931408084</v>
      </c>
      <c r="BD1799" s="2" t="n">
        <v>5.846739478217775e-05</v>
      </c>
      <c r="BE1799" s="2" t="n">
        <v>4.034769219062065e-08</v>
      </c>
      <c r="BF1799" s="2" t="n">
        <v>-0.02315672862754888</v>
      </c>
      <c r="BG1799" s="2" t="n">
        <v>0.02185202990468786</v>
      </c>
    </row>
    <row r="1800">
      <c r="A1800" s="2" t="n">
        <v>179.9</v>
      </c>
      <c r="B1800" t="inlineStr">
        <is>
          <t>把持完了・搬送準備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GRASP_CHECK</t>
        </is>
      </c>
      <c r="G1800" s="2" t="n">
        <v>90</v>
      </c>
      <c r="H1800" s="2" t="n">
        <v>0</v>
      </c>
      <c r="I1800" s="2" t="n">
        <v>0</v>
      </c>
      <c r="J1800" s="2" t="n">
        <v>0</v>
      </c>
      <c r="K1800" s="2" t="n">
        <v>-20.16998515683369</v>
      </c>
      <c r="L1800" s="2" t="n">
        <v>0.009851152816004113</v>
      </c>
      <c r="M1800" s="2" t="n">
        <v>-1.741948683248445</v>
      </c>
      <c r="N1800" s="2" t="n">
        <v>20.24506812750142</v>
      </c>
      <c r="O1800" s="2" t="n">
        <v>20.16998515683369</v>
      </c>
      <c r="P1800" s="2" t="n">
        <v>-2.094064241041732</v>
      </c>
      <c r="Q1800" s="2" t="n">
        <v>-30.41978693719384</v>
      </c>
      <c r="R1800" s="2" t="n">
        <v>8.369717882811798</v>
      </c>
      <c r="S1800" s="2" t="n">
        <v>31.61962554787356</v>
      </c>
      <c r="T1800" s="2" t="n">
        <v>2.094064241041732</v>
      </c>
      <c r="U1800" s="2" t="n">
        <v>19.96611955510308</v>
      </c>
      <c r="V1800" s="2" t="n">
        <v>-0.005209693964564071</v>
      </c>
      <c r="W1800" s="2" t="n">
        <v>-1.157129618357654</v>
      </c>
      <c r="X1800" s="2" t="n">
        <v>19.99962265102172</v>
      </c>
      <c r="Y1800" s="2" t="n">
        <v>19.96611955510308</v>
      </c>
      <c r="Z1800" s="2" t="n">
        <v>2.079363781318946</v>
      </c>
      <c r="AA1800" s="2" t="n">
        <v>-30.56052014420251</v>
      </c>
      <c r="AB1800" s="2" t="n">
        <v>-8.586331592292581</v>
      </c>
      <c r="AC1800" s="2" t="n">
        <v>31.81185683722455</v>
      </c>
      <c r="AD1800" s="2" t="n">
        <v>2.079363781318946</v>
      </c>
      <c r="AE1800" s="2" t="n">
        <v>-20.12929319175366</v>
      </c>
      <c r="AF1800" s="2" t="n">
        <v>0.01284830047883176</v>
      </c>
      <c r="AG1800" s="2" t="n">
        <v>-1.744247603356104</v>
      </c>
      <c r="AH1800" s="2" t="n">
        <v>20.20472739683015</v>
      </c>
      <c r="AI1800" s="2" t="n">
        <v>20.12929319175366</v>
      </c>
      <c r="AJ1800" s="2" t="n">
        <v>-2.660868361406688</v>
      </c>
      <c r="AK1800" s="2" t="n">
        <v>-28.94711180831922</v>
      </c>
      <c r="AL1800" s="2" t="n">
        <v>-0.3519030743052582</v>
      </c>
      <c r="AM1800" s="2" t="n">
        <v>29.07128029952885</v>
      </c>
      <c r="AN1800" s="2" t="n">
        <v>2.660868361406688</v>
      </c>
      <c r="AO1800" s="2" t="n">
        <v>19.92542983898279</v>
      </c>
      <c r="AP1800" s="2" t="n">
        <v>-0.005644419104288448</v>
      </c>
      <c r="AQ1800" s="2" t="n">
        <v>-1.160191615221826</v>
      </c>
      <c r="AR1800" s="2" t="n">
        <v>19.95917910916488</v>
      </c>
      <c r="AS1800" s="2" t="n">
        <v>19.92542983898279</v>
      </c>
      <c r="AT1800" s="2" t="n">
        <v>2.656309775739263</v>
      </c>
      <c r="AU1800" s="2" t="n">
        <v>-32.02997549920256</v>
      </c>
      <c r="AV1800" s="2" t="n">
        <v>0.1899280889902333</v>
      </c>
      <c r="AW1800" s="2" t="n">
        <v>32.14049447011031</v>
      </c>
      <c r="AX1800" s="2" t="n">
        <v>2.656309775739263</v>
      </c>
      <c r="AY1800" s="2" t="n">
        <v>20.17550913917974</v>
      </c>
      <c r="AZ1800" s="2" t="n">
        <v>19.97135720864703</v>
      </c>
      <c r="BA1800" s="2" t="n">
        <v>20.13556009409593</v>
      </c>
      <c r="BB1800" s="2" t="n">
        <v>19.93141041597448</v>
      </c>
      <c r="BC1800" s="2" t="n">
        <v>0.0008892021931408084</v>
      </c>
      <c r="BD1800" s="2" t="n">
        <v>5.846739478217775e-05</v>
      </c>
      <c r="BE1800" s="2" t="n">
        <v>4.034769219062065e-08</v>
      </c>
      <c r="BF1800" s="2" t="n">
        <v>-0.02315672862754888</v>
      </c>
      <c r="BG1800" s="2" t="n">
        <v>0.02185202990468786</v>
      </c>
    </row>
    <row r="1801">
      <c r="A1801" s="2" t="n">
        <v>180</v>
      </c>
      <c r="B1801" t="inlineStr">
        <is>
          <t>把持完了・搬送準備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GRASP_CHECK</t>
        </is>
      </c>
      <c r="G1801" s="2" t="n">
        <v>90</v>
      </c>
      <c r="H1801" s="2" t="n">
        <v>0</v>
      </c>
      <c r="I1801" s="2" t="n">
        <v>0</v>
      </c>
      <c r="J1801" s="2" t="n">
        <v>0</v>
      </c>
      <c r="K1801" s="2" t="n">
        <v>-20.16930300852016</v>
      </c>
      <c r="L1801" s="2" t="n">
        <v>0.009850111989105008</v>
      </c>
      <c r="M1801" s="2" t="n">
        <v>-1.741948201636432</v>
      </c>
      <c r="N1801" s="2" t="n">
        <v>20.24438846721212</v>
      </c>
      <c r="O1801" s="2" t="n">
        <v>20.16930300852016</v>
      </c>
      <c r="P1801" s="2" t="n">
        <v>-2.093382092728209</v>
      </c>
      <c r="Q1801" s="2" t="n">
        <v>-30.41978797802074</v>
      </c>
      <c r="R1801" s="2" t="n">
        <v>8.369718364423813</v>
      </c>
      <c r="S1801" s="2" t="n">
        <v>31.61958150756685</v>
      </c>
      <c r="T1801" s="2" t="n">
        <v>2.093382092728209</v>
      </c>
      <c r="U1801" s="2" t="n">
        <v>19.96546937822107</v>
      </c>
      <c r="V1801" s="2" t="n">
        <v>-0.005211901782679144</v>
      </c>
      <c r="W1801" s="2" t="n">
        <v>-1.157130096444493</v>
      </c>
      <c r="X1801" s="2" t="n">
        <v>19.99897359157967</v>
      </c>
      <c r="Y1801" s="2" t="n">
        <v>19.96546937822107</v>
      </c>
      <c r="Z1801" s="2" t="n">
        <v>2.078713604436938</v>
      </c>
      <c r="AA1801" s="2" t="n">
        <v>-30.56052235202063</v>
      </c>
      <c r="AB1801" s="2" t="n">
        <v>-8.58633207037942</v>
      </c>
      <c r="AC1801" s="2" t="n">
        <v>31.81181659541702</v>
      </c>
      <c r="AD1801" s="2" t="n">
        <v>2.078713604436938</v>
      </c>
      <c r="AE1801" s="2" t="n">
        <v>-20.12860044383658</v>
      </c>
      <c r="AF1801" s="2" t="n">
        <v>0.0128445851945201</v>
      </c>
      <c r="AG1801" s="2" t="n">
        <v>-1.744247063681918</v>
      </c>
      <c r="AH1801" s="2" t="n">
        <v>20.20403718641771</v>
      </c>
      <c r="AI1801" s="2" t="n">
        <v>20.12860044383658</v>
      </c>
      <c r="AJ1801" s="2" t="n">
        <v>-2.660175613489603</v>
      </c>
      <c r="AK1801" s="2" t="n">
        <v>-28.94711552360353</v>
      </c>
      <c r="AL1801" s="2" t="n">
        <v>-0.3519025346310725</v>
      </c>
      <c r="AM1801" s="2" t="n">
        <v>29.07122059400556</v>
      </c>
      <c r="AN1801" s="2" t="n">
        <v>2.660175613489603</v>
      </c>
      <c r="AO1801" s="2" t="n">
        <v>19.9247690645313</v>
      </c>
      <c r="AP1801" s="2" t="n">
        <v>-0.005644042956358906</v>
      </c>
      <c r="AQ1801" s="2" t="n">
        <v>-1.160192158234103</v>
      </c>
      <c r="AR1801" s="2" t="n">
        <v>19.95851948352263</v>
      </c>
      <c r="AS1801" s="2" t="n">
        <v>19.9247690645313</v>
      </c>
      <c r="AT1801" s="2" t="n">
        <v>2.655649001287777</v>
      </c>
      <c r="AU1801" s="2" t="n">
        <v>-32.02997512305463</v>
      </c>
      <c r="AV1801" s="2" t="n">
        <v>0.189927545977957</v>
      </c>
      <c r="AW1801" s="2" t="n">
        <v>32.14043948788287</v>
      </c>
      <c r="AX1801" s="2" t="n">
        <v>2.655649001287777</v>
      </c>
      <c r="AY1801" s="2" t="n">
        <v>20.17488852611379</v>
      </c>
      <c r="AZ1801" s="2" t="n">
        <v>19.97076842560444</v>
      </c>
      <c r="BA1801" s="2" t="n">
        <v>20.13486412907</v>
      </c>
      <c r="BB1801" s="2" t="n">
        <v>19.93074628083016</v>
      </c>
      <c r="BC1801" s="2" t="n">
        <v>0.0008892021931408084</v>
      </c>
      <c r="BD1801" s="2" t="n">
        <v>5.846739478217775e-05</v>
      </c>
      <c r="BE1801" s="2" t="n">
        <v>4.034769219062065e-08</v>
      </c>
      <c r="BF1801" s="2" t="n">
        <v>-0.02315672862754888</v>
      </c>
      <c r="BG1801" s="2" t="n">
        <v>0.02185202990468786</v>
      </c>
    </row>
    <row r="1802">
      <c r="A1802" s="2" t="n">
        <v>180.1</v>
      </c>
      <c r="B1802" t="inlineStr">
        <is>
          <t>把持完了・搬送準備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GRASP_CHECK</t>
        </is>
      </c>
      <c r="G1802" s="2" t="n">
        <v>90</v>
      </c>
      <c r="H1802" s="2" t="n">
        <v>0</v>
      </c>
      <c r="I1802" s="2" t="n">
        <v>0</v>
      </c>
      <c r="J1802" s="2" t="n">
        <v>0</v>
      </c>
      <c r="K1802" s="2" t="n">
        <v>-20.1686904388406</v>
      </c>
      <c r="L1802" s="2" t="n">
        <v>0.009862543098071552</v>
      </c>
      <c r="M1802" s="2" t="n">
        <v>-1.741948689229941</v>
      </c>
      <c r="N1802" s="2" t="n">
        <v>20.24377821760173</v>
      </c>
      <c r="O1802" s="2" t="n">
        <v>20.1686904388406</v>
      </c>
      <c r="P1802" s="2" t="n">
        <v>-2.092769523048645</v>
      </c>
      <c r="Q1802" s="2" t="n">
        <v>-30.41977554691177</v>
      </c>
      <c r="R1802" s="2" t="n">
        <v>8.369717876830302</v>
      </c>
      <c r="S1802" s="2" t="n">
        <v>31.61952886965309</v>
      </c>
      <c r="T1802" s="2" t="n">
        <v>2.092769523048645</v>
      </c>
      <c r="U1802" s="2" t="n">
        <v>19.9648886644203</v>
      </c>
      <c r="V1802" s="2" t="n">
        <v>-0.005203792865281946</v>
      </c>
      <c r="W1802" s="2" t="n">
        <v>-1.157129616259491</v>
      </c>
      <c r="X1802" s="2" t="n">
        <v>19.99839382077929</v>
      </c>
      <c r="Y1802" s="2" t="n">
        <v>19.9648886644203</v>
      </c>
      <c r="Z1802" s="2" t="n">
        <v>2.078132890636169</v>
      </c>
      <c r="AA1802" s="2" t="n">
        <v>-30.56051424310323</v>
      </c>
      <c r="AB1802" s="2" t="n">
        <v>-8.586331590194417</v>
      </c>
      <c r="AC1802" s="2" t="n">
        <v>31.81177073491555</v>
      </c>
      <c r="AD1802" s="2" t="n">
        <v>2.078132890636169</v>
      </c>
      <c r="AE1802" s="2" t="n">
        <v>-20.12790831602599</v>
      </c>
      <c r="AF1802" s="2" t="n">
        <v>0.01285606395649445</v>
      </c>
      <c r="AG1802" s="2" t="n">
        <v>-1.744247429951282</v>
      </c>
      <c r="AH1802" s="2" t="n">
        <v>20.20334768184769</v>
      </c>
      <c r="AI1802" s="2" t="n">
        <v>20.12790831602599</v>
      </c>
      <c r="AJ1802" s="2" t="n">
        <v>-2.659483485679022</v>
      </c>
      <c r="AK1802" s="2" t="n">
        <v>-28.94710404484156</v>
      </c>
      <c r="AL1802" s="2" t="n">
        <v>-0.351902900900436</v>
      </c>
      <c r="AM1802" s="2" t="n">
        <v>29.07114584334687</v>
      </c>
      <c r="AN1802" s="2" t="n">
        <v>2.659483485679022</v>
      </c>
      <c r="AO1802" s="2" t="n">
        <v>19.92410878932415</v>
      </c>
      <c r="AP1802" s="2" t="n">
        <v>-0.005635104001115563</v>
      </c>
      <c r="AQ1802" s="2" t="n">
        <v>-1.160191784687412</v>
      </c>
      <c r="AR1802" s="2" t="n">
        <v>19.95786030065541</v>
      </c>
      <c r="AS1802" s="2" t="n">
        <v>19.92410878932415</v>
      </c>
      <c r="AT1802" s="2" t="n">
        <v>2.654988726080632</v>
      </c>
      <c r="AU1802" s="2" t="n">
        <v>-32.02996618409939</v>
      </c>
      <c r="AV1802" s="2" t="n">
        <v>0.1899279195246477</v>
      </c>
      <c r="AW1802" s="2" t="n">
        <v>32.14037603241101</v>
      </c>
      <c r="AX1802" s="2" t="n">
        <v>2.654988726080632</v>
      </c>
      <c r="AY1802" s="2" t="n">
        <v>20.17426871738647</v>
      </c>
      <c r="AZ1802" s="2" t="n">
        <v>19.97018044948602</v>
      </c>
      <c r="BA1802" s="2" t="n">
        <v>20.1341685477656</v>
      </c>
      <c r="BB1802" s="2" t="n">
        <v>19.93008253167956</v>
      </c>
      <c r="BC1802" s="2" t="n">
        <v>0.0008892021931408084</v>
      </c>
      <c r="BD1802" s="2" t="n">
        <v>5.846739478217775e-05</v>
      </c>
      <c r="BE1802" s="2" t="n">
        <v>4.034769219062065e-08</v>
      </c>
      <c r="BF1802" s="2" t="n">
        <v>-0.02315672862754888</v>
      </c>
      <c r="BG1802" s="2" t="n">
        <v>0.02185202990468786</v>
      </c>
    </row>
    <row r="1803">
      <c r="A1803" s="2" t="n">
        <v>180.2</v>
      </c>
      <c r="B1803" t="inlineStr">
        <is>
          <t>把持完了・搬送準備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GRASP_CHECK</t>
        </is>
      </c>
      <c r="G1803" s="2" t="n">
        <v>90</v>
      </c>
      <c r="H1803" s="2" t="n">
        <v>0</v>
      </c>
      <c r="I1803" s="2" t="n">
        <v>0</v>
      </c>
      <c r="J1803" s="2" t="n">
        <v>0</v>
      </c>
      <c r="K1803" s="2" t="n">
        <v>-20.16813024343394</v>
      </c>
      <c r="L1803" s="2" t="n">
        <v>0.009848529469024338</v>
      </c>
      <c r="M1803" s="2" t="n">
        <v>-1.741948296844882</v>
      </c>
      <c r="N1803" s="2" t="n">
        <v>20.24322005952927</v>
      </c>
      <c r="O1803" s="2" t="n">
        <v>20.16813024343394</v>
      </c>
      <c r="P1803" s="2" t="n">
        <v>-2.092209327641982</v>
      </c>
      <c r="Q1803" s="2" t="n">
        <v>-30.41978956054082</v>
      </c>
      <c r="R1803" s="2" t="n">
        <v>8.369718269215362</v>
      </c>
      <c r="S1803" s="2" t="n">
        <v>31.61950538329621</v>
      </c>
      <c r="T1803" s="2" t="n">
        <v>2.092209327641982</v>
      </c>
      <c r="U1803" s="2" t="n">
        <v>19.96435993936184</v>
      </c>
      <c r="V1803" s="2" t="n">
        <v>-0.00520642170077965</v>
      </c>
      <c r="W1803" s="2" t="n">
        <v>-1.157129999962641</v>
      </c>
      <c r="X1803" s="2" t="n">
        <v>19.99786600445248</v>
      </c>
      <c r="Y1803" s="2" t="n">
        <v>19.96435993936184</v>
      </c>
      <c r="Z1803" s="2" t="n">
        <v>2.077604165577707</v>
      </c>
      <c r="AA1803" s="2" t="n">
        <v>-30.56051687193873</v>
      </c>
      <c r="AB1803" s="2" t="n">
        <v>-8.586331973897568</v>
      </c>
      <c r="AC1803" s="2" t="n">
        <v>31.81173882884828</v>
      </c>
      <c r="AD1803" s="2" t="n">
        <v>2.077604165577707</v>
      </c>
      <c r="AE1803" s="2" t="n">
        <v>-20.12721639951856</v>
      </c>
      <c r="AF1803" s="2" t="n">
        <v>0.01284504565840585</v>
      </c>
      <c r="AG1803" s="2" t="n">
        <v>-1.744247256952614</v>
      </c>
      <c r="AH1803" s="2" t="n">
        <v>20.20265832710225</v>
      </c>
      <c r="AI1803" s="2" t="n">
        <v>20.12721639951856</v>
      </c>
      <c r="AJ1803" s="2" t="n">
        <v>-2.658791569171591</v>
      </c>
      <c r="AK1803" s="2" t="n">
        <v>-28.94711506313964</v>
      </c>
      <c r="AL1803" s="2" t="n">
        <v>-0.3519027279017679</v>
      </c>
      <c r="AM1803" s="2" t="n">
        <v>29.07109352289399</v>
      </c>
      <c r="AN1803" s="2" t="n">
        <v>2.658791569171591</v>
      </c>
      <c r="AO1803" s="2" t="n">
        <v>19.92344834669285</v>
      </c>
      <c r="AP1803" s="2" t="n">
        <v>-0.005640871650112252</v>
      </c>
      <c r="AQ1803" s="2" t="n">
        <v>-1.160191966358742</v>
      </c>
      <c r="AR1803" s="2" t="n">
        <v>19.95720098715184</v>
      </c>
      <c r="AS1803" s="2" t="n">
        <v>19.92344834669285</v>
      </c>
      <c r="AT1803" s="2" t="n">
        <v>2.654328283449324</v>
      </c>
      <c r="AU1803" s="2" t="n">
        <v>-32.02997195174839</v>
      </c>
      <c r="AV1803" s="2" t="n">
        <v>0.1899277378533175</v>
      </c>
      <c r="AW1803" s="2" t="n">
        <v>32.14032722938136</v>
      </c>
      <c r="AX1803" s="2" t="n">
        <v>2.654328283449324</v>
      </c>
      <c r="AY1803" s="2" t="n">
        <v>20.17365486999121</v>
      </c>
      <c r="AZ1803" s="2" t="n">
        <v>19.96959839847361</v>
      </c>
      <c r="BA1803" s="2" t="n">
        <v>20.13347333294089</v>
      </c>
      <c r="BB1803" s="2" t="n">
        <v>19.92941911318089</v>
      </c>
      <c r="BC1803" s="2" t="n">
        <v>0.0008892021931408084</v>
      </c>
      <c r="BD1803" s="2" t="n">
        <v>5.846739478217775e-05</v>
      </c>
      <c r="BE1803" s="2" t="n">
        <v>4.034769219062065e-08</v>
      </c>
      <c r="BF1803" s="2" t="n">
        <v>-0.02315672862754888</v>
      </c>
      <c r="BG1803" s="2" t="n">
        <v>0.02185202990468786</v>
      </c>
    </row>
    <row r="1804">
      <c r="A1804" s="2" t="n">
        <v>180.3</v>
      </c>
      <c r="B1804" t="inlineStr">
        <is>
          <t>把持完了・搬送準備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GRASP_CHECK</t>
        </is>
      </c>
      <c r="G1804" s="2" t="n">
        <v>90</v>
      </c>
      <c r="H1804" s="2" t="n">
        <v>0</v>
      </c>
      <c r="I1804" s="2" t="n">
        <v>0</v>
      </c>
      <c r="J1804" s="2" t="n">
        <v>0</v>
      </c>
      <c r="K1804" s="2" t="n">
        <v>-20.16746229409975</v>
      </c>
      <c r="L1804" s="2" t="n">
        <v>0.009846003251147335</v>
      </c>
      <c r="M1804" s="2" t="n">
        <v>-1.741948569355419</v>
      </c>
      <c r="N1804" s="2" t="n">
        <v>20.24255461017691</v>
      </c>
      <c r="O1804" s="2" t="n">
        <v>20.16746229409975</v>
      </c>
      <c r="P1804" s="2" t="n">
        <v>-2.091541378307795</v>
      </c>
      <c r="Q1804" s="2" t="n">
        <v>-30.4197920867587</v>
      </c>
      <c r="R1804" s="2" t="n">
        <v>8.369717996704825</v>
      </c>
      <c r="S1804" s="2" t="n">
        <v>31.61946355147673</v>
      </c>
      <c r="T1804" s="2" t="n">
        <v>2.091541378307795</v>
      </c>
      <c r="U1804" s="2" t="n">
        <v>19.9637238825626</v>
      </c>
      <c r="V1804" s="2" t="n">
        <v>-0.005208466173908703</v>
      </c>
      <c r="W1804" s="2" t="n">
        <v>-1.157129733952857</v>
      </c>
      <c r="X1804" s="2" t="n">
        <v>19.99723099852872</v>
      </c>
      <c r="Y1804" s="2" t="n">
        <v>19.9637238825626</v>
      </c>
      <c r="Z1804" s="2" t="n">
        <v>2.076968108778473</v>
      </c>
      <c r="AA1804" s="2" t="n">
        <v>-30.56051891641185</v>
      </c>
      <c r="AB1804" s="2" t="n">
        <v>-8.586331707887783</v>
      </c>
      <c r="AC1804" s="2" t="n">
        <v>31.81169918698353</v>
      </c>
      <c r="AD1804" s="2" t="n">
        <v>2.076968108778473</v>
      </c>
      <c r="AE1804" s="2" t="n">
        <v>-20.12652487979408</v>
      </c>
      <c r="AF1804" s="2" t="n">
        <v>0.012840594556326</v>
      </c>
      <c r="AG1804" s="2" t="n">
        <v>-1.744247468353488</v>
      </c>
      <c r="AH1804" s="2" t="n">
        <v>20.20196940520147</v>
      </c>
      <c r="AI1804" s="2" t="n">
        <v>20.12652487979408</v>
      </c>
      <c r="AJ1804" s="2" t="n">
        <v>-2.658100049447111</v>
      </c>
      <c r="AK1804" s="2" t="n">
        <v>-28.94711951424172</v>
      </c>
      <c r="AL1804" s="2" t="n">
        <v>-0.3519029393026425</v>
      </c>
      <c r="AM1804" s="2" t="n">
        <v>29.07103472054881</v>
      </c>
      <c r="AN1804" s="2" t="n">
        <v>2.658100049447111</v>
      </c>
      <c r="AO1804" s="2" t="n">
        <v>19.92278871706977</v>
      </c>
      <c r="AP1804" s="2" t="n">
        <v>-0.005641088824293732</v>
      </c>
      <c r="AQ1804" s="2" t="n">
        <v>-1.16019174821109</v>
      </c>
      <c r="AR1804" s="2" t="n">
        <v>19.95654246054418</v>
      </c>
      <c r="AS1804" s="2" t="n">
        <v>19.92278871706977</v>
      </c>
      <c r="AT1804" s="2" t="n">
        <v>2.653668653826248</v>
      </c>
      <c r="AU1804" s="2" t="n">
        <v>-32.02997216892256</v>
      </c>
      <c r="AV1804" s="2" t="n">
        <v>0.1899279560009697</v>
      </c>
      <c r="AW1804" s="2" t="n">
        <v>32.14027297791237</v>
      </c>
      <c r="AX1804" s="2" t="n">
        <v>2.653668653826248</v>
      </c>
      <c r="AY1804" s="2" t="n">
        <v>20.17303561240207</v>
      </c>
      <c r="AZ1804" s="2" t="n">
        <v>19.96901094688251</v>
      </c>
      <c r="BA1804" s="2" t="n">
        <v>20.13277848762622</v>
      </c>
      <c r="BB1804" s="2" t="n">
        <v>19.92875607356978</v>
      </c>
      <c r="BC1804" s="2" t="n">
        <v>0.0008892021931408084</v>
      </c>
      <c r="BD1804" s="2" t="n">
        <v>5.846739478217775e-05</v>
      </c>
      <c r="BE1804" s="2" t="n">
        <v>4.034769219062065e-08</v>
      </c>
      <c r="BF1804" s="2" t="n">
        <v>-0.02315672862754888</v>
      </c>
      <c r="BG1804" s="2" t="n">
        <v>0.02185202990468786</v>
      </c>
    </row>
    <row r="1805">
      <c r="A1805" s="2" t="n">
        <v>180.4</v>
      </c>
      <c r="B1805" t="inlineStr">
        <is>
          <t>把持完了・搬送準備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GRASP_CHECK</t>
        </is>
      </c>
      <c r="G1805" s="2" t="n">
        <v>90</v>
      </c>
      <c r="H1805" s="2" t="n">
        <v>0</v>
      </c>
      <c r="I1805" s="2" t="n">
        <v>0</v>
      </c>
      <c r="J1805" s="2" t="n">
        <v>0</v>
      </c>
      <c r="K1805" s="2" t="n">
        <v>-20.16682410504489</v>
      </c>
      <c r="L1805" s="2" t="n">
        <v>0.00985860105296524</v>
      </c>
      <c r="M1805" s="2" t="n">
        <v>-1.741948736947341</v>
      </c>
      <c r="N1805" s="2" t="n">
        <v>20.24191880919363</v>
      </c>
      <c r="O1805" s="2" t="n">
        <v>20.16682410504489</v>
      </c>
      <c r="P1805" s="2" t="n">
        <v>-2.090903189252938</v>
      </c>
      <c r="Q1805" s="2" t="n">
        <v>-30.41977948895688</v>
      </c>
      <c r="R1805" s="2" t="n">
        <v>8.369717829112902</v>
      </c>
      <c r="S1805" s="2" t="n">
        <v>31.61940917921396</v>
      </c>
      <c r="T1805" s="2" t="n">
        <v>2.090903189252938</v>
      </c>
      <c r="U1805" s="2" t="n">
        <v>19.96311761341726</v>
      </c>
      <c r="V1805" s="2" t="n">
        <v>-0.0052015515442345</v>
      </c>
      <c r="W1805" s="2" t="n">
        <v>-1.157129563681215</v>
      </c>
      <c r="X1805" s="2" t="n">
        <v>19.99662573361852</v>
      </c>
      <c r="Y1805" s="2" t="n">
        <v>19.96311761341726</v>
      </c>
      <c r="Z1805" s="2" t="n">
        <v>2.076361839633133</v>
      </c>
      <c r="AA1805" s="2" t="n">
        <v>-30.56051200178218</v>
      </c>
      <c r="AB1805" s="2" t="n">
        <v>-8.586331537616141</v>
      </c>
      <c r="AC1805" s="2" t="n">
        <v>31.8116529211234</v>
      </c>
      <c r="AD1805" s="2" t="n">
        <v>2.076361839633133</v>
      </c>
      <c r="AE1805" s="2" t="n">
        <v>-20.12583360574897</v>
      </c>
      <c r="AF1805" s="2" t="n">
        <v>0.01285121079883333</v>
      </c>
      <c r="AG1805" s="2" t="n">
        <v>-1.744247520259843</v>
      </c>
      <c r="AH1805" s="2" t="n">
        <v>20.20128072404931</v>
      </c>
      <c r="AI1805" s="2" t="n">
        <v>20.12583360574897</v>
      </c>
      <c r="AJ1805" s="2" t="n">
        <v>-2.657408775401997</v>
      </c>
      <c r="AK1805" s="2" t="n">
        <v>-28.94710889799922</v>
      </c>
      <c r="AL1805" s="2" t="n">
        <v>-0.3519029912089975</v>
      </c>
      <c r="AM1805" s="2" t="n">
        <v>29.07096095190922</v>
      </c>
      <c r="AN1805" s="2" t="n">
        <v>2.657408775401997</v>
      </c>
      <c r="AO1805" s="2" t="n">
        <v>19.92212936118196</v>
      </c>
      <c r="AP1805" s="2" t="n">
        <v>-0.005632302623252605</v>
      </c>
      <c r="AQ1805" s="2" t="n">
        <v>-1.160191699358494</v>
      </c>
      <c r="AR1805" s="2" t="n">
        <v>19.95588421458096</v>
      </c>
      <c r="AS1805" s="2" t="n">
        <v>19.92212936118196</v>
      </c>
      <c r="AT1805" s="2" t="n">
        <v>2.653009297938439</v>
      </c>
      <c r="AU1805" s="2" t="n">
        <v>-32.02996338272153</v>
      </c>
      <c r="AV1805" s="2" t="n">
        <v>0.1899280048535654</v>
      </c>
      <c r="AW1805" s="2" t="n">
        <v>32.14020978899262</v>
      </c>
      <c r="AX1805" s="2" t="n">
        <v>2.653009297938439</v>
      </c>
      <c r="AY1805" s="2" t="n">
        <v>20.17241446166635</v>
      </c>
      <c r="AZ1805" s="2" t="n">
        <v>19.96842161353598</v>
      </c>
      <c r="BA1805" s="2" t="n">
        <v>20.13208399943849</v>
      </c>
      <c r="BB1805" s="2" t="n">
        <v>19.928093402331</v>
      </c>
      <c r="BC1805" s="2" t="n">
        <v>0.0008892021931408084</v>
      </c>
      <c r="BD1805" s="2" t="n">
        <v>5.846739478217775e-05</v>
      </c>
      <c r="BE1805" s="2" t="n">
        <v>4.034769219062065e-08</v>
      </c>
      <c r="BF1805" s="2" t="n">
        <v>-0.02315672862754888</v>
      </c>
      <c r="BG1805" s="2" t="n">
        <v>0.02185202990468786</v>
      </c>
    </row>
    <row r="1806">
      <c r="A1806" s="2" t="n">
        <v>180.5</v>
      </c>
      <c r="B1806" t="inlineStr">
        <is>
          <t>把持完了・搬送準備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GRASP_CHECK</t>
        </is>
      </c>
      <c r="G1806" s="2" t="n">
        <v>90</v>
      </c>
      <c r="H1806" s="2" t="n">
        <v>0</v>
      </c>
      <c r="I1806" s="2" t="n">
        <v>0</v>
      </c>
      <c r="J1806" s="2" t="n">
        <v>0</v>
      </c>
      <c r="K1806" s="2" t="n">
        <v>-20.16617815283633</v>
      </c>
      <c r="L1806" s="2" t="n">
        <v>0.00984680829156215</v>
      </c>
      <c r="M1806" s="2" t="n">
        <v>-1.741948576259201</v>
      </c>
      <c r="N1806" s="2" t="n">
        <v>20.2412752338853</v>
      </c>
      <c r="O1806" s="2" t="n">
        <v>20.16617815283633</v>
      </c>
      <c r="P1806" s="2" t="n">
        <v>-2.090257237044376</v>
      </c>
      <c r="Q1806" s="2" t="n">
        <v>-30.41979128171828</v>
      </c>
      <c r="R1806" s="2" t="n">
        <v>8.369717989801043</v>
      </c>
      <c r="S1806" s="2" t="n">
        <v>31.61937785866634</v>
      </c>
      <c r="T1806" s="2" t="n">
        <v>2.090257237044376</v>
      </c>
      <c r="U1806" s="2" t="n">
        <v>19.96250341699208</v>
      </c>
      <c r="V1806" s="2" t="n">
        <v>-0.00520729803464045</v>
      </c>
      <c r="W1806" s="2" t="n">
        <v>-1.157129721555315</v>
      </c>
      <c r="X1806" s="2" t="n">
        <v>19.99601257705845</v>
      </c>
      <c r="Y1806" s="2" t="n">
        <v>19.96250341699208</v>
      </c>
      <c r="Z1806" s="2" t="n">
        <v>2.075747643207947</v>
      </c>
      <c r="AA1806" s="2" t="n">
        <v>-30.56051774827259</v>
      </c>
      <c r="AB1806" s="2" t="n">
        <v>-8.586331695490241</v>
      </c>
      <c r="AC1806" s="2" t="n">
        <v>31.81161840123428</v>
      </c>
      <c r="AD1806" s="2" t="n">
        <v>2.075747643207947</v>
      </c>
      <c r="AE1806" s="2" t="n">
        <v>-20.12514278246149</v>
      </c>
      <c r="AF1806" s="2" t="n">
        <v>0.01283895799858265</v>
      </c>
      <c r="AG1806" s="2" t="n">
        <v>-1.744247445580273</v>
      </c>
      <c r="AH1806" s="2" t="n">
        <v>20.20059246667576</v>
      </c>
      <c r="AI1806" s="2" t="n">
        <v>20.12514278246149</v>
      </c>
      <c r="AJ1806" s="2" t="n">
        <v>-2.656717952114516</v>
      </c>
      <c r="AK1806" s="2" t="n">
        <v>-28.94712115079947</v>
      </c>
      <c r="AL1806" s="2" t="n">
        <v>-0.3519029165294272</v>
      </c>
      <c r="AM1806" s="2" t="n">
        <v>29.07091001084781</v>
      </c>
      <c r="AN1806" s="2" t="n">
        <v>2.656717952114516</v>
      </c>
      <c r="AO1806" s="2" t="n">
        <v>19.92147029558149</v>
      </c>
      <c r="AP1806" s="2" t="n">
        <v>-0.005637694838225329</v>
      </c>
      <c r="AQ1806" s="2" t="n">
        <v>-1.160191776689277</v>
      </c>
      <c r="AR1806" s="2" t="n">
        <v>19.95522626982806</v>
      </c>
      <c r="AS1806" s="2" t="n">
        <v>19.92147029558149</v>
      </c>
      <c r="AT1806" s="2" t="n">
        <v>2.652350232337962</v>
      </c>
      <c r="AU1806" s="2" t="n">
        <v>-32.0299687749365</v>
      </c>
      <c r="AV1806" s="2" t="n">
        <v>0.1899279275227825</v>
      </c>
      <c r="AW1806" s="2" t="n">
        <v>32.14016076649343</v>
      </c>
      <c r="AX1806" s="2" t="n">
        <v>2.652350232337962</v>
      </c>
      <c r="AY1806" s="2" t="n">
        <v>20.17179083078335</v>
      </c>
      <c r="AZ1806" s="2" t="n">
        <v>19.9678297938816</v>
      </c>
      <c r="BA1806" s="2" t="n">
        <v>20.13138987774079</v>
      </c>
      <c r="BB1806" s="2" t="n">
        <v>19.92743109165605</v>
      </c>
      <c r="BC1806" s="2" t="n">
        <v>0.0008892021931408084</v>
      </c>
      <c r="BD1806" s="2" t="n">
        <v>5.846739478217775e-05</v>
      </c>
      <c r="BE1806" s="2" t="n">
        <v>4.034769219062065e-08</v>
      </c>
      <c r="BF1806" s="2" t="n">
        <v>-0.02315672862754888</v>
      </c>
      <c r="BG1806" s="2" t="n">
        <v>0.02185202990468786</v>
      </c>
    </row>
    <row r="1807">
      <c r="A1807" s="2" t="n">
        <v>180.6</v>
      </c>
      <c r="B1807" t="inlineStr">
        <is>
          <t>把持完了・搬送準備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GRASP_CHECK</t>
        </is>
      </c>
      <c r="G1807" s="2" t="n">
        <v>90</v>
      </c>
      <c r="H1807" s="2" t="n">
        <v>0</v>
      </c>
      <c r="I1807" s="2" t="n">
        <v>0</v>
      </c>
      <c r="J1807" s="2" t="n">
        <v>0</v>
      </c>
      <c r="K1807" s="2" t="n">
        <v>-20.16568577419417</v>
      </c>
      <c r="L1807" s="2" t="n">
        <v>0.009851155851926507</v>
      </c>
      <c r="M1807" s="2" t="n">
        <v>-1.741948761367218</v>
      </c>
      <c r="N1807" s="2" t="n">
        <v>20.24078470010581</v>
      </c>
      <c r="O1807" s="2" t="n">
        <v>20.16568577419417</v>
      </c>
      <c r="P1807" s="2" t="n">
        <v>-2.089764858402216</v>
      </c>
      <c r="Q1807" s="2" t="n">
        <v>-30.41978693415792</v>
      </c>
      <c r="R1807" s="2" t="n">
        <v>8.369717804693027</v>
      </c>
      <c r="S1807" s="2" t="n">
        <v>31.61934108126185</v>
      </c>
      <c r="T1807" s="2" t="n">
        <v>2.089764858402216</v>
      </c>
      <c r="U1807" s="2" t="n">
        <v>19.96204240175849</v>
      </c>
      <c r="V1807" s="2" t="n">
        <v>-0.005198161115529037</v>
      </c>
      <c r="W1807" s="2" t="n">
        <v>-1.157129538804084</v>
      </c>
      <c r="X1807" s="2" t="n">
        <v>19.99555232145529</v>
      </c>
      <c r="Y1807" s="2" t="n">
        <v>19.96204240175849</v>
      </c>
      <c r="Z1807" s="2" t="n">
        <v>2.075286627974361</v>
      </c>
      <c r="AA1807" s="2" t="n">
        <v>-30.56050861135348</v>
      </c>
      <c r="AB1807" s="2" t="n">
        <v>-8.586331512739012</v>
      </c>
      <c r="AC1807" s="2" t="n">
        <v>31.81157949583004</v>
      </c>
      <c r="AD1807" s="2" t="n">
        <v>2.075286627974361</v>
      </c>
      <c r="AE1807" s="2" t="n">
        <v>-20.1244529288915</v>
      </c>
      <c r="AF1807" s="2" t="n">
        <v>0.01284720862930206</v>
      </c>
      <c r="AG1807" s="2" t="n">
        <v>-1.744247704885546</v>
      </c>
      <c r="AH1807" s="2" t="n">
        <v>20.19990521744936</v>
      </c>
      <c r="AI1807" s="2" t="n">
        <v>20.1244529288915</v>
      </c>
      <c r="AJ1807" s="2" t="n">
        <v>-2.656028098544528</v>
      </c>
      <c r="AK1807" s="2" t="n">
        <v>-28.94711290016875</v>
      </c>
      <c r="AL1807" s="2" t="n">
        <v>-0.3519031758347004</v>
      </c>
      <c r="AM1807" s="2" t="n">
        <v>29.07083876259054</v>
      </c>
      <c r="AN1807" s="2" t="n">
        <v>2.656028098544528</v>
      </c>
      <c r="AO1807" s="2" t="n">
        <v>19.92081180326575</v>
      </c>
      <c r="AP1807" s="2" t="n">
        <v>-0.005632634496071342</v>
      </c>
      <c r="AQ1807" s="2" t="n">
        <v>-1.160191514915687</v>
      </c>
      <c r="AR1807" s="2" t="n">
        <v>19.95456887479621</v>
      </c>
      <c r="AS1807" s="2" t="n">
        <v>19.92081180326575</v>
      </c>
      <c r="AT1807" s="2" t="n">
        <v>2.651691740022223</v>
      </c>
      <c r="AU1807" s="2" t="n">
        <v>-32.02996371459434</v>
      </c>
      <c r="AV1807" s="2" t="n">
        <v>0.1899281892963729</v>
      </c>
      <c r="AW1807" s="2" t="n">
        <v>32.1401013899991</v>
      </c>
      <c r="AX1807" s="2" t="n">
        <v>2.651691740022223</v>
      </c>
      <c r="AY1807" s="2" t="n">
        <v>20.17118032512443</v>
      </c>
      <c r="AZ1807" s="2" t="n">
        <v>19.96725105466929</v>
      </c>
      <c r="BA1807" s="2" t="n">
        <v>20.13069618285586</v>
      </c>
      <c r="BB1807" s="2" t="n">
        <v>19.92676916281702</v>
      </c>
      <c r="BC1807" s="2" t="n">
        <v>0.0008892021931408084</v>
      </c>
      <c r="BD1807" s="2" t="n">
        <v>5.846739478217775e-05</v>
      </c>
      <c r="BE1807" s="2" t="n">
        <v>4.034769219062065e-08</v>
      </c>
      <c r="BF1807" s="2" t="n">
        <v>-0.02315672862754888</v>
      </c>
      <c r="BG1807" s="2" t="n">
        <v>0.02185202990468786</v>
      </c>
    </row>
    <row r="1808">
      <c r="A1808" s="2" t="n">
        <v>180.7</v>
      </c>
      <c r="B1808" t="inlineStr">
        <is>
          <t>把持完了・搬送準備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GRASP_CHECK</t>
        </is>
      </c>
      <c r="G1808" s="2" t="n">
        <v>90</v>
      </c>
      <c r="H1808" s="2" t="n">
        <v>0</v>
      </c>
      <c r="I1808" s="2" t="n">
        <v>0</v>
      </c>
      <c r="J1808" s="2" t="n">
        <v>0</v>
      </c>
      <c r="K1808" s="2" t="n">
        <v>-20.16481612313389</v>
      </c>
      <c r="L1808" s="2" t="n">
        <v>0.009838672439258907</v>
      </c>
      <c r="M1808" s="2" t="n">
        <v>-1.741948760067487</v>
      </c>
      <c r="N1808" s="2" t="n">
        <v>20.23991826964666</v>
      </c>
      <c r="O1808" s="2" t="n">
        <v>20.16481612313389</v>
      </c>
      <c r="P1808" s="2" t="n">
        <v>-2.088895207341938</v>
      </c>
      <c r="Q1808" s="2" t="n">
        <v>-30.41979941757059</v>
      </c>
      <c r="R1808" s="2" t="n">
        <v>8.369717805992757</v>
      </c>
      <c r="S1808" s="2" t="n">
        <v>31.61929562694963</v>
      </c>
      <c r="T1808" s="2" t="n">
        <v>2.088895207341938</v>
      </c>
      <c r="U1808" s="2" t="n">
        <v>19.96120521796053</v>
      </c>
      <c r="V1808" s="2" t="n">
        <v>-0.005214100183971628</v>
      </c>
      <c r="W1808" s="2" t="n">
        <v>-1.157129541707799</v>
      </c>
      <c r="X1808" s="2" t="n">
        <v>19.99471654504431</v>
      </c>
      <c r="Y1808" s="2" t="n">
        <v>19.96120521796053</v>
      </c>
      <c r="Z1808" s="2" t="n">
        <v>2.074449444176402</v>
      </c>
      <c r="AA1808" s="2" t="n">
        <v>-30.56052455042192</v>
      </c>
      <c r="AB1808" s="2" t="n">
        <v>-8.586331515642726</v>
      </c>
      <c r="AC1808" s="2" t="n">
        <v>31.81154020461606</v>
      </c>
      <c r="AD1808" s="2" t="n">
        <v>2.074449444176402</v>
      </c>
      <c r="AE1808" s="2" t="n">
        <v>-20.12376253821838</v>
      </c>
      <c r="AF1808" s="2" t="n">
        <v>0.0128264353541299</v>
      </c>
      <c r="AG1808" s="2" t="n">
        <v>-1.744247554796867</v>
      </c>
      <c r="AH1808" s="2" t="n">
        <v>20.19921737950409</v>
      </c>
      <c r="AI1808" s="2" t="n">
        <v>20.12376253821838</v>
      </c>
      <c r="AJ1808" s="2" t="n">
        <v>-2.655337707871404</v>
      </c>
      <c r="AK1808" s="2" t="n">
        <v>-28.94713367344392</v>
      </c>
      <c r="AL1808" s="2" t="n">
        <v>-0.3519030257460212</v>
      </c>
      <c r="AM1808" s="2" t="n">
        <v>29.07079637695885</v>
      </c>
      <c r="AN1808" s="2" t="n">
        <v>2.655337707871404</v>
      </c>
      <c r="AO1808" s="2" t="n">
        <v>19.92015388227393</v>
      </c>
      <c r="AP1808" s="2" t="n">
        <v>-0.005640290900426267</v>
      </c>
      <c r="AQ1808" s="2" t="n">
        <v>-1.160191663489033</v>
      </c>
      <c r="AR1808" s="2" t="n">
        <v>19.95391207764492</v>
      </c>
      <c r="AS1808" s="2" t="n">
        <v>19.92015388227393</v>
      </c>
      <c r="AT1808" s="2" t="n">
        <v>2.651033819030406</v>
      </c>
      <c r="AU1808" s="2" t="n">
        <v>-32.02997137099869</v>
      </c>
      <c r="AV1808" s="2" t="n">
        <v>0.1899280407230264</v>
      </c>
      <c r="AW1808" s="2" t="n">
        <v>32.14005474477746</v>
      </c>
      <c r="AX1808" s="2" t="n">
        <v>2.651033819030406</v>
      </c>
      <c r="AY1808" s="2" t="n">
        <v>20.17054390492538</v>
      </c>
      <c r="AZ1808" s="2" t="n">
        <v>19.96664647099841</v>
      </c>
      <c r="BA1808" s="2" t="n">
        <v>20.13000281839212</v>
      </c>
      <c r="BB1808" s="2" t="n">
        <v>19.92610763476271</v>
      </c>
      <c r="BC1808" s="2" t="n">
        <v>0.0008892021931408084</v>
      </c>
      <c r="BD1808" s="2" t="n">
        <v>5.846739478217775e-05</v>
      </c>
      <c r="BE1808" s="2" t="n">
        <v>4.034769219062065e-08</v>
      </c>
      <c r="BF1808" s="2" t="n">
        <v>-0.02315672862754888</v>
      </c>
      <c r="BG1808" s="2" t="n">
        <v>0.02185202990468786</v>
      </c>
    </row>
    <row r="1809">
      <c r="A1809" s="2" t="n">
        <v>180.8</v>
      </c>
      <c r="B1809" t="inlineStr">
        <is>
          <t>把持完了・搬送準備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GRASP_CHECK</t>
        </is>
      </c>
      <c r="G1809" s="2" t="n">
        <v>90</v>
      </c>
      <c r="H1809" s="2" t="n">
        <v>0</v>
      </c>
      <c r="I1809" s="2" t="n">
        <v>0</v>
      </c>
      <c r="J1809" s="2" t="n">
        <v>0</v>
      </c>
      <c r="K1809" s="2" t="n">
        <v>-20.16432377168786</v>
      </c>
      <c r="L1809" s="2" t="n">
        <v>0.00983515236409347</v>
      </c>
      <c r="M1809" s="2" t="n">
        <v>-1.741948686038822</v>
      </c>
      <c r="N1809" s="2" t="n">
        <v>20.23942773707968</v>
      </c>
      <c r="O1809" s="2" t="n">
        <v>20.16432377168786</v>
      </c>
      <c r="P1809" s="2" t="n">
        <v>-2.088402855895904</v>
      </c>
      <c r="Q1809" s="2" t="n">
        <v>-30.41980293764575</v>
      </c>
      <c r="R1809" s="2" t="n">
        <v>8.369717880021422</v>
      </c>
      <c r="S1809" s="2" t="n">
        <v>31.61926651022863</v>
      </c>
      <c r="T1809" s="2" t="n">
        <v>2.088402855895904</v>
      </c>
      <c r="U1809" s="2" t="n">
        <v>19.96074417406111</v>
      </c>
      <c r="V1809" s="2" t="n">
        <v>-0.005208513349128283</v>
      </c>
      <c r="W1809" s="2" t="n">
        <v>-1.157129604490918</v>
      </c>
      <c r="X1809" s="2" t="n">
        <v>19.99425627605375</v>
      </c>
      <c r="Y1809" s="2" t="n">
        <v>19.96074417406111</v>
      </c>
      <c r="Z1809" s="2" t="n">
        <v>2.073988400276974</v>
      </c>
      <c r="AA1809" s="2" t="n">
        <v>-30.56051896358708</v>
      </c>
      <c r="AB1809" s="2" t="n">
        <v>-8.586331578425844</v>
      </c>
      <c r="AC1809" s="2" t="n">
        <v>31.81150479280918</v>
      </c>
      <c r="AD1809" s="2" t="n">
        <v>2.073988400276974</v>
      </c>
      <c r="AE1809" s="2" t="n">
        <v>-20.12307312310105</v>
      </c>
      <c r="AF1809" s="2" t="n">
        <v>0.01282754719492633</v>
      </c>
      <c r="AG1809" s="2" t="n">
        <v>-1.744247719509042</v>
      </c>
      <c r="AH1809" s="2" t="n">
        <v>20.19853055473718</v>
      </c>
      <c r="AI1809" s="2" t="n">
        <v>20.12307312310105</v>
      </c>
      <c r="AJ1809" s="2" t="n">
        <v>-2.654648292754075</v>
      </c>
      <c r="AK1809" s="2" t="n">
        <v>-28.94713256160312</v>
      </c>
      <c r="AL1809" s="2" t="n">
        <v>-0.3519031904581968</v>
      </c>
      <c r="AM1809" s="2" t="n">
        <v>29.07073230850404</v>
      </c>
      <c r="AN1809" s="2" t="n">
        <v>2.654648292754075</v>
      </c>
      <c r="AO1809" s="2" t="n">
        <v>19.91949577477934</v>
      </c>
      <c r="AP1809" s="2" t="n">
        <v>-0.005639508705723642</v>
      </c>
      <c r="AQ1809" s="2" t="n">
        <v>-1.16019151008894</v>
      </c>
      <c r="AR1809" s="2" t="n">
        <v>19.95325507443817</v>
      </c>
      <c r="AS1809" s="2" t="n">
        <v>19.91949577477934</v>
      </c>
      <c r="AT1809" s="2" t="n">
        <v>2.650375711535812</v>
      </c>
      <c r="AU1809" s="2" t="n">
        <v>-32.029970588804</v>
      </c>
      <c r="AV1809" s="2" t="n">
        <v>0.1899281941231197</v>
      </c>
      <c r="AW1809" s="2" t="n">
        <v>32.13999968965263</v>
      </c>
      <c r="AX1809" s="2" t="n">
        <v>2.650375711535812</v>
      </c>
      <c r="AY1809" s="2" t="n">
        <v>20.16992189160163</v>
      </c>
      <c r="AZ1809" s="2" t="n">
        <v>19.96605624130468</v>
      </c>
      <c r="BA1809" s="2" t="n">
        <v>20.12930984886301</v>
      </c>
      <c r="BB1809" s="2" t="n">
        <v>19.92544644876437</v>
      </c>
      <c r="BC1809" s="2" t="n">
        <v>0.0008892021931408084</v>
      </c>
      <c r="BD1809" s="2" t="n">
        <v>5.846739478217775e-05</v>
      </c>
      <c r="BE1809" s="2" t="n">
        <v>4.034769219062065e-08</v>
      </c>
      <c r="BF1809" s="2" t="n">
        <v>-0.02315672862754888</v>
      </c>
      <c r="BG1809" s="2" t="n">
        <v>0.02185202990468786</v>
      </c>
    </row>
    <row r="1810">
      <c r="A1810" s="2" t="n">
        <v>180.9</v>
      </c>
      <c r="B1810" t="inlineStr">
        <is>
          <t>把持完了・搬送準備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GRASP_CHECK</t>
        </is>
      </c>
      <c r="G1810" s="2" t="n">
        <v>90</v>
      </c>
      <c r="H1810" s="2" t="n">
        <v>0</v>
      </c>
      <c r="I1810" s="2" t="n">
        <v>0</v>
      </c>
      <c r="J1810" s="2" t="n">
        <v>0</v>
      </c>
      <c r="K1810" s="2" t="n">
        <v>-20.16380492260774</v>
      </c>
      <c r="L1810" s="2" t="n">
        <v>0.00983227527599527</v>
      </c>
      <c r="M1810" s="2" t="n">
        <v>-1.74194850231749</v>
      </c>
      <c r="N1810" s="2" t="n">
        <v>20.23891079617041</v>
      </c>
      <c r="O1810" s="2" t="n">
        <v>20.16380492260774</v>
      </c>
      <c r="P1810" s="2" t="n">
        <v>-2.087884006815784</v>
      </c>
      <c r="Q1810" s="2" t="n">
        <v>-30.41980581473385</v>
      </c>
      <c r="R1810" s="2" t="n">
        <v>8.369718063742754</v>
      </c>
      <c r="S1810" s="2" t="n">
        <v>31.61923506188242</v>
      </c>
      <c r="T1810" s="2" t="n">
        <v>2.087884006815784</v>
      </c>
      <c r="U1810" s="2" t="n">
        <v>19.96025669527687</v>
      </c>
      <c r="V1810" s="2" t="n">
        <v>-0.005203957509615541</v>
      </c>
      <c r="W1810" s="2" t="n">
        <v>-1.157129803931487</v>
      </c>
      <c r="X1810" s="2" t="n">
        <v>19.99376962470222</v>
      </c>
      <c r="Y1810" s="2" t="n">
        <v>19.96025669527687</v>
      </c>
      <c r="Z1810" s="2" t="n">
        <v>2.073500921492737</v>
      </c>
      <c r="AA1810" s="2" t="n">
        <v>-30.56051440774756</v>
      </c>
      <c r="AB1810" s="2" t="n">
        <v>-8.586331777866413</v>
      </c>
      <c r="AC1810" s="2" t="n">
        <v>31.81146869192267</v>
      </c>
      <c r="AD1810" s="2" t="n">
        <v>2.073500921492737</v>
      </c>
      <c r="AE1810" s="2" t="n">
        <v>-20.12238398736221</v>
      </c>
      <c r="AF1810" s="2" t="n">
        <v>0.01282814565998562</v>
      </c>
      <c r="AG1810" s="2" t="n">
        <v>-1.744247581604686</v>
      </c>
      <c r="AH1810" s="2" t="n">
        <v>20.19784398202209</v>
      </c>
      <c r="AI1810" s="2" t="n">
        <v>20.12238398736221</v>
      </c>
      <c r="AJ1810" s="2" t="n">
        <v>-2.653959157015233</v>
      </c>
      <c r="AK1810" s="2" t="n">
        <v>-28.94713196313807</v>
      </c>
      <c r="AL1810" s="2" t="n">
        <v>-0.3519030525538405</v>
      </c>
      <c r="AM1810" s="2" t="n">
        <v>29.07066878929398</v>
      </c>
      <c r="AN1810" s="2" t="n">
        <v>2.653959157015233</v>
      </c>
      <c r="AO1810" s="2" t="n">
        <v>19.9188380091443</v>
      </c>
      <c r="AP1810" s="2" t="n">
        <v>-0.005638589610872927</v>
      </c>
      <c r="AQ1810" s="2" t="n">
        <v>-1.160191632248676</v>
      </c>
      <c r="AR1810" s="2" t="n">
        <v>19.95259842856976</v>
      </c>
      <c r="AS1810" s="2" t="n">
        <v>19.9188380091443</v>
      </c>
      <c r="AT1810" s="2" t="n">
        <v>2.649717945900779</v>
      </c>
      <c r="AU1810" s="2" t="n">
        <v>-32.02996966970915</v>
      </c>
      <c r="AV1810" s="2" t="n">
        <v>0.1899280719633833</v>
      </c>
      <c r="AW1810" s="2" t="n">
        <v>32.13994453803299</v>
      </c>
      <c r="AX1810" s="2" t="n">
        <v>2.649717945900779</v>
      </c>
      <c r="AY1810" s="2" t="n">
        <v>20.16931019470224</v>
      </c>
      <c r="AZ1810" s="2" t="n">
        <v>19.9654762867019</v>
      </c>
      <c r="BA1810" s="2" t="n">
        <v>20.12861726271293</v>
      </c>
      <c r="BB1810" s="2" t="n">
        <v>19.92478560480236</v>
      </c>
      <c r="BC1810" s="2" t="n">
        <v>0.0008892021931408084</v>
      </c>
      <c r="BD1810" s="2" t="n">
        <v>5.846739478217775e-05</v>
      </c>
      <c r="BE1810" s="2" t="n">
        <v>4.034769219062065e-08</v>
      </c>
      <c r="BF1810" s="2" t="n">
        <v>-0.02315672862754888</v>
      </c>
      <c r="BG1810" s="2" t="n">
        <v>0.02185202990468786</v>
      </c>
    </row>
    <row r="1811">
      <c r="A1811" s="2" t="n">
        <v>181</v>
      </c>
      <c r="B1811" t="inlineStr">
        <is>
          <t>把持完了・搬送準備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GRASP_CHECK</t>
        </is>
      </c>
      <c r="G1811" s="2" t="n">
        <v>90</v>
      </c>
      <c r="H1811" s="2" t="n">
        <v>0</v>
      </c>
      <c r="I1811" s="2" t="n">
        <v>0</v>
      </c>
      <c r="J1811" s="2" t="n">
        <v>0</v>
      </c>
      <c r="K1811" s="2" t="n">
        <v>-20.16308785874845</v>
      </c>
      <c r="L1811" s="2" t="n">
        <v>0.009836596626083426</v>
      </c>
      <c r="M1811" s="2" t="n">
        <v>-1.741948497195846</v>
      </c>
      <c r="N1811" s="2" t="n">
        <v>20.23819639506261</v>
      </c>
      <c r="O1811" s="2" t="n">
        <v>20.16308785874845</v>
      </c>
      <c r="P1811" s="2" t="n">
        <v>-2.087166942956493</v>
      </c>
      <c r="Q1811" s="2" t="n">
        <v>-30.41980149338376</v>
      </c>
      <c r="R1811" s="2" t="n">
        <v>8.369718068864398</v>
      </c>
      <c r="S1811" s="2" t="n">
        <v>31.61918356467982</v>
      </c>
      <c r="T1811" s="2" t="n">
        <v>2.087166942956493</v>
      </c>
      <c r="U1811" s="2" t="n">
        <v>19.95957171094463</v>
      </c>
      <c r="V1811" s="2" t="n">
        <v>-0.005204849058526736</v>
      </c>
      <c r="W1811" s="2" t="n">
        <v>-1.157129793138534</v>
      </c>
      <c r="X1811" s="2" t="n">
        <v>19.99308578816596</v>
      </c>
      <c r="Y1811" s="2" t="n">
        <v>19.95957171094463</v>
      </c>
      <c r="Z1811" s="2" t="n">
        <v>2.072815937160502</v>
      </c>
      <c r="AA1811" s="2" t="n">
        <v>-30.56051529929647</v>
      </c>
      <c r="AB1811" s="2" t="n">
        <v>-8.58633176707346</v>
      </c>
      <c r="AC1811" s="2" t="n">
        <v>31.81142490493211</v>
      </c>
      <c r="AD1811" s="2" t="n">
        <v>2.072815937160502</v>
      </c>
      <c r="AE1811" s="2" t="n">
        <v>-20.12169477190685</v>
      </c>
      <c r="AF1811" s="2" t="n">
        <v>0.01282812437829003</v>
      </c>
      <c r="AG1811" s="2" t="n">
        <v>-1.744247488207768</v>
      </c>
      <c r="AH1811" s="2" t="n">
        <v>20.19715733351299</v>
      </c>
      <c r="AI1811" s="2" t="n">
        <v>20.12169477190685</v>
      </c>
      <c r="AJ1811" s="2" t="n">
        <v>-2.653269941559874</v>
      </c>
      <c r="AK1811" s="2" t="n">
        <v>-28.94713198441976</v>
      </c>
      <c r="AL1811" s="2" t="n">
        <v>-0.3519029591569223</v>
      </c>
      <c r="AM1811" s="2" t="n">
        <v>29.07060589665901</v>
      </c>
      <c r="AN1811" s="2" t="n">
        <v>2.653269941559874</v>
      </c>
      <c r="AO1811" s="2" t="n">
        <v>19.9181808725495</v>
      </c>
      <c r="AP1811" s="2" t="n">
        <v>-0.005635212250676226</v>
      </c>
      <c r="AQ1811" s="2" t="n">
        <v>-1.160191741587441</v>
      </c>
      <c r="AR1811" s="2" t="n">
        <v>19.95194240931097</v>
      </c>
      <c r="AS1811" s="2" t="n">
        <v>19.9181808725495</v>
      </c>
      <c r="AT1811" s="2" t="n">
        <v>2.649060809305972</v>
      </c>
      <c r="AU1811" s="2" t="n">
        <v>-32.02996629234894</v>
      </c>
      <c r="AV1811" s="2" t="n">
        <v>0.1899279626246182</v>
      </c>
      <c r="AW1811" s="2" t="n">
        <v>32.1398870018455</v>
      </c>
      <c r="AX1811" s="2" t="n">
        <v>2.649060809305972</v>
      </c>
      <c r="AY1811" s="2" t="n">
        <v>20.16868796110686</v>
      </c>
      <c r="AZ1811" s="2" t="n">
        <v>19.96488582912617</v>
      </c>
      <c r="BA1811" s="2" t="n">
        <v>20.12792501363232</v>
      </c>
      <c r="BB1811" s="2" t="n">
        <v>19.92412513157707</v>
      </c>
      <c r="BC1811" s="2" t="n">
        <v>0.0008892021931408084</v>
      </c>
      <c r="BD1811" s="2" t="n">
        <v>5.846739478217775e-05</v>
      </c>
      <c r="BE1811" s="2" t="n">
        <v>4.034769219062065e-08</v>
      </c>
      <c r="BF1811" s="2" t="n">
        <v>-0.02315672862754888</v>
      </c>
      <c r="BG1811" s="2" t="n">
        <v>0.02185202990468786</v>
      </c>
    </row>
    <row r="1812">
      <c r="A1812" s="2" t="n">
        <v>181.1</v>
      </c>
      <c r="B1812" t="inlineStr">
        <is>
          <t>把持完了・搬送準備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GRASP_CHECK</t>
        </is>
      </c>
      <c r="G1812" s="2" t="n">
        <v>90</v>
      </c>
      <c r="H1812" s="2" t="n">
        <v>0</v>
      </c>
      <c r="I1812" s="2" t="n">
        <v>0</v>
      </c>
      <c r="J1812" s="2" t="n">
        <v>0</v>
      </c>
      <c r="K1812" s="2" t="n">
        <v>-20.16253726198784</v>
      </c>
      <c r="L1812" s="2" t="n">
        <v>0.009839417587318391</v>
      </c>
      <c r="M1812" s="2" t="n">
        <v>-1.741948165582408</v>
      </c>
      <c r="N1812" s="2" t="n">
        <v>20.23764781457476</v>
      </c>
      <c r="O1812" s="2" t="n">
        <v>20.16253726198784</v>
      </c>
      <c r="P1812" s="2" t="n">
        <v>-2.086616346195886</v>
      </c>
      <c r="Q1812" s="2" t="n">
        <v>-30.41979867242253</v>
      </c>
      <c r="R1812" s="2" t="n">
        <v>8.369718400477835</v>
      </c>
      <c r="S1812" s="2" t="n">
        <v>31.61914459864828</v>
      </c>
      <c r="T1812" s="2" t="n">
        <v>2.086616346195886</v>
      </c>
      <c r="U1812" s="2" t="n">
        <v>19.95905263247648</v>
      </c>
      <c r="V1812" s="2" t="n">
        <v>-0.005198548947572816</v>
      </c>
      <c r="W1812" s="2" t="n">
        <v>-1.157130131009119</v>
      </c>
      <c r="X1812" s="2" t="n">
        <v>19.99256759775909</v>
      </c>
      <c r="Y1812" s="2" t="n">
        <v>19.95905263247648</v>
      </c>
      <c r="Z1812" s="2" t="n">
        <v>2.072296858692347</v>
      </c>
      <c r="AA1812" s="2" t="n">
        <v>-30.56050899918552</v>
      </c>
      <c r="AB1812" s="2" t="n">
        <v>-8.586332104944045</v>
      </c>
      <c r="AC1812" s="2" t="n">
        <v>31.81138512508121</v>
      </c>
      <c r="AD1812" s="2" t="n">
        <v>2.072296858692347</v>
      </c>
      <c r="AE1812" s="2" t="n">
        <v>-20.12100620297668</v>
      </c>
      <c r="AF1812" s="2" t="n">
        <v>0.0128331423785531</v>
      </c>
      <c r="AG1812" s="2" t="n">
        <v>-1.7442472086641</v>
      </c>
      <c r="AH1812" s="2" t="n">
        <v>20.19647131641322</v>
      </c>
      <c r="AI1812" s="2" t="n">
        <v>20.12100620297668</v>
      </c>
      <c r="AJ1812" s="2" t="n">
        <v>-2.652581372629708</v>
      </c>
      <c r="AK1812" s="2" t="n">
        <v>-28.9471269664195</v>
      </c>
      <c r="AL1812" s="2" t="n">
        <v>-0.3519026796132547</v>
      </c>
      <c r="AM1812" s="2" t="n">
        <v>29.07053805907885</v>
      </c>
      <c r="AN1812" s="2" t="n">
        <v>2.652581372629708</v>
      </c>
      <c r="AO1812" s="2" t="n">
        <v>19.9175238205959</v>
      </c>
      <c r="AP1812" s="2" t="n">
        <v>-0.005631256291744371</v>
      </c>
      <c r="AQ1812" s="2" t="n">
        <v>-1.160192015471326</v>
      </c>
      <c r="AR1812" s="2" t="n">
        <v>19.95128648402944</v>
      </c>
      <c r="AS1812" s="2" t="n">
        <v>19.9175238205959</v>
      </c>
      <c r="AT1812" s="2" t="n">
        <v>2.648403757352376</v>
      </c>
      <c r="AU1812" s="2" t="n">
        <v>-32.02996233639001</v>
      </c>
      <c r="AV1812" s="2" t="n">
        <v>0.1899276887407333</v>
      </c>
      <c r="AW1812" s="2" t="n">
        <v>32.13982890837273</v>
      </c>
      <c r="AX1812" s="2" t="n">
        <v>2.648403757352376</v>
      </c>
      <c r="AY1812" s="2" t="n">
        <v>20.16807289119496</v>
      </c>
      <c r="AZ1812" s="2" t="n">
        <v>19.96430250946121</v>
      </c>
      <c r="BA1812" s="2" t="n">
        <v>20.12723313256676</v>
      </c>
      <c r="BB1812" s="2" t="n">
        <v>19.92346500047896</v>
      </c>
      <c r="BC1812" s="2" t="n">
        <v>0.0008892021931408084</v>
      </c>
      <c r="BD1812" s="2" t="n">
        <v>5.846739478217775e-05</v>
      </c>
      <c r="BE1812" s="2" t="n">
        <v>4.034769219062065e-08</v>
      </c>
      <c r="BF1812" s="2" t="n">
        <v>-0.02315672862754888</v>
      </c>
      <c r="BG1812" s="2" t="n">
        <v>0.02185202990468786</v>
      </c>
    </row>
    <row r="1813">
      <c r="A1813" s="2" t="n">
        <v>181.2</v>
      </c>
      <c r="B1813" t="inlineStr">
        <is>
          <t>把持完了・搬送準備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GRASP_CHECK</t>
        </is>
      </c>
      <c r="G1813" s="2" t="n">
        <v>90</v>
      </c>
      <c r="H1813" s="2" t="n">
        <v>0</v>
      </c>
      <c r="I1813" s="2" t="n">
        <v>0</v>
      </c>
      <c r="J1813" s="2" t="n">
        <v>0</v>
      </c>
      <c r="K1813" s="2" t="n">
        <v>-20.16186848730532</v>
      </c>
      <c r="L1813" s="2" t="n">
        <v>0.009839252111437709</v>
      </c>
      <c r="M1813" s="2" t="n">
        <v>-1.741948250600123</v>
      </c>
      <c r="N1813" s="2" t="n">
        <v>20.23698152932018</v>
      </c>
      <c r="O1813" s="2" t="n">
        <v>20.16186848730532</v>
      </c>
      <c r="P1813" s="2" t="n">
        <v>-2.085947571513366</v>
      </c>
      <c r="Q1813" s="2" t="n">
        <v>-30.41979883789841</v>
      </c>
      <c r="R1813" s="2" t="n">
        <v>8.369718315460121</v>
      </c>
      <c r="S1813" s="2" t="n">
        <v>31.61910060848437</v>
      </c>
      <c r="T1813" s="2" t="n">
        <v>2.085947571513366</v>
      </c>
      <c r="U1813" s="2" t="n">
        <v>19.95841573041759</v>
      </c>
      <c r="V1813" s="2" t="n">
        <v>-0.005200255900179775</v>
      </c>
      <c r="W1813" s="2" t="n">
        <v>-1.157130037514225</v>
      </c>
      <c r="X1813" s="2" t="n">
        <v>19.99193175845095</v>
      </c>
      <c r="Y1813" s="2" t="n">
        <v>19.95841573041759</v>
      </c>
      <c r="Z1813" s="2" t="n">
        <v>2.071659956633461</v>
      </c>
      <c r="AA1813" s="2" t="n">
        <v>-30.56051070613813</v>
      </c>
      <c r="AB1813" s="2" t="n">
        <v>-8.586332011449151</v>
      </c>
      <c r="AC1813" s="2" t="n">
        <v>31.81134525616196</v>
      </c>
      <c r="AD1813" s="2" t="n">
        <v>2.071659956633461</v>
      </c>
      <c r="AE1813" s="2" t="n">
        <v>-20.12031804794881</v>
      </c>
      <c r="AF1813" s="2" t="n">
        <v>0.01283028098472215</v>
      </c>
      <c r="AG1813" s="2" t="n">
        <v>-1.744247222334722</v>
      </c>
      <c r="AH1813" s="2" t="n">
        <v>20.19578573216073</v>
      </c>
      <c r="AI1813" s="2" t="n">
        <v>20.12031804794881</v>
      </c>
      <c r="AJ1813" s="2" t="n">
        <v>-2.651893217601835</v>
      </c>
      <c r="AK1813" s="2" t="n">
        <v>-28.94712982781333</v>
      </c>
      <c r="AL1813" s="2" t="n">
        <v>-0.3519026932838762</v>
      </c>
      <c r="AM1813" s="2" t="n">
        <v>29.07047812491881</v>
      </c>
      <c r="AN1813" s="2" t="n">
        <v>2.651893217601835</v>
      </c>
      <c r="AO1813" s="2" t="n">
        <v>19.91686753744783</v>
      </c>
      <c r="AP1813" s="2" t="n">
        <v>-0.005630362045147285</v>
      </c>
      <c r="AQ1813" s="2" t="n">
        <v>-1.160192009526014</v>
      </c>
      <c r="AR1813" s="2" t="n">
        <v>19.95063131091816</v>
      </c>
      <c r="AS1813" s="2" t="n">
        <v>19.91686753744783</v>
      </c>
      <c r="AT1813" s="2" t="n">
        <v>2.647747474204309</v>
      </c>
      <c r="AU1813" s="2" t="n">
        <v>-32.02996144214342</v>
      </c>
      <c r="AV1813" s="2" t="n">
        <v>0.1899276946860453</v>
      </c>
      <c r="AW1813" s="2" t="n">
        <v>32.13977394446884</v>
      </c>
      <c r="AX1813" s="2" t="n">
        <v>2.647747474204309</v>
      </c>
      <c r="AY1813" s="2" t="n">
        <v>20.16745245080599</v>
      </c>
      <c r="AZ1813" s="2" t="n">
        <v>19.96371383155684</v>
      </c>
      <c r="BA1813" s="2" t="n">
        <v>20.12654162410496</v>
      </c>
      <c r="BB1813" s="2" t="n">
        <v>19.92280525417585</v>
      </c>
      <c r="BC1813" s="2" t="n">
        <v>0.0008892021931408084</v>
      </c>
      <c r="BD1813" s="2" t="n">
        <v>5.846739478217775e-05</v>
      </c>
      <c r="BE1813" s="2" t="n">
        <v>4.034769219062065e-08</v>
      </c>
      <c r="BF1813" s="2" t="n">
        <v>-0.02315672862754888</v>
      </c>
      <c r="BG1813" s="2" t="n">
        <v>0.02185202990468786</v>
      </c>
    </row>
    <row r="1814">
      <c r="A1814" s="2" t="n">
        <v>181.3</v>
      </c>
      <c r="B1814" t="inlineStr">
        <is>
          <t>把持完了・搬送準備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GRASP_CHECK</t>
        </is>
      </c>
      <c r="G1814" s="2" t="n">
        <v>90</v>
      </c>
      <c r="H1814" s="2" t="n">
        <v>0</v>
      </c>
      <c r="I1814" s="2" t="n">
        <v>0</v>
      </c>
      <c r="J1814" s="2" t="n">
        <v>0</v>
      </c>
      <c r="K1814" s="2" t="n">
        <v>-20.16127217888969</v>
      </c>
      <c r="L1814" s="2" t="n">
        <v>0.009842768175194165</v>
      </c>
      <c r="M1814" s="2" t="n">
        <v>-1.741948154729397</v>
      </c>
      <c r="N1814" s="2" t="n">
        <v>20.23638742772834</v>
      </c>
      <c r="O1814" s="2" t="n">
        <v>20.16127217888969</v>
      </c>
      <c r="P1814" s="2" t="n">
        <v>-2.085351263097731</v>
      </c>
      <c r="Q1814" s="2" t="n">
        <v>-30.41979532183465</v>
      </c>
      <c r="R1814" s="2" t="n">
        <v>8.369718411330847</v>
      </c>
      <c r="S1814" s="2" t="n">
        <v>31.61905791761967</v>
      </c>
      <c r="T1814" s="2" t="n">
        <v>2.085351263097731</v>
      </c>
      <c r="U1814" s="2" t="n">
        <v>19.95785107314193</v>
      </c>
      <c r="V1814" s="2" t="n">
        <v>-0.005195879782933184</v>
      </c>
      <c r="W1814" s="2" t="n">
        <v>-1.157130145918793</v>
      </c>
      <c r="X1814" s="2" t="n">
        <v>19.9913680529741</v>
      </c>
      <c r="Y1814" s="2" t="n">
        <v>19.95785107314193</v>
      </c>
      <c r="Z1814" s="2" t="n">
        <v>2.071095299357804</v>
      </c>
      <c r="AA1814" s="2" t="n">
        <v>-30.56050633002088</v>
      </c>
      <c r="AB1814" s="2" t="n">
        <v>-8.586332119853719</v>
      </c>
      <c r="AC1814" s="2" t="n">
        <v>31.81130431401234</v>
      </c>
      <c r="AD1814" s="2" t="n">
        <v>2.071095299357804</v>
      </c>
      <c r="AE1814" s="2" t="n">
        <v>-20.11963033080947</v>
      </c>
      <c r="AF1814" s="2" t="n">
        <v>0.01283414139806414</v>
      </c>
      <c r="AG1814" s="2" t="n">
        <v>-1.744247064466292</v>
      </c>
      <c r="AH1814" s="2" t="n">
        <v>20.19510057379049</v>
      </c>
      <c r="AI1814" s="2" t="n">
        <v>20.11963033080947</v>
      </c>
      <c r="AJ1814" s="2" t="n">
        <v>-2.651205500462499</v>
      </c>
      <c r="AK1814" s="2" t="n">
        <v>-28.94712596739999</v>
      </c>
      <c r="AL1814" s="2" t="n">
        <v>-0.3519025354154459</v>
      </c>
      <c r="AM1814" s="2" t="n">
        <v>29.0704115514837</v>
      </c>
      <c r="AN1814" s="2" t="n">
        <v>2.651205500462499</v>
      </c>
      <c r="AO1814" s="2" t="n">
        <v>19.9162114706666</v>
      </c>
      <c r="AP1814" s="2" t="n">
        <v>-0.00562645663010338</v>
      </c>
      <c r="AQ1814" s="2" t="n">
        <v>-1.160192155181685</v>
      </c>
      <c r="AR1814" s="2" t="n">
        <v>19.94997636184743</v>
      </c>
      <c r="AS1814" s="2" t="n">
        <v>19.9162114706666</v>
      </c>
      <c r="AT1814" s="2" t="n">
        <v>2.64709140742308</v>
      </c>
      <c r="AU1814" s="2" t="n">
        <v>-32.02995753672838</v>
      </c>
      <c r="AV1814" s="2" t="n">
        <v>0.1899275490303742</v>
      </c>
      <c r="AW1814" s="2" t="n">
        <v>32.13971600991142</v>
      </c>
      <c r="AX1814" s="2" t="n">
        <v>2.64709140742308</v>
      </c>
      <c r="AY1814" s="2" t="n">
        <v>20.16683442361436</v>
      </c>
      <c r="AZ1814" s="2" t="n">
        <v>19.96312755571536</v>
      </c>
      <c r="BA1814" s="2" t="n">
        <v>20.12585049477541</v>
      </c>
      <c r="BB1814" s="2" t="n">
        <v>19.92214587582492</v>
      </c>
      <c r="BC1814" s="2" t="n">
        <v>0.0008892021931408084</v>
      </c>
      <c r="BD1814" s="2" t="n">
        <v>5.846739478217775e-05</v>
      </c>
      <c r="BE1814" s="2" t="n">
        <v>4.034769219062065e-08</v>
      </c>
      <c r="BF1814" s="2" t="n">
        <v>-0.02315672862754888</v>
      </c>
      <c r="BG1814" s="2" t="n">
        <v>0.02185202990468786</v>
      </c>
    </row>
    <row r="1815">
      <c r="A1815" s="2" t="n">
        <v>181.4</v>
      </c>
      <c r="B1815" t="inlineStr">
        <is>
          <t>把持完了・搬送準備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GRASP_CHECK</t>
        </is>
      </c>
      <c r="G1815" s="2" t="n">
        <v>90</v>
      </c>
      <c r="H1815" s="2" t="n">
        <v>0</v>
      </c>
      <c r="I1815" s="2" t="n">
        <v>0</v>
      </c>
      <c r="J1815" s="2" t="n">
        <v>0</v>
      </c>
      <c r="K1815" s="2" t="n">
        <v>-20.16062266095464</v>
      </c>
      <c r="L1815" s="2" t="n">
        <v>0.009829927330138882</v>
      </c>
      <c r="M1815" s="2" t="n">
        <v>-1.741948382422802</v>
      </c>
      <c r="N1815" s="2" t="n">
        <v>20.23574033416851</v>
      </c>
      <c r="O1815" s="2" t="n">
        <v>20.16062266095464</v>
      </c>
      <c r="P1815" s="2" t="n">
        <v>-2.084701745162683</v>
      </c>
      <c r="Q1815" s="2" t="n">
        <v>-30.41980816267971</v>
      </c>
      <c r="R1815" s="2" t="n">
        <v>8.369718183637442</v>
      </c>
      <c r="S1815" s="2" t="n">
        <v>31.61902738058258</v>
      </c>
      <c r="T1815" s="2" t="n">
        <v>2.084701745162683</v>
      </c>
      <c r="U1815" s="2" t="n">
        <v>19.95723323933843</v>
      </c>
      <c r="V1815" s="2" t="n">
        <v>-0.005202133028432446</v>
      </c>
      <c r="W1815" s="2" t="n">
        <v>-1.157129918079083</v>
      </c>
      <c r="X1815" s="2" t="n">
        <v>19.99075124348398</v>
      </c>
      <c r="Y1815" s="2" t="n">
        <v>19.95723323933843</v>
      </c>
      <c r="Z1815" s="2" t="n">
        <v>2.070477465554298</v>
      </c>
      <c r="AA1815" s="2" t="n">
        <v>-30.56051258326638</v>
      </c>
      <c r="AB1815" s="2" t="n">
        <v>-8.586331892014009</v>
      </c>
      <c r="AC1815" s="2" t="n">
        <v>31.81127004140463</v>
      </c>
      <c r="AD1815" s="2" t="n">
        <v>2.070477465554298</v>
      </c>
      <c r="AE1815" s="2" t="n">
        <v>-20.11894313886843</v>
      </c>
      <c r="AF1815" s="2" t="n">
        <v>0.01282099127914722</v>
      </c>
      <c r="AG1815" s="2" t="n">
        <v>-1.744247360975093</v>
      </c>
      <c r="AH1815" s="2" t="n">
        <v>20.19441596726944</v>
      </c>
      <c r="AI1815" s="2" t="n">
        <v>20.11894313886843</v>
      </c>
      <c r="AJ1815" s="2" t="n">
        <v>-2.650518308521455</v>
      </c>
      <c r="AK1815" s="2" t="n">
        <v>-28.9471391175189</v>
      </c>
      <c r="AL1815" s="2" t="n">
        <v>-0.3519028319242479</v>
      </c>
      <c r="AM1815" s="2" t="n">
        <v>29.0703619859801</v>
      </c>
      <c r="AN1815" s="2" t="n">
        <v>2.650518308521455</v>
      </c>
      <c r="AO1815" s="2" t="n">
        <v>19.91555596500127</v>
      </c>
      <c r="AP1815" s="2" t="n">
        <v>-0.005632502828903999</v>
      </c>
      <c r="AQ1815" s="2" t="n">
        <v>-1.160191858394474</v>
      </c>
      <c r="AR1815" s="2" t="n">
        <v>19.9493219500932</v>
      </c>
      <c r="AS1815" s="2" t="n">
        <v>19.91555596500127</v>
      </c>
      <c r="AT1815" s="2" t="n">
        <v>2.646435901757744</v>
      </c>
      <c r="AU1815" s="2" t="n">
        <v>-32.02996358292717</v>
      </c>
      <c r="AV1815" s="2" t="n">
        <v>0.1899278458175853</v>
      </c>
      <c r="AW1815" s="2" t="n">
        <v>32.13966805510552</v>
      </c>
      <c r="AX1815" s="2" t="n">
        <v>2.646435901757744</v>
      </c>
      <c r="AY1815" s="2" t="n">
        <v>20.16621324734839</v>
      </c>
      <c r="AZ1815" s="2" t="n">
        <v>19.96253812407766</v>
      </c>
      <c r="BA1815" s="2" t="n">
        <v>20.12515975918472</v>
      </c>
      <c r="BB1815" s="2" t="n">
        <v>19.92148688474256</v>
      </c>
      <c r="BC1815" s="2" t="n">
        <v>0.0008892021931408084</v>
      </c>
      <c r="BD1815" s="2" t="n">
        <v>5.846739478217775e-05</v>
      </c>
      <c r="BE1815" s="2" t="n">
        <v>4.034769219062065e-08</v>
      </c>
      <c r="BF1815" s="2" t="n">
        <v>-0.02315672862754888</v>
      </c>
      <c r="BG1815" s="2" t="n">
        <v>0.02185202990468786</v>
      </c>
    </row>
    <row r="1816">
      <c r="A1816" s="2" t="n">
        <v>181.5</v>
      </c>
      <c r="B1816" t="inlineStr">
        <is>
          <t>把持完了・搬送準備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GRASP_CHECK</t>
        </is>
      </c>
      <c r="G1816" s="2" t="n">
        <v>90</v>
      </c>
      <c r="H1816" s="2" t="n">
        <v>0</v>
      </c>
      <c r="I1816" s="2" t="n">
        <v>0</v>
      </c>
      <c r="J1816" s="2" t="n">
        <v>0</v>
      </c>
      <c r="K1816" s="2" t="n">
        <v>-20.15996708897368</v>
      </c>
      <c r="L1816" s="2" t="n">
        <v>0.009832441950462092</v>
      </c>
      <c r="M1816" s="2" t="n">
        <v>-1.741948315791564</v>
      </c>
      <c r="N1816" s="2" t="n">
        <v>20.23508719131958</v>
      </c>
      <c r="O1816" s="2" t="n">
        <v>20.15996708897368</v>
      </c>
      <c r="P1816" s="2" t="n">
        <v>-2.084046173181726</v>
      </c>
      <c r="Q1816" s="2" t="n">
        <v>-30.41980564805938</v>
      </c>
      <c r="R1816" s="2" t="n">
        <v>8.369718250268679</v>
      </c>
      <c r="S1816" s="2" t="n">
        <v>31.61898176264599</v>
      </c>
      <c r="T1816" s="2" t="n">
        <v>2.084046173181726</v>
      </c>
      <c r="U1816" s="2" t="n">
        <v>19.95660950517341</v>
      </c>
      <c r="V1816" s="2" t="n">
        <v>-0.00520143304401966</v>
      </c>
      <c r="W1816" s="2" t="n">
        <v>-1.157129987875697</v>
      </c>
      <c r="X1816" s="2" t="n">
        <v>19.99012855900944</v>
      </c>
      <c r="Y1816" s="2" t="n">
        <v>19.95660950517341</v>
      </c>
      <c r="Z1816" s="2" t="n">
        <v>2.06985373138928</v>
      </c>
      <c r="AA1816" s="2" t="n">
        <v>-30.56051188328196</v>
      </c>
      <c r="AB1816" s="2" t="n">
        <v>-8.586331961810624</v>
      </c>
      <c r="AC1816" s="2" t="n">
        <v>31.81122879732839</v>
      </c>
      <c r="AD1816" s="2" t="n">
        <v>2.06985373138928</v>
      </c>
      <c r="AE1816" s="2" t="n">
        <v>-20.11825608702183</v>
      </c>
      <c r="AF1816" s="2" t="n">
        <v>0.01282152741989334</v>
      </c>
      <c r="AG1816" s="2" t="n">
        <v>-1.744247223132381</v>
      </c>
      <c r="AH1816" s="2" t="n">
        <v>20.19373147167113</v>
      </c>
      <c r="AI1816" s="2" t="n">
        <v>20.11825608702183</v>
      </c>
      <c r="AJ1816" s="2" t="n">
        <v>-2.649831256674855</v>
      </c>
      <c r="AK1816" s="2" t="n">
        <v>-28.94713858137816</v>
      </c>
      <c r="AL1816" s="2" t="n">
        <v>-0.3519026940815357</v>
      </c>
      <c r="AM1816" s="2" t="n">
        <v>29.07029881587846</v>
      </c>
      <c r="AN1816" s="2" t="n">
        <v>2.649831256674855</v>
      </c>
      <c r="AO1816" s="2" t="n">
        <v>19.91490075134378</v>
      </c>
      <c r="AP1816" s="2" t="n">
        <v>-0.005629923933627241</v>
      </c>
      <c r="AQ1816" s="2" t="n">
        <v>-1.160191993166179</v>
      </c>
      <c r="AR1816" s="2" t="n">
        <v>19.94866785258914</v>
      </c>
      <c r="AS1816" s="2" t="n">
        <v>19.91490075134378</v>
      </c>
      <c r="AT1816" s="2" t="n">
        <v>2.645780688100253</v>
      </c>
      <c r="AU1816" s="2" t="n">
        <v>-32.0299610040319</v>
      </c>
      <c r="AV1816" s="2" t="n">
        <v>0.1899277110458808</v>
      </c>
      <c r="AW1816" s="2" t="n">
        <v>32.13961153941894</v>
      </c>
      <c r="AX1816" s="2" t="n">
        <v>2.645780688100253</v>
      </c>
      <c r="AY1816" s="2" t="n">
        <v>20.16558863151092</v>
      </c>
      <c r="AZ1816" s="2" t="n">
        <v>19.96194526218724</v>
      </c>
      <c r="BA1816" s="2" t="n">
        <v>20.12446939196843</v>
      </c>
      <c r="BB1816" s="2" t="n">
        <v>19.92082827140268</v>
      </c>
      <c r="BC1816" s="2" t="n">
        <v>0.0008892021931408084</v>
      </c>
      <c r="BD1816" s="2" t="n">
        <v>5.846739478217775e-05</v>
      </c>
      <c r="BE1816" s="2" t="n">
        <v>4.034769219062065e-08</v>
      </c>
      <c r="BF1816" s="2" t="n">
        <v>-0.02315672862754888</v>
      </c>
      <c r="BG1816" s="2" t="n">
        <v>0.02185202990468786</v>
      </c>
    </row>
    <row r="1817">
      <c r="A1817" s="2" t="n">
        <v>181.6</v>
      </c>
      <c r="B1817" t="inlineStr">
        <is>
          <t>把持完了・搬送準備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GRASP_CHECK</t>
        </is>
      </c>
      <c r="G1817" s="2" t="n">
        <v>90</v>
      </c>
      <c r="H1817" s="2" t="n">
        <v>0</v>
      </c>
      <c r="I1817" s="2" t="n">
        <v>0</v>
      </c>
      <c r="J1817" s="2" t="n">
        <v>0</v>
      </c>
      <c r="K1817" s="2" t="n">
        <v>-20.15935523486816</v>
      </c>
      <c r="L1817" s="2" t="n">
        <v>0.009833450856746024</v>
      </c>
      <c r="M1817" s="2" t="n">
        <v>-1.741948218175435</v>
      </c>
      <c r="N1817" s="2" t="n">
        <v>20.23447760079727</v>
      </c>
      <c r="O1817" s="2" t="n">
        <v>20.15935523486816</v>
      </c>
      <c r="P1817" s="2" t="n">
        <v>-2.083434319076204</v>
      </c>
      <c r="Q1817" s="2" t="n">
        <v>-30.4198046391531</v>
      </c>
      <c r="R1817" s="2" t="n">
        <v>8.36971834788481</v>
      </c>
      <c r="S1817" s="2" t="n">
        <v>31.61894049567545</v>
      </c>
      <c r="T1817" s="2" t="n">
        <v>2.083434319076204</v>
      </c>
      <c r="U1817" s="2" t="n">
        <v>19.9560293291228</v>
      </c>
      <c r="V1817" s="2" t="n">
        <v>-0.005199176716227567</v>
      </c>
      <c r="W1817" s="2" t="n">
        <v>-1.157130079647035</v>
      </c>
      <c r="X1817" s="2" t="n">
        <v>19.98954936054017</v>
      </c>
      <c r="Y1817" s="2" t="n">
        <v>19.9560293291228</v>
      </c>
      <c r="Z1817" s="2" t="n">
        <v>2.069273555338668</v>
      </c>
      <c r="AA1817" s="2" t="n">
        <v>-30.56050962695418</v>
      </c>
      <c r="AB1817" s="2" t="n">
        <v>-8.586332053581962</v>
      </c>
      <c r="AC1817" s="2" t="n">
        <v>31.81118890957004</v>
      </c>
      <c r="AD1817" s="2" t="n">
        <v>2.069273555338668</v>
      </c>
      <c r="AE1817" s="2" t="n">
        <v>-20.11756934549019</v>
      </c>
      <c r="AF1817" s="2" t="n">
        <v>0.0128222890955092</v>
      </c>
      <c r="AG1817" s="2" t="n">
        <v>-1.744247136241438</v>
      </c>
      <c r="AH1817" s="2" t="n">
        <v>20.19304728994588</v>
      </c>
      <c r="AI1817" s="2" t="n">
        <v>20.11756934549019</v>
      </c>
      <c r="AJ1817" s="2" t="n">
        <v>-2.64914451514322</v>
      </c>
      <c r="AK1817" s="2" t="n">
        <v>-28.94713781970254</v>
      </c>
      <c r="AL1817" s="2" t="n">
        <v>-0.3519026071905922</v>
      </c>
      <c r="AM1817" s="2" t="n">
        <v>29.07023546619315</v>
      </c>
      <c r="AN1817" s="2" t="n">
        <v>2.64914451514322</v>
      </c>
      <c r="AO1817" s="2" t="n">
        <v>19.91424568748398</v>
      </c>
      <c r="AP1817" s="2" t="n">
        <v>-0.005627538971175263</v>
      </c>
      <c r="AQ1817" s="2" t="n">
        <v>-1.160192086066715</v>
      </c>
      <c r="AR1817" s="2" t="n">
        <v>19.94801390232223</v>
      </c>
      <c r="AS1817" s="2" t="n">
        <v>19.91424568748398</v>
      </c>
      <c r="AT1817" s="2" t="n">
        <v>2.64512562424046</v>
      </c>
      <c r="AU1817" s="2" t="n">
        <v>-32.02995861906945</v>
      </c>
      <c r="AV1817" s="2" t="n">
        <v>0.1899276181453444</v>
      </c>
      <c r="AW1817" s="2" t="n">
        <v>32.13955524283821</v>
      </c>
      <c r="AX1817" s="2" t="n">
        <v>2.64512562424046</v>
      </c>
      <c r="AY1817" s="2" t="n">
        <v>20.16496529184665</v>
      </c>
      <c r="AZ1817" s="2" t="n">
        <v>19.9613536688808</v>
      </c>
      <c r="BA1817" s="2" t="n">
        <v>20.1237793873206</v>
      </c>
      <c r="BB1817" s="2" t="n">
        <v>19.92017001301081</v>
      </c>
      <c r="BC1817" s="2" t="n">
        <v>0.0008892021931408084</v>
      </c>
      <c r="BD1817" s="2" t="n">
        <v>5.846739478217775e-05</v>
      </c>
      <c r="BE1817" s="2" t="n">
        <v>4.034769219062065e-08</v>
      </c>
      <c r="BF1817" s="2" t="n">
        <v>-0.02315672862754888</v>
      </c>
      <c r="BG1817" s="2" t="n">
        <v>0.02185202990468786</v>
      </c>
    </row>
    <row r="1818">
      <c r="A1818" s="2" t="n">
        <v>181.7</v>
      </c>
      <c r="B1818" t="inlineStr">
        <is>
          <t>把持完了・搬送準備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GRASP_CHECK</t>
        </is>
      </c>
      <c r="G1818" s="2" t="n">
        <v>90</v>
      </c>
      <c r="H1818" s="2" t="n">
        <v>0</v>
      </c>
      <c r="I1818" s="2" t="n">
        <v>0</v>
      </c>
      <c r="J1818" s="2" t="n">
        <v>0</v>
      </c>
      <c r="K1818" s="2" t="n">
        <v>-20.15887125333345</v>
      </c>
      <c r="L1818" s="2" t="n">
        <v>0.009827178365450917</v>
      </c>
      <c r="M1818" s="2" t="n">
        <v>-1.741948387599651</v>
      </c>
      <c r="N1818" s="2" t="n">
        <v>20.23399542766997</v>
      </c>
      <c r="O1818" s="2" t="n">
        <v>20.15887125333345</v>
      </c>
      <c r="P1818" s="2" t="n">
        <v>-2.082950337541494</v>
      </c>
      <c r="Q1818" s="2" t="n">
        <v>-30.41981091164439</v>
      </c>
      <c r="R1818" s="2" t="n">
        <v>8.369718178460593</v>
      </c>
      <c r="S1818" s="2" t="n">
        <v>31.61891459863411</v>
      </c>
      <c r="T1818" s="2" t="n">
        <v>2.082950337541494</v>
      </c>
      <c r="U1818" s="2" t="n">
        <v>19.95557652844052</v>
      </c>
      <c r="V1818" s="2" t="n">
        <v>-0.005194938274986774</v>
      </c>
      <c r="W1818" s="2" t="n">
        <v>-1.157129906406146</v>
      </c>
      <c r="X1818" s="2" t="n">
        <v>19.98909730803594</v>
      </c>
      <c r="Y1818" s="2" t="n">
        <v>19.95557652844052</v>
      </c>
      <c r="Z1818" s="2" t="n">
        <v>2.068820754656393</v>
      </c>
      <c r="AA1818" s="2" t="n">
        <v>-30.56050538851293</v>
      </c>
      <c r="AB1818" s="2" t="n">
        <v>-8.586331880341072</v>
      </c>
      <c r="AC1818" s="2" t="n">
        <v>31.8111553401568</v>
      </c>
      <c r="AD1818" s="2" t="n">
        <v>2.068820754656393</v>
      </c>
      <c r="AE1818" s="2" t="n">
        <v>-20.11688291606536</v>
      </c>
      <c r="AF1818" s="2" t="n">
        <v>0.01282067524929485</v>
      </c>
      <c r="AG1818" s="2" t="n">
        <v>-1.744247473978778</v>
      </c>
      <c r="AH1818" s="2" t="n">
        <v>20.1923634545062</v>
      </c>
      <c r="AI1818" s="2" t="n">
        <v>20.11688291606536</v>
      </c>
      <c r="AJ1818" s="2" t="n">
        <v>-2.648458085718389</v>
      </c>
      <c r="AK1818" s="2" t="n">
        <v>-28.94713943354876</v>
      </c>
      <c r="AL1818" s="2" t="n">
        <v>-0.3519029449279321</v>
      </c>
      <c r="AM1818" s="2" t="n">
        <v>29.07017453163585</v>
      </c>
      <c r="AN1818" s="2" t="n">
        <v>2.648458085718389</v>
      </c>
      <c r="AO1818" s="2" t="n">
        <v>19.91359043807459</v>
      </c>
      <c r="AP1818" s="2" t="n">
        <v>-0.005628134328972354</v>
      </c>
      <c r="AQ1818" s="2" t="n">
        <v>-1.160191752152621</v>
      </c>
      <c r="AR1818" s="2" t="n">
        <v>19.94735974290921</v>
      </c>
      <c r="AS1818" s="2" t="n">
        <v>19.91359043807459</v>
      </c>
      <c r="AT1818" s="2" t="n">
        <v>2.644470374831069</v>
      </c>
      <c r="AU1818" s="2" t="n">
        <v>-32.02995921442724</v>
      </c>
      <c r="AV1818" s="2" t="n">
        <v>0.1899279520594388</v>
      </c>
      <c r="AW1818" s="2" t="n">
        <v>32.13950191692779</v>
      </c>
      <c r="AX1818" s="2" t="n">
        <v>2.644470374831069</v>
      </c>
      <c r="AY1818" s="2" t="n">
        <v>20.16435588799533</v>
      </c>
      <c r="AZ1818" s="2" t="n">
        <v>19.96077595483677</v>
      </c>
      <c r="BA1818" s="2" t="n">
        <v>20.12308974019508</v>
      </c>
      <c r="BB1818" s="2" t="n">
        <v>19.91951205551719</v>
      </c>
      <c r="BC1818" s="2" t="n">
        <v>0.0008892021931408084</v>
      </c>
      <c r="BD1818" s="2" t="n">
        <v>5.846739478217775e-05</v>
      </c>
      <c r="BE1818" s="2" t="n">
        <v>4.034769219062065e-08</v>
      </c>
      <c r="BF1818" s="2" t="n">
        <v>-0.02315672862754888</v>
      </c>
      <c r="BG1818" s="2" t="n">
        <v>0.02185202990468786</v>
      </c>
    </row>
    <row r="1819">
      <c r="A1819" s="2" t="n">
        <v>181.8</v>
      </c>
      <c r="B1819" t="inlineStr">
        <is>
          <t>把持完了・搬送準備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GRASP_CHECK</t>
        </is>
      </c>
      <c r="G1819" s="2" t="n">
        <v>90</v>
      </c>
      <c r="H1819" s="2" t="n">
        <v>0</v>
      </c>
      <c r="I1819" s="2" t="n">
        <v>0</v>
      </c>
      <c r="J1819" s="2" t="n">
        <v>0</v>
      </c>
      <c r="K1819" s="2" t="n">
        <v>-20.15813741450908</v>
      </c>
      <c r="L1819" s="2" t="n">
        <v>0.009837158658002765</v>
      </c>
      <c r="M1819" s="2" t="n">
        <v>-1.741948436307927</v>
      </c>
      <c r="N1819" s="2" t="n">
        <v>20.23326432256241</v>
      </c>
      <c r="O1819" s="2" t="n">
        <v>20.15813741450908</v>
      </c>
      <c r="P1819" s="2" t="n">
        <v>-2.082216498717123</v>
      </c>
      <c r="Q1819" s="2" t="n">
        <v>-30.41980093135184</v>
      </c>
      <c r="R1819" s="2" t="n">
        <v>8.369718129752316</v>
      </c>
      <c r="S1819" s="2" t="n">
        <v>31.61885664950757</v>
      </c>
      <c r="T1819" s="2" t="n">
        <v>2.082216498717123</v>
      </c>
      <c r="U1819" s="2" t="n">
        <v>19.95487481274239</v>
      </c>
      <c r="V1819" s="2" t="n">
        <v>-0.005193723280951438</v>
      </c>
      <c r="W1819" s="2" t="n">
        <v>-1.157129870658018</v>
      </c>
      <c r="X1819" s="2" t="n">
        <v>19.98839676673822</v>
      </c>
      <c r="Y1819" s="2" t="n">
        <v>19.95487481274239</v>
      </c>
      <c r="Z1819" s="2" t="n">
        <v>2.068119038958258</v>
      </c>
      <c r="AA1819" s="2" t="n">
        <v>-30.5605041735189</v>
      </c>
      <c r="AB1819" s="2" t="n">
        <v>-8.586331844592944</v>
      </c>
      <c r="AC1819" s="2" t="n">
        <v>31.81110853529689</v>
      </c>
      <c r="AD1819" s="2" t="n">
        <v>2.068119038958258</v>
      </c>
      <c r="AE1819" s="2" t="n">
        <v>-20.11619706824064</v>
      </c>
      <c r="AF1819" s="2" t="n">
        <v>0.0128255847950452</v>
      </c>
      <c r="AG1819" s="2" t="n">
        <v>-1.744247265069005</v>
      </c>
      <c r="AH1819" s="2" t="n">
        <v>20.19168015558932</v>
      </c>
      <c r="AI1819" s="2" t="n">
        <v>20.11619706824064</v>
      </c>
      <c r="AJ1819" s="2" t="n">
        <v>-2.647772237893673</v>
      </c>
      <c r="AK1819" s="2" t="n">
        <v>-28.947134524003</v>
      </c>
      <c r="AL1819" s="2" t="n">
        <v>-0.3519027360181595</v>
      </c>
      <c r="AM1819" s="2" t="n">
        <v>29.07010716371896</v>
      </c>
      <c r="AN1819" s="2" t="n">
        <v>2.647772237893673</v>
      </c>
      <c r="AO1819" s="2" t="n">
        <v>19.91293670984405</v>
      </c>
      <c r="AP1819" s="2" t="n">
        <v>-0.005621914037244791</v>
      </c>
      <c r="AQ1819" s="2" t="n">
        <v>-1.160191948395474</v>
      </c>
      <c r="AR1819" s="2" t="n">
        <v>19.94670713108542</v>
      </c>
      <c r="AS1819" s="2" t="n">
        <v>19.91293670984405</v>
      </c>
      <c r="AT1819" s="2" t="n">
        <v>2.643816646600527</v>
      </c>
      <c r="AU1819" s="2" t="n">
        <v>-32.02995299413551</v>
      </c>
      <c r="AV1819" s="2" t="n">
        <v>0.1899277558165859</v>
      </c>
      <c r="AW1819" s="2" t="n">
        <v>32.13944193385756</v>
      </c>
      <c r="AX1819" s="2" t="n">
        <v>2.643816646600527</v>
      </c>
      <c r="AY1819" s="2" t="n">
        <v>20.16373404064671</v>
      </c>
      <c r="AZ1819" s="2" t="n">
        <v>19.96018584062733</v>
      </c>
      <c r="BA1819" s="2" t="n">
        <v>20.12240047299964</v>
      </c>
      <c r="BB1819" s="2" t="n">
        <v>19.91885452094988</v>
      </c>
      <c r="BC1819" s="2" t="n">
        <v>0.0008892021931408084</v>
      </c>
      <c r="BD1819" s="2" t="n">
        <v>5.846739478217775e-05</v>
      </c>
      <c r="BE1819" s="2" t="n">
        <v>4.034769219062065e-08</v>
      </c>
      <c r="BF1819" s="2" t="n">
        <v>-0.02315672862754888</v>
      </c>
      <c r="BG1819" s="2" t="n">
        <v>0.02185202990468786</v>
      </c>
    </row>
    <row r="1820">
      <c r="A1820" s="2" t="n">
        <v>181.9</v>
      </c>
      <c r="B1820" t="inlineStr">
        <is>
          <t>把持完了・搬送準備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GRASP_CHECK</t>
        </is>
      </c>
      <c r="G1820" s="2" t="n">
        <v>90</v>
      </c>
      <c r="H1820" s="2" t="n">
        <v>0</v>
      </c>
      <c r="I1820" s="2" t="n">
        <v>0</v>
      </c>
      <c r="J1820" s="2" t="n">
        <v>0</v>
      </c>
      <c r="K1820" s="2" t="n">
        <v>-20.15750527169838</v>
      </c>
      <c r="L1820" s="2" t="n">
        <v>0.009825622751878742</v>
      </c>
      <c r="M1820" s="2" t="n">
        <v>-1.741948422260626</v>
      </c>
      <c r="N1820" s="2" t="n">
        <v>20.23263452018116</v>
      </c>
      <c r="O1820" s="2" t="n">
        <v>20.15750527169838</v>
      </c>
      <c r="P1820" s="2" t="n">
        <v>-2.081584355906422</v>
      </c>
      <c r="Q1820" s="2" t="n">
        <v>-30.41981246725797</v>
      </c>
      <c r="R1820" s="2" t="n">
        <v>8.369718143799616</v>
      </c>
      <c r="S1820" s="2" t="n">
        <v>31.61882612907295</v>
      </c>
      <c r="T1820" s="2" t="n">
        <v>2.081584355906422</v>
      </c>
      <c r="U1820" s="2" t="n">
        <v>19.9542742938344</v>
      </c>
      <c r="V1820" s="2" t="n">
        <v>-0.005199278635423922</v>
      </c>
      <c r="W1820" s="2" t="n">
        <v>-1.157129878607789</v>
      </c>
      <c r="X1820" s="2" t="n">
        <v>19.98779725687765</v>
      </c>
      <c r="Y1820" s="2" t="n">
        <v>19.9542742938344</v>
      </c>
      <c r="Z1820" s="2" t="n">
        <v>2.067518520050271</v>
      </c>
      <c r="AA1820" s="2" t="n">
        <v>-30.56050972887337</v>
      </c>
      <c r="AB1820" s="2" t="n">
        <v>-8.586331852542717</v>
      </c>
      <c r="AC1820" s="2" t="n">
        <v>31.81107483882468</v>
      </c>
      <c r="AD1820" s="2" t="n">
        <v>2.067518520050271</v>
      </c>
      <c r="AE1820" s="2" t="n">
        <v>-20.11551139624233</v>
      </c>
      <c r="AF1820" s="2" t="n">
        <v>0.01281359832763195</v>
      </c>
      <c r="AG1820" s="2" t="n">
        <v>-1.744247346657065</v>
      </c>
      <c r="AH1820" s="2" t="n">
        <v>20.19099704638127</v>
      </c>
      <c r="AI1820" s="2" t="n">
        <v>20.11551139624233</v>
      </c>
      <c r="AJ1820" s="2" t="n">
        <v>-2.647086565895354</v>
      </c>
      <c r="AK1820" s="2" t="n">
        <v>-28.94714651047042</v>
      </c>
      <c r="AL1820" s="2" t="n">
        <v>-0.3519028176062193</v>
      </c>
      <c r="AM1820" s="2" t="n">
        <v>29.07005665593073</v>
      </c>
      <c r="AN1820" s="2" t="n">
        <v>2.647086565895354</v>
      </c>
      <c r="AO1820" s="2" t="n">
        <v>19.91228266754275</v>
      </c>
      <c r="AP1820" s="2" t="n">
        <v>-0.005627126766416041</v>
      </c>
      <c r="AQ1820" s="2" t="n">
        <v>-1.160191872491041</v>
      </c>
      <c r="AR1820" s="2" t="n">
        <v>19.94605419319003</v>
      </c>
      <c r="AS1820" s="2" t="n">
        <v>19.91228266754275</v>
      </c>
      <c r="AT1820" s="2" t="n">
        <v>2.643162604299228</v>
      </c>
      <c r="AU1820" s="2" t="n">
        <v>-32.02995820686468</v>
      </c>
      <c r="AV1820" s="2" t="n">
        <v>0.1899278317210189</v>
      </c>
      <c r="AW1820" s="2" t="n">
        <v>32.13939333384385</v>
      </c>
      <c r="AX1820" s="2" t="n">
        <v>2.643162604299228</v>
      </c>
      <c r="AY1820" s="2" t="n">
        <v>20.16311116375187</v>
      </c>
      <c r="AZ1820" s="2" t="n">
        <v>19.95959468594804</v>
      </c>
      <c r="BA1820" s="2" t="n">
        <v>20.12171156532391</v>
      </c>
      <c r="BB1820" s="2" t="n">
        <v>19.91819733560916</v>
      </c>
      <c r="BC1820" s="2" t="n">
        <v>0.0008892021931408084</v>
      </c>
      <c r="BD1820" s="2" t="n">
        <v>5.846739478217775e-05</v>
      </c>
      <c r="BE1820" s="2" t="n">
        <v>4.034769219062065e-08</v>
      </c>
      <c r="BF1820" s="2" t="n">
        <v>-0.02315672862754888</v>
      </c>
      <c r="BG1820" s="2" t="n">
        <v>0.02185202990468786</v>
      </c>
    </row>
    <row r="1821">
      <c r="A1821" s="2" t="n">
        <v>182</v>
      </c>
      <c r="B1821" t="inlineStr">
        <is>
          <t>把持完了・搬送準備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GRASP_CHECK</t>
        </is>
      </c>
      <c r="G1821" s="2" t="n">
        <v>90</v>
      </c>
      <c r="H1821" s="2" t="n">
        <v>0</v>
      </c>
      <c r="I1821" s="2" t="n">
        <v>0</v>
      </c>
      <c r="J1821" s="2" t="n">
        <v>0</v>
      </c>
      <c r="K1821" s="2" t="n">
        <v>-20.15691913241186</v>
      </c>
      <c r="L1821" s="2" t="n">
        <v>0.009820010930904233</v>
      </c>
      <c r="M1821" s="2" t="n">
        <v>-1.74194885650971</v>
      </c>
      <c r="N1821" s="2" t="n">
        <v>20.23205059211502</v>
      </c>
      <c r="O1821" s="2" t="n">
        <v>20.15691913241186</v>
      </c>
      <c r="P1821" s="2" t="n">
        <v>-2.080998216619911</v>
      </c>
      <c r="Q1821" s="2" t="n">
        <v>-30.41981807907894</v>
      </c>
      <c r="R1821" s="2" t="n">
        <v>8.369717709550534</v>
      </c>
      <c r="S1821" s="2" t="n">
        <v>31.61879283083712</v>
      </c>
      <c r="T1821" s="2" t="n">
        <v>2.080998216619911</v>
      </c>
      <c r="U1821" s="2" t="n">
        <v>19.95371966891512</v>
      </c>
      <c r="V1821" s="2" t="n">
        <v>-0.005198679010200462</v>
      </c>
      <c r="W1821" s="2" t="n">
        <v>-1.157129444650594</v>
      </c>
      <c r="X1821" s="2" t="n">
        <v>19.98724353690601</v>
      </c>
      <c r="Y1821" s="2" t="n">
        <v>19.95371966891512</v>
      </c>
      <c r="Z1821" s="2" t="n">
        <v>2.066963895130993</v>
      </c>
      <c r="AA1821" s="2" t="n">
        <v>-30.56050912924815</v>
      </c>
      <c r="AB1821" s="2" t="n">
        <v>-8.58633141858552</v>
      </c>
      <c r="AC1821" s="2" t="n">
        <v>31.81103810334431</v>
      </c>
      <c r="AD1821" s="2" t="n">
        <v>2.066963895130993</v>
      </c>
      <c r="AE1821" s="2" t="n">
        <v>-20.11482626711243</v>
      </c>
      <c r="AF1821" s="2" t="n">
        <v>0.01280944502914267</v>
      </c>
      <c r="AG1821" s="2" t="n">
        <v>-1.744247833940288</v>
      </c>
      <c r="AH1821" s="2" t="n">
        <v>20.19031451820906</v>
      </c>
      <c r="AI1821" s="2" t="n">
        <v>20.11482626711243</v>
      </c>
      <c r="AJ1821" s="2" t="n">
        <v>-2.646401436765462</v>
      </c>
      <c r="AK1821" s="2" t="n">
        <v>-28.94715066376891</v>
      </c>
      <c r="AL1821" s="2" t="n">
        <v>-0.351903304889442</v>
      </c>
      <c r="AM1821" s="2" t="n">
        <v>29.06999841849743</v>
      </c>
      <c r="AN1821" s="2" t="n">
        <v>2.646401436765462</v>
      </c>
      <c r="AO1821" s="2" t="n">
        <v>19.9116290532723</v>
      </c>
      <c r="AP1821" s="2" t="n">
        <v>-0.005628114549633551</v>
      </c>
      <c r="AQ1821" s="2" t="n">
        <v>-1.160191384748797</v>
      </c>
      <c r="AR1821" s="2" t="n">
        <v>19.94540165752589</v>
      </c>
      <c r="AS1821" s="2" t="n">
        <v>19.9116290532723</v>
      </c>
      <c r="AT1821" s="2" t="n">
        <v>2.64250899002878</v>
      </c>
      <c r="AU1821" s="2" t="n">
        <v>-32.02995919464791</v>
      </c>
      <c r="AV1821" s="2" t="n">
        <v>0.1899283194632626</v>
      </c>
      <c r="AW1821" s="2" t="n">
        <v>32.13934057412702</v>
      </c>
      <c r="AX1821" s="2" t="n">
        <v>2.64250899002878</v>
      </c>
      <c r="AY1821" s="2" t="n">
        <v>20.16249196061787</v>
      </c>
      <c r="AZ1821" s="2" t="n">
        <v>19.95900718424475</v>
      </c>
      <c r="BA1821" s="2" t="n">
        <v>20.12102303550276</v>
      </c>
      <c r="BB1821" s="2" t="n">
        <v>19.91754050737548</v>
      </c>
      <c r="BC1821" s="2" t="n">
        <v>0.0008892021931408084</v>
      </c>
      <c r="BD1821" s="2" t="n">
        <v>5.846739478217775e-05</v>
      </c>
      <c r="BE1821" s="2" t="n">
        <v>4.034769219062065e-08</v>
      </c>
      <c r="BF1821" s="2" t="n">
        <v>-0.02315672862754888</v>
      </c>
      <c r="BG1821" s="2" t="n">
        <v>0.02185202990468786</v>
      </c>
    </row>
    <row r="1822">
      <c r="A1822" s="2" t="n">
        <v>182.1</v>
      </c>
      <c r="B1822" t="inlineStr">
        <is>
          <t>把持完了・搬送準備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GRASP_CHECK</t>
        </is>
      </c>
      <c r="G1822" s="2" t="n">
        <v>90</v>
      </c>
      <c r="H1822" s="2" t="n">
        <v>0</v>
      </c>
      <c r="I1822" s="2" t="n">
        <v>0</v>
      </c>
      <c r="J1822" s="2" t="n">
        <v>0</v>
      </c>
      <c r="K1822" s="2" t="n">
        <v>-20.15629671998306</v>
      </c>
      <c r="L1822" s="2" t="n">
        <v>0.00981467786257462</v>
      </c>
      <c r="M1822" s="2" t="n">
        <v>-1.741948347249929</v>
      </c>
      <c r="N1822" s="2" t="n">
        <v>20.23143044464203</v>
      </c>
      <c r="O1822" s="2" t="n">
        <v>20.15629671998306</v>
      </c>
      <c r="P1822" s="2" t="n">
        <v>-2.08037580419111</v>
      </c>
      <c r="Q1822" s="2" t="n">
        <v>-30.41982341214727</v>
      </c>
      <c r="R1822" s="2" t="n">
        <v>8.369718218810315</v>
      </c>
      <c r="S1822" s="2" t="n">
        <v>31.61875713836919</v>
      </c>
      <c r="T1822" s="2" t="n">
        <v>2.08037580419111</v>
      </c>
      <c r="U1822" s="2" t="n">
        <v>19.95312888064912</v>
      </c>
      <c r="V1822" s="2" t="n">
        <v>-0.005200369971719555</v>
      </c>
      <c r="W1822" s="2" t="n">
        <v>-1.157129959639247</v>
      </c>
      <c r="X1822" s="2" t="n">
        <v>19.98665376983193</v>
      </c>
      <c r="Y1822" s="2" t="n">
        <v>19.95312888064912</v>
      </c>
      <c r="Z1822" s="2" t="n">
        <v>2.066373106864994</v>
      </c>
      <c r="AA1822" s="2" t="n">
        <v>-30.56051082020967</v>
      </c>
      <c r="AB1822" s="2" t="n">
        <v>-8.586331933574174</v>
      </c>
      <c r="AC1822" s="2" t="n">
        <v>31.81100148505926</v>
      </c>
      <c r="AD1822" s="2" t="n">
        <v>2.066373106864994</v>
      </c>
      <c r="AE1822" s="2" t="n">
        <v>-20.11414136389997</v>
      </c>
      <c r="AF1822" s="2" t="n">
        <v>0.01280388580094364</v>
      </c>
      <c r="AG1822" s="2" t="n">
        <v>-1.7442473422748</v>
      </c>
      <c r="AH1822" s="2" t="n">
        <v>20.1896321298204</v>
      </c>
      <c r="AI1822" s="2" t="n">
        <v>20.11414136389997</v>
      </c>
      <c r="AJ1822" s="2" t="n">
        <v>-2.645716533552999</v>
      </c>
      <c r="AK1822" s="2" t="n">
        <v>-28.9471562229971</v>
      </c>
      <c r="AL1822" s="2" t="n">
        <v>-0.3519028132239546</v>
      </c>
      <c r="AM1822" s="2" t="n">
        <v>29.0699416057974</v>
      </c>
      <c r="AN1822" s="2" t="n">
        <v>2.645716533552999</v>
      </c>
      <c r="AO1822" s="2" t="n">
        <v>19.91097577115945</v>
      </c>
      <c r="AP1822" s="2" t="n">
        <v>-0.005629693730699901</v>
      </c>
      <c r="AQ1822" s="2" t="n">
        <v>-1.160191871002502</v>
      </c>
      <c r="AR1822" s="2" t="n">
        <v>19.9447495103521</v>
      </c>
      <c r="AS1822" s="2" t="n">
        <v>19.91097577115945</v>
      </c>
      <c r="AT1822" s="2" t="n">
        <v>2.641855707915923</v>
      </c>
      <c r="AU1822" s="2" t="n">
        <v>-32.02996077382897</v>
      </c>
      <c r="AV1822" s="2" t="n">
        <v>0.189927833209558</v>
      </c>
      <c r="AW1822" s="2" t="n">
        <v>32.13928843854976</v>
      </c>
      <c r="AX1822" s="2" t="n">
        <v>2.641855707915923</v>
      </c>
      <c r="AY1822" s="2" t="n">
        <v>20.1618724365544</v>
      </c>
      <c r="AZ1822" s="2" t="n">
        <v>19.95841935388519</v>
      </c>
      <c r="BA1822" s="2" t="n">
        <v>20.12033486834248</v>
      </c>
      <c r="BB1822" s="2" t="n">
        <v>19.91688403375387</v>
      </c>
      <c r="BC1822" s="2" t="n">
        <v>0.0008892021931408084</v>
      </c>
      <c r="BD1822" s="2" t="n">
        <v>5.846739478217775e-05</v>
      </c>
      <c r="BE1822" s="2" t="n">
        <v>4.034769219062065e-08</v>
      </c>
      <c r="BF1822" s="2" t="n">
        <v>-0.02315672862754888</v>
      </c>
      <c r="BG1822" s="2" t="n">
        <v>0.02185202990468786</v>
      </c>
    </row>
    <row r="1823">
      <c r="A1823" s="2" t="n">
        <v>182.2</v>
      </c>
      <c r="B1823" t="inlineStr">
        <is>
          <t>把持完了・搬送準備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GRASP_CHECK</t>
        </is>
      </c>
      <c r="G1823" s="2" t="n">
        <v>90</v>
      </c>
      <c r="H1823" s="2" t="n">
        <v>0</v>
      </c>
      <c r="I1823" s="2" t="n">
        <v>0</v>
      </c>
      <c r="J1823" s="2" t="n">
        <v>0</v>
      </c>
      <c r="K1823" s="2" t="n">
        <v>-20.15562735019617</v>
      </c>
      <c r="L1823" s="2" t="n">
        <v>0.009825619792296477</v>
      </c>
      <c r="M1823" s="2" t="n">
        <v>-1.741948682333416</v>
      </c>
      <c r="N1823" s="2" t="n">
        <v>20.23076359494776</v>
      </c>
      <c r="O1823" s="2" t="n">
        <v>20.15562735019617</v>
      </c>
      <c r="P1823" s="2" t="n">
        <v>-2.079706434404219</v>
      </c>
      <c r="Q1823" s="2" t="n">
        <v>-30.41981247021755</v>
      </c>
      <c r="R1823" s="2" t="n">
        <v>8.369717883726828</v>
      </c>
      <c r="S1823" s="2" t="n">
        <v>31.61870248807946</v>
      </c>
      <c r="T1823" s="2" t="n">
        <v>2.079706434404219</v>
      </c>
      <c r="U1823" s="2" t="n">
        <v>19.95249141920086</v>
      </c>
      <c r="V1823" s="2" t="n">
        <v>-0.005196489523875645</v>
      </c>
      <c r="W1823" s="2" t="n">
        <v>-1.157129617959387</v>
      </c>
      <c r="X1823" s="2" t="n">
        <v>19.98601735688094</v>
      </c>
      <c r="Y1823" s="2" t="n">
        <v>19.95249141920086</v>
      </c>
      <c r="Z1823" s="2" t="n">
        <v>2.06573564541673</v>
      </c>
      <c r="AA1823" s="2" t="n">
        <v>-30.56050693976182</v>
      </c>
      <c r="AB1823" s="2" t="n">
        <v>-8.586331591894314</v>
      </c>
      <c r="AC1823" s="2" t="n">
        <v>31.8109562631798</v>
      </c>
      <c r="AD1823" s="2" t="n">
        <v>2.06573564541673</v>
      </c>
      <c r="AE1823" s="2" t="n">
        <v>-20.11345707121514</v>
      </c>
      <c r="AF1823" s="2" t="n">
        <v>0.01281146680460912</v>
      </c>
      <c r="AG1823" s="2" t="n">
        <v>-1.744247546137934</v>
      </c>
      <c r="AH1823" s="2" t="n">
        <v>20.18895041827346</v>
      </c>
      <c r="AI1823" s="2" t="n">
        <v>20.11345707121514</v>
      </c>
      <c r="AJ1823" s="2" t="n">
        <v>-2.645032240868172</v>
      </c>
      <c r="AK1823" s="2" t="n">
        <v>-28.94714864199344</v>
      </c>
      <c r="AL1823" s="2" t="n">
        <v>-0.3519030170870885</v>
      </c>
      <c r="AM1823" s="2" t="n">
        <v>29.06987178833663</v>
      </c>
      <c r="AN1823" s="2" t="n">
        <v>2.645032240868172</v>
      </c>
      <c r="AO1823" s="2" t="n">
        <v>19.91032338955019</v>
      </c>
      <c r="AP1823" s="2" t="n">
        <v>-0.005622543266225804</v>
      </c>
      <c r="AQ1823" s="2" t="n">
        <v>-1.160191673420499</v>
      </c>
      <c r="AR1823" s="2" t="n">
        <v>19.9440982199882</v>
      </c>
      <c r="AS1823" s="2" t="n">
        <v>19.91032338955019</v>
      </c>
      <c r="AT1823" s="2" t="n">
        <v>2.64120332630667</v>
      </c>
      <c r="AU1823" s="2" t="n">
        <v>-32.0299536233645</v>
      </c>
      <c r="AV1823" s="2" t="n">
        <v>0.189928030791561</v>
      </c>
      <c r="AW1823" s="2" t="n">
        <v>32.13922769424701</v>
      </c>
      <c r="AX1823" s="2" t="n">
        <v>2.64120332630667</v>
      </c>
      <c r="AY1823" s="2" t="n">
        <v>20.16124792791858</v>
      </c>
      <c r="AZ1823" s="2" t="n">
        <v>19.95782656041676</v>
      </c>
      <c r="BA1823" s="2" t="n">
        <v>20.11964708862975</v>
      </c>
      <c r="BB1823" s="2" t="n">
        <v>19.91622796933351</v>
      </c>
      <c r="BC1823" s="2" t="n">
        <v>0.0008892021931408084</v>
      </c>
      <c r="BD1823" s="2" t="n">
        <v>5.846739478217775e-05</v>
      </c>
      <c r="BE1823" s="2" t="n">
        <v>4.034769219062065e-08</v>
      </c>
      <c r="BF1823" s="2" t="n">
        <v>-0.02315672862754888</v>
      </c>
      <c r="BG1823" s="2" t="n">
        <v>0.02185202990468786</v>
      </c>
    </row>
    <row r="1824">
      <c r="A1824" s="2" t="n">
        <v>182.3</v>
      </c>
      <c r="B1824" t="inlineStr">
        <is>
          <t>把持完了・搬送準備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GRASP_CHECK</t>
        </is>
      </c>
      <c r="G1824" s="2" t="n">
        <v>90</v>
      </c>
      <c r="H1824" s="2" t="n">
        <v>0</v>
      </c>
      <c r="I1824" s="2" t="n">
        <v>0</v>
      </c>
      <c r="J1824" s="2" t="n">
        <v>0</v>
      </c>
      <c r="K1824" s="2" t="n">
        <v>-20.15513616038115</v>
      </c>
      <c r="L1824" s="2" t="n">
        <v>0.009834970921198052</v>
      </c>
      <c r="M1824" s="2" t="n">
        <v>-1.741948595384731</v>
      </c>
      <c r="N1824" s="2" t="n">
        <v>20.23027422649332</v>
      </c>
      <c r="O1824" s="2" t="n">
        <v>20.15513616038115</v>
      </c>
      <c r="P1824" s="2" t="n">
        <v>-2.0792152445892</v>
      </c>
      <c r="Q1824" s="2" t="n">
        <v>-30.41980311908865</v>
      </c>
      <c r="R1824" s="2" t="n">
        <v>8.369717970675513</v>
      </c>
      <c r="S1824" s="2" t="n">
        <v>31.61866121052718</v>
      </c>
      <c r="T1824" s="2" t="n">
        <v>2.0792152445892</v>
      </c>
      <c r="U1824" s="2" t="n">
        <v>19.9520315253274</v>
      </c>
      <c r="V1824" s="2" t="n">
        <v>-0.005184561320172552</v>
      </c>
      <c r="W1824" s="2" t="n">
        <v>-1.157129705728238</v>
      </c>
      <c r="X1824" s="2" t="n">
        <v>19.98555823646698</v>
      </c>
      <c r="Y1824" s="2" t="n">
        <v>19.9520315253274</v>
      </c>
      <c r="Z1824" s="2" t="n">
        <v>2.065275751543272</v>
      </c>
      <c r="AA1824" s="2" t="n">
        <v>-30.56049501155812</v>
      </c>
      <c r="AB1824" s="2" t="n">
        <v>-8.586331679663164</v>
      </c>
      <c r="AC1824" s="2" t="n">
        <v>31.81091496632199</v>
      </c>
      <c r="AD1824" s="2" t="n">
        <v>2.065275751543272</v>
      </c>
      <c r="AE1824" s="2" t="n">
        <v>-20.1127728432837</v>
      </c>
      <c r="AF1824" s="2" t="n">
        <v>0.01282415148530478</v>
      </c>
      <c r="AG1824" s="2" t="n">
        <v>-1.744247481919512</v>
      </c>
      <c r="AH1824" s="2" t="n">
        <v>20.18826875149462</v>
      </c>
      <c r="AI1824" s="2" t="n">
        <v>20.1127728432837</v>
      </c>
      <c r="AJ1824" s="2" t="n">
        <v>-2.644348012936728</v>
      </c>
      <c r="AK1824" s="2" t="n">
        <v>-28.94713595731275</v>
      </c>
      <c r="AL1824" s="2" t="n">
        <v>-0.3519029528686668</v>
      </c>
      <c r="AM1824" s="2" t="n">
        <v>29.06979690732133</v>
      </c>
      <c r="AN1824" s="2" t="n">
        <v>2.644348012936728</v>
      </c>
      <c r="AO1824" s="2" t="n">
        <v>19.90967045103372</v>
      </c>
      <c r="AP1824" s="2" t="n">
        <v>-0.005614120488498744</v>
      </c>
      <c r="AQ1824" s="2" t="n">
        <v>-1.160191737337301</v>
      </c>
      <c r="AR1824" s="2" t="n">
        <v>19.9434463885884</v>
      </c>
      <c r="AS1824" s="2" t="n">
        <v>19.90967045103372</v>
      </c>
      <c r="AT1824" s="2" t="n">
        <v>2.640550387790196</v>
      </c>
      <c r="AU1824" s="2" t="n">
        <v>-32.02994520058677</v>
      </c>
      <c r="AV1824" s="2" t="n">
        <v>0.1899279668747591</v>
      </c>
      <c r="AW1824" s="2" t="n">
        <v>32.13916564778326</v>
      </c>
      <c r="AX1824" s="2" t="n">
        <v>2.640550387790196</v>
      </c>
      <c r="AY1824" s="2" t="n">
        <v>20.16063675116484</v>
      </c>
      <c r="AZ1824" s="2" t="n">
        <v>19.95724705690782</v>
      </c>
      <c r="BA1824" s="2" t="n">
        <v>20.11895966409514</v>
      </c>
      <c r="BB1824" s="2" t="n">
        <v>19.91557221750353</v>
      </c>
      <c r="BC1824" s="2" t="n">
        <v>0.0008892021931408084</v>
      </c>
      <c r="BD1824" s="2" t="n">
        <v>5.846739478217775e-05</v>
      </c>
      <c r="BE1824" s="2" t="n">
        <v>4.034769219062065e-08</v>
      </c>
      <c r="BF1824" s="2" t="n">
        <v>-0.02315672862754888</v>
      </c>
      <c r="BG1824" s="2" t="n">
        <v>0.02185202990468786</v>
      </c>
    </row>
    <row r="1825">
      <c r="A1825" s="2" t="n">
        <v>182.4</v>
      </c>
      <c r="B1825" t="inlineStr">
        <is>
          <t>把持完了・搬送準備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GRASP_CHECK</t>
        </is>
      </c>
      <c r="G1825" s="2" t="n">
        <v>90</v>
      </c>
      <c r="H1825" s="2" t="n">
        <v>0</v>
      </c>
      <c r="I1825" s="2" t="n">
        <v>0</v>
      </c>
      <c r="J1825" s="2" t="n">
        <v>0</v>
      </c>
      <c r="K1825" s="2" t="n">
        <v>-20.15462438820743</v>
      </c>
      <c r="L1825" s="2" t="n">
        <v>0.009831410355319375</v>
      </c>
      <c r="M1825" s="2" t="n">
        <v>-1.741948403746482</v>
      </c>
      <c r="N1825" s="2" t="n">
        <v>20.22976433692865</v>
      </c>
      <c r="O1825" s="2" t="n">
        <v>20.15462438820743</v>
      </c>
      <c r="P1825" s="2" t="n">
        <v>-2.078703472415473</v>
      </c>
      <c r="Q1825" s="2" t="n">
        <v>-30.41980667965453</v>
      </c>
      <c r="R1825" s="2" t="n">
        <v>8.369718162313761</v>
      </c>
      <c r="S1825" s="2" t="n">
        <v>31.61863103725953</v>
      </c>
      <c r="T1825" s="2" t="n">
        <v>2.078703472415473</v>
      </c>
      <c r="U1825" s="2" t="n">
        <v>19.95155100826074</v>
      </c>
      <c r="V1825" s="2" t="n">
        <v>-0.005179998919604772</v>
      </c>
      <c r="W1825" s="2" t="n">
        <v>-1.157129902345679</v>
      </c>
      <c r="X1825" s="2" t="n">
        <v>19.98507853571062</v>
      </c>
      <c r="Y1825" s="2" t="n">
        <v>19.95155100826074</v>
      </c>
      <c r="Z1825" s="2" t="n">
        <v>2.064795234476605</v>
      </c>
      <c r="AA1825" s="2" t="n">
        <v>-30.56049044915755</v>
      </c>
      <c r="AB1825" s="2" t="n">
        <v>-8.586331876280605</v>
      </c>
      <c r="AC1825" s="2" t="n">
        <v>31.81087944309305</v>
      </c>
      <c r="AD1825" s="2" t="n">
        <v>2.064795234476605</v>
      </c>
      <c r="AE1825" s="2" t="n">
        <v>-20.11208948193918</v>
      </c>
      <c r="AF1825" s="2" t="n">
        <v>0.01282450668044424</v>
      </c>
      <c r="AG1825" s="2" t="n">
        <v>-1.744247385879405</v>
      </c>
      <c r="AH1825" s="2" t="n">
        <v>20.18758793765732</v>
      </c>
      <c r="AI1825" s="2" t="n">
        <v>20.11208948193918</v>
      </c>
      <c r="AJ1825" s="2" t="n">
        <v>-2.643664651592207</v>
      </c>
      <c r="AK1825" s="2" t="n">
        <v>-28.9471356021176</v>
      </c>
      <c r="AL1825" s="2" t="n">
        <v>-0.3519028568285598</v>
      </c>
      <c r="AM1825" s="2" t="n">
        <v>29.06973439813489</v>
      </c>
      <c r="AN1825" s="2" t="n">
        <v>2.643664651592207</v>
      </c>
      <c r="AO1825" s="2" t="n">
        <v>19.9090183449702</v>
      </c>
      <c r="AP1825" s="2" t="n">
        <v>-0.005613634750289064</v>
      </c>
      <c r="AQ1825" s="2" t="n">
        <v>-1.160191828421687</v>
      </c>
      <c r="AR1825" s="2" t="n">
        <v>19.94279539212072</v>
      </c>
      <c r="AS1825" s="2" t="n">
        <v>19.9090183449702</v>
      </c>
      <c r="AT1825" s="2" t="n">
        <v>2.639898281726676</v>
      </c>
      <c r="AU1825" s="2" t="n">
        <v>-32.02994471484856</v>
      </c>
      <c r="AV1825" s="2" t="n">
        <v>0.1899278757903728</v>
      </c>
      <c r="AW1825" s="2" t="n">
        <v>32.13911159276375</v>
      </c>
      <c r="AX1825" s="2" t="n">
        <v>2.639898281726676</v>
      </c>
      <c r="AY1825" s="2" t="n">
        <v>20.16003551486909</v>
      </c>
      <c r="AZ1825" s="2" t="n">
        <v>19.95667745204311</v>
      </c>
      <c r="BA1825" s="2" t="n">
        <v>20.11827264587955</v>
      </c>
      <c r="BB1825" s="2" t="n">
        <v>19.9149168302502</v>
      </c>
      <c r="BC1825" s="2" t="n">
        <v>0.0008892021931408084</v>
      </c>
      <c r="BD1825" s="2" t="n">
        <v>5.846739478217775e-05</v>
      </c>
      <c r="BE1825" s="2" t="n">
        <v>4.034769219062065e-08</v>
      </c>
      <c r="BF1825" s="2" t="n">
        <v>-0.02315672862754888</v>
      </c>
      <c r="BG1825" s="2" t="n">
        <v>0.02185202990468786</v>
      </c>
    </row>
    <row r="1826">
      <c r="A1826" s="2" t="n">
        <v>182.5</v>
      </c>
      <c r="B1826" t="inlineStr">
        <is>
          <t>把持完了・搬送準備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GRASP_CHECK</t>
        </is>
      </c>
      <c r="G1826" s="2" t="n">
        <v>90</v>
      </c>
      <c r="H1826" s="2" t="n">
        <v>0</v>
      </c>
      <c r="I1826" s="2" t="n">
        <v>0</v>
      </c>
      <c r="J1826" s="2" t="n">
        <v>0</v>
      </c>
      <c r="K1826" s="2" t="n">
        <v>-20.15395009130344</v>
      </c>
      <c r="L1826" s="2" t="n">
        <v>0.009824903237846754</v>
      </c>
      <c r="M1826" s="2" t="n">
        <v>-1.741948493448671</v>
      </c>
      <c r="N1826" s="2" t="n">
        <v>20.22909254922973</v>
      </c>
      <c r="O1826" s="2" t="n">
        <v>20.15395009130344</v>
      </c>
      <c r="P1826" s="2" t="n">
        <v>-2.078029175511489</v>
      </c>
      <c r="Q1826" s="2" t="n">
        <v>-30.419813186772</v>
      </c>
      <c r="R1826" s="2" t="n">
        <v>8.369718072611573</v>
      </c>
      <c r="S1826" s="2" t="n">
        <v>31.61859295078428</v>
      </c>
      <c r="T1826" s="2" t="n">
        <v>2.078029175511489</v>
      </c>
      <c r="U1826" s="2" t="n">
        <v>19.95090848330681</v>
      </c>
      <c r="V1826" s="2" t="n">
        <v>-0.005184759670644776</v>
      </c>
      <c r="W1826" s="2" t="n">
        <v>-1.157129814687818</v>
      </c>
      <c r="X1826" s="2" t="n">
        <v>19.98443708486822</v>
      </c>
      <c r="Y1826" s="2" t="n">
        <v>19.95090848330681</v>
      </c>
      <c r="Z1826" s="2" t="n">
        <v>2.064152709522681</v>
      </c>
      <c r="AA1826" s="2" t="n">
        <v>-30.56049520990859</v>
      </c>
      <c r="AB1826" s="2" t="n">
        <v>-8.586331788622743</v>
      </c>
      <c r="AC1826" s="2" t="n">
        <v>31.81084229421455</v>
      </c>
      <c r="AD1826" s="2" t="n">
        <v>2.064152709522681</v>
      </c>
      <c r="AE1826" s="2" t="n">
        <v>-20.1114061527477</v>
      </c>
      <c r="AF1826" s="2" t="n">
        <v>0.01281595853180586</v>
      </c>
      <c r="AG1826" s="2" t="n">
        <v>-1.744247470711475</v>
      </c>
      <c r="AH1826" s="2" t="n">
        <v>20.18690716599882</v>
      </c>
      <c r="AI1826" s="2" t="n">
        <v>20.1114061527477</v>
      </c>
      <c r="AJ1826" s="2" t="n">
        <v>-2.642981322400729</v>
      </c>
      <c r="AK1826" s="2" t="n">
        <v>-28.94714415026624</v>
      </c>
      <c r="AL1826" s="2" t="n">
        <v>-0.351902941660629</v>
      </c>
      <c r="AM1826" s="2" t="n">
        <v>29.06968077580492</v>
      </c>
      <c r="AN1826" s="2" t="n">
        <v>2.642981322400729</v>
      </c>
      <c r="AO1826" s="2" t="n">
        <v>19.90836678729046</v>
      </c>
      <c r="AP1826" s="2" t="n">
        <v>-0.005616444212086596</v>
      </c>
      <c r="AQ1826" s="2" t="n">
        <v>-1.160191741227523</v>
      </c>
      <c r="AR1826" s="2" t="n">
        <v>19.94214493373639</v>
      </c>
      <c r="AS1826" s="2" t="n">
        <v>19.90836678729046</v>
      </c>
      <c r="AT1826" s="2" t="n">
        <v>2.639246724046938</v>
      </c>
      <c r="AU1826" s="2" t="n">
        <v>-32.02994752431036</v>
      </c>
      <c r="AV1826" s="2" t="n">
        <v>0.1899279629845363</v>
      </c>
      <c r="AW1826" s="2" t="n">
        <v>32.13906088098393</v>
      </c>
      <c r="AX1826" s="2" t="n">
        <v>2.639246724046938</v>
      </c>
      <c r="AY1826" s="2" t="n">
        <v>20.15942697251253</v>
      </c>
      <c r="AZ1826" s="2" t="n">
        <v>19.95610055516948</v>
      </c>
      <c r="BA1826" s="2" t="n">
        <v>20.11758599656636</v>
      </c>
      <c r="BB1826" s="2" t="n">
        <v>19.91426182595422</v>
      </c>
      <c r="BC1826" s="2" t="n">
        <v>0.0008892021931408084</v>
      </c>
      <c r="BD1826" s="2" t="n">
        <v>5.846739478217775e-05</v>
      </c>
      <c r="BE1826" s="2" t="n">
        <v>4.034769219062065e-08</v>
      </c>
      <c r="BF1826" s="2" t="n">
        <v>-0.02315672862754888</v>
      </c>
      <c r="BG1826" s="2" t="n">
        <v>0.02185202990468786</v>
      </c>
    </row>
    <row r="1827">
      <c r="A1827" s="2" t="n">
        <v>182.6</v>
      </c>
      <c r="B1827" t="inlineStr">
        <is>
          <t>把持完了・搬送準備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GRASP_CHECK</t>
        </is>
      </c>
      <c r="G1827" s="2" t="n">
        <v>90</v>
      </c>
      <c r="H1827" s="2" t="n">
        <v>0</v>
      </c>
      <c r="I1827" s="2" t="n">
        <v>0</v>
      </c>
      <c r="J1827" s="2" t="n">
        <v>0</v>
      </c>
      <c r="K1827" s="2" t="n">
        <v>-20.15331703068615</v>
      </c>
      <c r="L1827" s="2" t="n">
        <v>0.009834085852711727</v>
      </c>
      <c r="M1827" s="2" t="n">
        <v>-1.741948966754519</v>
      </c>
      <c r="N1827" s="2" t="n">
        <v>20.22846188545649</v>
      </c>
      <c r="O1827" s="2" t="n">
        <v>20.15331703068615</v>
      </c>
      <c r="P1827" s="2" t="n">
        <v>-2.077396114894196</v>
      </c>
      <c r="Q1827" s="2" t="n">
        <v>-30.41980400415713</v>
      </c>
      <c r="R1827" s="2" t="n">
        <v>8.369717599305725</v>
      </c>
      <c r="S1827" s="2" t="n">
        <v>31.61854239147718</v>
      </c>
      <c r="T1827" s="2" t="n">
        <v>2.077396114894196</v>
      </c>
      <c r="U1827" s="2" t="n">
        <v>19.95030716235943</v>
      </c>
      <c r="V1827" s="2" t="n">
        <v>-0.005179613417579473</v>
      </c>
      <c r="W1827" s="2" t="n">
        <v>-1.157129327070973</v>
      </c>
      <c r="X1827" s="2" t="n">
        <v>19.98383674323959</v>
      </c>
      <c r="Y1827" s="2" t="n">
        <v>19.95030716235943</v>
      </c>
      <c r="Z1827" s="2" t="n">
        <v>2.063551388575299</v>
      </c>
      <c r="AA1827" s="2" t="n">
        <v>-30.56049006365553</v>
      </c>
      <c r="AB1827" s="2" t="n">
        <v>-8.586331301005899</v>
      </c>
      <c r="AC1827" s="2" t="n">
        <v>31.8107982055577</v>
      </c>
      <c r="AD1827" s="2" t="n">
        <v>2.063551388575299</v>
      </c>
      <c r="AE1827" s="2" t="n">
        <v>-20.11072271585418</v>
      </c>
      <c r="AF1827" s="2" t="n">
        <v>0.01282304435363378</v>
      </c>
      <c r="AG1827" s="2" t="n">
        <v>-1.74424787007148</v>
      </c>
      <c r="AH1827" s="2" t="n">
        <v>20.18622632432047</v>
      </c>
      <c r="AI1827" s="2" t="n">
        <v>20.11072271585418</v>
      </c>
      <c r="AJ1827" s="2" t="n">
        <v>-2.642297885507212</v>
      </c>
      <c r="AK1827" s="2" t="n">
        <v>-28.94713706444442</v>
      </c>
      <c r="AL1827" s="2" t="n">
        <v>-0.3519033410206343</v>
      </c>
      <c r="AM1827" s="2" t="n">
        <v>29.06961159535691</v>
      </c>
      <c r="AN1827" s="2" t="n">
        <v>2.642297885507212</v>
      </c>
      <c r="AO1827" s="2" t="n">
        <v>19.90771508831983</v>
      </c>
      <c r="AP1827" s="2" t="n">
        <v>-0.00560930876941912</v>
      </c>
      <c r="AQ1827" s="2" t="n">
        <v>-1.160191356125625</v>
      </c>
      <c r="AR1827" s="2" t="n">
        <v>19.94149431424061</v>
      </c>
      <c r="AS1827" s="2" t="n">
        <v>19.90771508831983</v>
      </c>
      <c r="AT1827" s="2" t="n">
        <v>2.638595025076306</v>
      </c>
      <c r="AU1827" s="2" t="n">
        <v>-32.02994038886769</v>
      </c>
      <c r="AV1827" s="2" t="n">
        <v>0.1899283480864351</v>
      </c>
      <c r="AW1827" s="2" t="n">
        <v>32.13900026133641</v>
      </c>
      <c r="AX1827" s="2" t="n">
        <v>2.638595025076306</v>
      </c>
      <c r="AY1827" s="2" t="n">
        <v>20.15881597832989</v>
      </c>
      <c r="AZ1827" s="2" t="n">
        <v>19.95552121588847</v>
      </c>
      <c r="BA1827" s="2" t="n">
        <v>20.11689966849515</v>
      </c>
      <c r="BB1827" s="2" t="n">
        <v>19.91360715219079</v>
      </c>
      <c r="BC1827" s="2" t="n">
        <v>0.0008892021931408084</v>
      </c>
      <c r="BD1827" s="2" t="n">
        <v>5.846739478217775e-05</v>
      </c>
      <c r="BE1827" s="2" t="n">
        <v>4.034769219062065e-08</v>
      </c>
      <c r="BF1827" s="2" t="n">
        <v>-0.02315672862754888</v>
      </c>
      <c r="BG1827" s="2" t="n">
        <v>0.02185202990468786</v>
      </c>
    </row>
    <row r="1828">
      <c r="A1828" s="2" t="n">
        <v>182.7</v>
      </c>
      <c r="B1828" t="inlineStr">
        <is>
          <t>把持完了・搬送準備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GRASP_CHECK</t>
        </is>
      </c>
      <c r="G1828" s="2" t="n">
        <v>90</v>
      </c>
      <c r="H1828" s="2" t="n">
        <v>0</v>
      </c>
      <c r="I1828" s="2" t="n">
        <v>0</v>
      </c>
      <c r="J1828" s="2" t="n">
        <v>0</v>
      </c>
      <c r="K1828" s="2" t="n">
        <v>-20.15260574330405</v>
      </c>
      <c r="L1828" s="2" t="n">
        <v>0.009805149424348802</v>
      </c>
      <c r="M1828" s="2" t="n">
        <v>-1.741948662874217</v>
      </c>
      <c r="N1828" s="2" t="n">
        <v>20.22775320024683</v>
      </c>
      <c r="O1828" s="2" t="n">
        <v>20.15260574330405</v>
      </c>
      <c r="P1828" s="2" t="n">
        <v>-2.076684827512096</v>
      </c>
      <c r="Q1828" s="2" t="n">
        <v>-30.4198329405855</v>
      </c>
      <c r="R1828" s="2" t="n">
        <v>8.369717903186027</v>
      </c>
      <c r="S1828" s="2" t="n">
        <v>31.61852358641785</v>
      </c>
      <c r="T1828" s="2" t="n">
        <v>2.076684827512096</v>
      </c>
      <c r="U1828" s="2" t="n">
        <v>19.94962756122898</v>
      </c>
      <c r="V1828" s="2" t="n">
        <v>-0.005196886639565666</v>
      </c>
      <c r="W1828" s="2" t="n">
        <v>-1.15712965149861</v>
      </c>
      <c r="X1828" s="2" t="n">
        <v>19.98315830567718</v>
      </c>
      <c r="Y1828" s="2" t="n">
        <v>19.94962756122898</v>
      </c>
      <c r="Z1828" s="2" t="n">
        <v>2.062871787444845</v>
      </c>
      <c r="AA1828" s="2" t="n">
        <v>-30.56050733687751</v>
      </c>
      <c r="AB1828" s="2" t="n">
        <v>-8.586331625433537</v>
      </c>
      <c r="AC1828" s="2" t="n">
        <v>31.81077080928251</v>
      </c>
      <c r="AD1828" s="2" t="n">
        <v>2.062871787444845</v>
      </c>
      <c r="AE1828" s="2" t="n">
        <v>-20.1100404128791</v>
      </c>
      <c r="AF1828" s="2" t="n">
        <v>0.01279287078880382</v>
      </c>
      <c r="AG1828" s="2" t="n">
        <v>-1.744247618684419</v>
      </c>
      <c r="AH1828" s="2" t="n">
        <v>20.18554653261734</v>
      </c>
      <c r="AI1828" s="2" t="n">
        <v>20.1100404128791</v>
      </c>
      <c r="AJ1828" s="2" t="n">
        <v>-2.641615582532133</v>
      </c>
      <c r="AK1828" s="2" t="n">
        <v>-28.94716723800925</v>
      </c>
      <c r="AL1828" s="2" t="n">
        <v>-0.3519030896335738</v>
      </c>
      <c r="AM1828" s="2" t="n">
        <v>29.06957962846463</v>
      </c>
      <c r="AN1828" s="2" t="n">
        <v>2.641615582532133</v>
      </c>
      <c r="AO1828" s="2" t="n">
        <v>19.90706448084024</v>
      </c>
      <c r="AP1828" s="2" t="n">
        <v>-0.005625415646844633</v>
      </c>
      <c r="AQ1828" s="2" t="n">
        <v>-1.160191587062043</v>
      </c>
      <c r="AR1828" s="2" t="n">
        <v>19.94084482684527</v>
      </c>
      <c r="AS1828" s="2" t="n">
        <v>19.90706448084024</v>
      </c>
      <c r="AT1828" s="2" t="n">
        <v>2.637944417596717</v>
      </c>
      <c r="AU1828" s="2" t="n">
        <v>-32.02995649574512</v>
      </c>
      <c r="AV1828" s="2" t="n">
        <v>0.1899281171500169</v>
      </c>
      <c r="AW1828" s="2" t="n">
        <v>32.13896290422793</v>
      </c>
      <c r="AX1828" s="2" t="n">
        <v>2.637944417596717</v>
      </c>
      <c r="AY1828" s="2" t="n">
        <v>20.15819495482731</v>
      </c>
      <c r="AZ1828" s="2" t="n">
        <v>19.95493185042253</v>
      </c>
      <c r="BA1828" s="2" t="n">
        <v>20.11621374293355</v>
      </c>
      <c r="BB1828" s="2" t="n">
        <v>19.91295288505573</v>
      </c>
      <c r="BC1828" s="2" t="n">
        <v>0.0008892021931408084</v>
      </c>
      <c r="BD1828" s="2" t="n">
        <v>5.846739478217775e-05</v>
      </c>
      <c r="BE1828" s="2" t="n">
        <v>4.034769219062065e-08</v>
      </c>
      <c r="BF1828" s="2" t="n">
        <v>-0.02315672862754888</v>
      </c>
      <c r="BG1828" s="2" t="n">
        <v>0.02185202990468786</v>
      </c>
    </row>
    <row r="1829">
      <c r="A1829" s="2" t="n">
        <v>182.8</v>
      </c>
      <c r="B1829" t="inlineStr">
        <is>
          <t>把持完了・搬送準備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GRASP_CHECK</t>
        </is>
      </c>
      <c r="G1829" s="2" t="n">
        <v>90</v>
      </c>
      <c r="H1829" s="2" t="n">
        <v>0</v>
      </c>
      <c r="I1829" s="2" t="n">
        <v>0</v>
      </c>
      <c r="J1829" s="2" t="n">
        <v>0</v>
      </c>
      <c r="K1829" s="2" t="n">
        <v>-20.15202849447438</v>
      </c>
      <c r="L1829" s="2" t="n">
        <v>0.009824364024564734</v>
      </c>
      <c r="M1829" s="2" t="n">
        <v>-1.741948711399506</v>
      </c>
      <c r="N1829" s="2" t="n">
        <v>20.22717810949867</v>
      </c>
      <c r="O1829" s="2" t="n">
        <v>20.15202849447438</v>
      </c>
      <c r="P1829" s="2" t="n">
        <v>-2.076107578682421</v>
      </c>
      <c r="Q1829" s="2" t="n">
        <v>-30.41981372598528</v>
      </c>
      <c r="R1829" s="2" t="n">
        <v>8.369717854660738</v>
      </c>
      <c r="S1829" s="2" t="n">
        <v>31.61846717930096</v>
      </c>
      <c r="T1829" s="2" t="n">
        <v>2.076107578682421</v>
      </c>
      <c r="U1829" s="2" t="n">
        <v>19.94908194842424</v>
      </c>
      <c r="V1829" s="2" t="n">
        <v>-0.005184650468243247</v>
      </c>
      <c r="W1829" s="2" t="n">
        <v>-1.157129586917516</v>
      </c>
      <c r="X1829" s="2" t="n">
        <v>19.98261360149033</v>
      </c>
      <c r="Y1829" s="2" t="n">
        <v>19.94908194842424</v>
      </c>
      <c r="Z1829" s="2" t="n">
        <v>2.062326174640113</v>
      </c>
      <c r="AA1829" s="2" t="n">
        <v>-30.56049510070619</v>
      </c>
      <c r="AB1829" s="2" t="n">
        <v>-8.586331560852443</v>
      </c>
      <c r="AC1829" s="2" t="n">
        <v>31.81072365922824</v>
      </c>
      <c r="AD1829" s="2" t="n">
        <v>2.062326174640113</v>
      </c>
      <c r="AE1829" s="2" t="n">
        <v>-20.10935829404694</v>
      </c>
      <c r="AF1829" s="2" t="n">
        <v>0.01281123593489704</v>
      </c>
      <c r="AG1829" s="2" t="n">
        <v>-1.744247587349537</v>
      </c>
      <c r="AH1829" s="2" t="n">
        <v>20.18486697434728</v>
      </c>
      <c r="AI1829" s="2" t="n">
        <v>20.10935829404694</v>
      </c>
      <c r="AJ1829" s="2" t="n">
        <v>-2.640933463699966</v>
      </c>
      <c r="AK1829" s="2" t="n">
        <v>-28.94714887286315</v>
      </c>
      <c r="AL1829" s="2" t="n">
        <v>-0.3519030582986911</v>
      </c>
      <c r="AM1829" s="2" t="n">
        <v>29.06949936255925</v>
      </c>
      <c r="AN1829" s="2" t="n">
        <v>2.640933463699966</v>
      </c>
      <c r="AO1829" s="2" t="n">
        <v>19.90641399139251</v>
      </c>
      <c r="AP1829" s="2" t="n">
        <v>-0.005612462724311057</v>
      </c>
      <c r="AQ1829" s="2" t="n">
        <v>-1.16019163424283</v>
      </c>
      <c r="AR1829" s="2" t="n">
        <v>19.94019543847583</v>
      </c>
      <c r="AS1829" s="2" t="n">
        <v>19.90641399139251</v>
      </c>
      <c r="AT1829" s="2" t="n">
        <v>2.637293928148988</v>
      </c>
      <c r="AU1829" s="2" t="n">
        <v>-32.02994354282258</v>
      </c>
      <c r="AV1829" s="2" t="n">
        <v>0.1899280699692292</v>
      </c>
      <c r="AW1829" s="2" t="n">
        <v>32.1388966097409</v>
      </c>
      <c r="AX1829" s="2" t="n">
        <v>2.637293928148988</v>
      </c>
      <c r="AY1829" s="2" t="n">
        <v>20.15757830879202</v>
      </c>
      <c r="AZ1829" s="2" t="n">
        <v>19.9543468602227</v>
      </c>
      <c r="BA1829" s="2" t="n">
        <v>20.11552819804488</v>
      </c>
      <c r="BB1829" s="2" t="n">
        <v>19.91229899568941</v>
      </c>
      <c r="BC1829" s="2" t="n">
        <v>0.0008892021931408084</v>
      </c>
      <c r="BD1829" s="2" t="n">
        <v>5.846739478217775e-05</v>
      </c>
      <c r="BE1829" s="2" t="n">
        <v>4.034769219062065e-08</v>
      </c>
      <c r="BF1829" s="2" t="n">
        <v>-0.02315672862754888</v>
      </c>
      <c r="BG1829" s="2" t="n">
        <v>0.02185202990468786</v>
      </c>
    </row>
    <row r="1830">
      <c r="A1830" s="2" t="n">
        <v>182.9</v>
      </c>
      <c r="B1830" t="inlineStr">
        <is>
          <t>把持完了・搬送準備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GRASP_CHECK</t>
        </is>
      </c>
      <c r="G1830" s="2" t="n">
        <v>90</v>
      </c>
      <c r="H1830" s="2" t="n">
        <v>0</v>
      </c>
      <c r="I1830" s="2" t="n">
        <v>0</v>
      </c>
      <c r="J1830" s="2" t="n">
        <v>0</v>
      </c>
      <c r="K1830" s="2" t="n">
        <v>-20.15143023159282</v>
      </c>
      <c r="L1830" s="2" t="n">
        <v>0.009813047547625657</v>
      </c>
      <c r="M1830" s="2" t="n">
        <v>-1.74194859269057</v>
      </c>
      <c r="N1830" s="2" t="n">
        <v>20.22658205367956</v>
      </c>
      <c r="O1830" s="2" t="n">
        <v>20.15143023159282</v>
      </c>
      <c r="P1830" s="2" t="n">
        <v>-2.075509315800868</v>
      </c>
      <c r="Q1830" s="2" t="n">
        <v>-30.41982504246222</v>
      </c>
      <c r="R1830" s="2" t="n">
        <v>8.369717973369672</v>
      </c>
      <c r="S1830" s="2" t="n">
        <v>31.6184388211647</v>
      </c>
      <c r="T1830" s="2" t="n">
        <v>2.075509315800868</v>
      </c>
      <c r="U1830" s="2" t="n">
        <v>19.94851513388899</v>
      </c>
      <c r="V1830" s="2" t="n">
        <v>-0.005188136221818682</v>
      </c>
      <c r="W1830" s="2" t="n">
        <v>-1.157129714962548</v>
      </c>
      <c r="X1830" s="2" t="n">
        <v>19.98204774643992</v>
      </c>
      <c r="Y1830" s="2" t="n">
        <v>19.94851513388899</v>
      </c>
      <c r="Z1830" s="2" t="n">
        <v>2.061759360104855</v>
      </c>
      <c r="AA1830" s="2" t="n">
        <v>-30.56049858645977</v>
      </c>
      <c r="AB1830" s="2" t="n">
        <v>-8.586331688897475</v>
      </c>
      <c r="AC1830" s="2" t="n">
        <v>31.81069030033385</v>
      </c>
      <c r="AD1830" s="2" t="n">
        <v>2.061759360104855</v>
      </c>
      <c r="AE1830" s="2" t="n">
        <v>-20.10867636963629</v>
      </c>
      <c r="AF1830" s="2" t="n">
        <v>0.01280106382954184</v>
      </c>
      <c r="AG1830" s="2" t="n">
        <v>-1.744247544169955</v>
      </c>
      <c r="AH1830" s="2" t="n">
        <v>20.18418759081839</v>
      </c>
      <c r="AI1830" s="2" t="n">
        <v>20.10867636963629</v>
      </c>
      <c r="AJ1830" s="2" t="n">
        <v>-2.640251539289316</v>
      </c>
      <c r="AK1830" s="2" t="n">
        <v>-28.94715904496851</v>
      </c>
      <c r="AL1830" s="2" t="n">
        <v>-0.3519030151191096</v>
      </c>
      <c r="AM1830" s="2" t="n">
        <v>29.06944754716662</v>
      </c>
      <c r="AN1830" s="2" t="n">
        <v>2.640251539289316</v>
      </c>
      <c r="AO1830" s="2" t="n">
        <v>19.90576351782151</v>
      </c>
      <c r="AP1830" s="2" t="n">
        <v>-0.005617214512456775</v>
      </c>
      <c r="AQ1830" s="2" t="n">
        <v>-1.160191668447105</v>
      </c>
      <c r="AR1830" s="2" t="n">
        <v>19.93954607026115</v>
      </c>
      <c r="AS1830" s="2" t="n">
        <v>19.90576351782151</v>
      </c>
      <c r="AT1830" s="2" t="n">
        <v>2.636643454577989</v>
      </c>
      <c r="AU1830" s="2" t="n">
        <v>-32.02994829461073</v>
      </c>
      <c r="AV1830" s="2" t="n">
        <v>0.1899280357649551</v>
      </c>
      <c r="AW1830" s="2" t="n">
        <v>32.13884797438725</v>
      </c>
      <c r="AX1830" s="2" t="n">
        <v>2.636643454577989</v>
      </c>
      <c r="AY1830" s="2" t="n">
        <v>20.1569635010721</v>
      </c>
      <c r="AZ1830" s="2" t="n">
        <v>19.95376368758933</v>
      </c>
      <c r="BA1830" s="2" t="n">
        <v>20.11484301520402</v>
      </c>
      <c r="BB1830" s="2" t="n">
        <v>19.91164544790262</v>
      </c>
      <c r="BC1830" s="2" t="n">
        <v>0.0008892021931408084</v>
      </c>
      <c r="BD1830" s="2" t="n">
        <v>5.846739478217775e-05</v>
      </c>
      <c r="BE1830" s="2" t="n">
        <v>4.034769219062065e-08</v>
      </c>
      <c r="BF1830" s="2" t="n">
        <v>-0.02315672862754888</v>
      </c>
      <c r="BG1830" s="2" t="n">
        <v>0.02185202990468786</v>
      </c>
    </row>
    <row r="1831">
      <c r="A1831" s="2" t="n">
        <v>183</v>
      </c>
      <c r="B1831" t="inlineStr">
        <is>
          <t>把持完了・搬送準備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GRASP_CHECK</t>
        </is>
      </c>
      <c r="G1831" s="2" t="n">
        <v>90</v>
      </c>
      <c r="H1831" s="2" t="n">
        <v>0</v>
      </c>
      <c r="I1831" s="2" t="n">
        <v>0</v>
      </c>
      <c r="J1831" s="2" t="n">
        <v>0</v>
      </c>
      <c r="K1831" s="2" t="n">
        <v>-20.15086824898927</v>
      </c>
      <c r="L1831" s="2" t="n">
        <v>0.009825835434550817</v>
      </c>
      <c r="M1831" s="2" t="n">
        <v>-1.741948525469067</v>
      </c>
      <c r="N1831" s="2" t="n">
        <v>20.22602215959801</v>
      </c>
      <c r="O1831" s="2" t="n">
        <v>20.15086824898927</v>
      </c>
      <c r="P1831" s="2" t="n">
        <v>-2.074947333197315</v>
      </c>
      <c r="Q1831" s="2" t="n">
        <v>-30.41981225457529</v>
      </c>
      <c r="R1831" s="2" t="n">
        <v>8.369718040591177</v>
      </c>
      <c r="S1831" s="2" t="n">
        <v>31.61838965093177</v>
      </c>
      <c r="T1831" s="2" t="n">
        <v>2.074947333197315</v>
      </c>
      <c r="U1831" s="2" t="n">
        <v>19.94798467592505</v>
      </c>
      <c r="V1831" s="2" t="n">
        <v>-0.005178034508699616</v>
      </c>
      <c r="W1831" s="2" t="n">
        <v>-1.157129782955709</v>
      </c>
      <c r="X1831" s="2" t="n">
        <v>19.98151817999786</v>
      </c>
      <c r="Y1831" s="2" t="n">
        <v>19.94798467592505</v>
      </c>
      <c r="Z1831" s="2" t="n">
        <v>2.061228902140915</v>
      </c>
      <c r="AA1831" s="2" t="n">
        <v>-30.56048848474665</v>
      </c>
      <c r="AB1831" s="2" t="n">
        <v>-8.586331756890635</v>
      </c>
      <c r="AC1831" s="2" t="n">
        <v>31.81064623758439</v>
      </c>
      <c r="AD1831" s="2" t="n">
        <v>2.061228902140915</v>
      </c>
      <c r="AE1831" s="2" t="n">
        <v>-20.10799469791007</v>
      </c>
      <c r="AF1831" s="2" t="n">
        <v>0.01281417957831952</v>
      </c>
      <c r="AG1831" s="2" t="n">
        <v>-1.744247415871497</v>
      </c>
      <c r="AH1831" s="2" t="n">
        <v>20.18350846662076</v>
      </c>
      <c r="AI1831" s="2" t="n">
        <v>20.10799469791007</v>
      </c>
      <c r="AJ1831" s="2" t="n">
        <v>-2.639569867563097</v>
      </c>
      <c r="AK1831" s="2" t="n">
        <v>-28.94714592921973</v>
      </c>
      <c r="AL1831" s="2" t="n">
        <v>-0.3519028868206515</v>
      </c>
      <c r="AM1831" s="2" t="n">
        <v>29.0693725796592</v>
      </c>
      <c r="AN1831" s="2" t="n">
        <v>2.639569867563097</v>
      </c>
      <c r="AO1831" s="2" t="n">
        <v>19.90511336490402</v>
      </c>
      <c r="AP1831" s="2" t="n">
        <v>-0.005607579985379563</v>
      </c>
      <c r="AQ1831" s="2" t="n">
        <v>-1.160191796186515</v>
      </c>
      <c r="AR1831" s="2" t="n">
        <v>19.93889702362125</v>
      </c>
      <c r="AS1831" s="2" t="n">
        <v>19.90511336490402</v>
      </c>
      <c r="AT1831" s="2" t="n">
        <v>2.635993301660495</v>
      </c>
      <c r="AU1831" s="2" t="n">
        <v>-32.02993866008365</v>
      </c>
      <c r="AV1831" s="2" t="n">
        <v>0.1899279080255449</v>
      </c>
      <c r="AW1831" s="2" t="n">
        <v>32.13878504028064</v>
      </c>
      <c r="AX1831" s="2" t="n">
        <v>2.635993301660495</v>
      </c>
      <c r="AY1831" s="2" t="n">
        <v>20.15635397586381</v>
      </c>
      <c r="AZ1831" s="2" t="n">
        <v>19.9531857864229</v>
      </c>
      <c r="BA1831" s="2" t="n">
        <v>20.11415818347463</v>
      </c>
      <c r="BB1831" s="2" t="n">
        <v>19.91099223960276</v>
      </c>
      <c r="BC1831" s="2" t="n">
        <v>0.0008892021931408084</v>
      </c>
      <c r="BD1831" s="2" t="n">
        <v>5.846739478217775e-05</v>
      </c>
      <c r="BE1831" s="2" t="n">
        <v>4.034769219062065e-08</v>
      </c>
      <c r="BF1831" s="2" t="n">
        <v>-0.02315672862754888</v>
      </c>
      <c r="BG1831" s="2" t="n">
        <v>0.02185202990468786</v>
      </c>
    </row>
    <row r="1832">
      <c r="A1832" s="2" t="n">
        <v>183.1</v>
      </c>
      <c r="B1832" t="inlineStr">
        <is>
          <t>把持完了・搬送準備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GRASP_CHECK</t>
        </is>
      </c>
      <c r="G1832" s="2" t="n">
        <v>90</v>
      </c>
      <c r="H1832" s="2" t="n">
        <v>0</v>
      </c>
      <c r="I1832" s="2" t="n">
        <v>0</v>
      </c>
      <c r="J1832" s="2" t="n">
        <v>0</v>
      </c>
      <c r="K1832" s="2" t="n">
        <v>-20.15028777280629</v>
      </c>
      <c r="L1832" s="2" t="n">
        <v>0.009816212509298929</v>
      </c>
      <c r="M1832" s="2" t="n">
        <v>-1.7419484861257</v>
      </c>
      <c r="N1832" s="2" t="n">
        <v>20.22544383229328</v>
      </c>
      <c r="O1832" s="2" t="n">
        <v>20.15028777280629</v>
      </c>
      <c r="P1832" s="2" t="n">
        <v>-2.07436685701434</v>
      </c>
      <c r="Q1832" s="2" t="n">
        <v>-30.41982187750055</v>
      </c>
      <c r="R1832" s="2" t="n">
        <v>8.369718079934543</v>
      </c>
      <c r="S1832" s="2" t="n">
        <v>31.61836083123102</v>
      </c>
      <c r="T1832" s="2" t="n">
        <v>2.07436685701434</v>
      </c>
      <c r="U1832" s="2" t="n">
        <v>19.94743559497585</v>
      </c>
      <c r="V1832" s="2" t="n">
        <v>-0.005179975333055706</v>
      </c>
      <c r="W1832" s="2" t="n">
        <v>-1.157129814273854</v>
      </c>
      <c r="X1832" s="2" t="n">
        <v>19.98097002287265</v>
      </c>
      <c r="Y1832" s="2" t="n">
        <v>19.94743559497585</v>
      </c>
      <c r="Z1832" s="2" t="n">
        <v>2.060679821191723</v>
      </c>
      <c r="AA1832" s="2" t="n">
        <v>-30.560490425571</v>
      </c>
      <c r="AB1832" s="2" t="n">
        <v>-8.586331788208781</v>
      </c>
      <c r="AC1832" s="2" t="n">
        <v>31.81061253660621</v>
      </c>
      <c r="AD1832" s="2" t="n">
        <v>2.060679821191723</v>
      </c>
      <c r="AE1832" s="2" t="n">
        <v>-20.10731406156385</v>
      </c>
      <c r="AF1832" s="2" t="n">
        <v>0.01280633726569297</v>
      </c>
      <c r="AG1832" s="2" t="n">
        <v>-1.744247506314659</v>
      </c>
      <c r="AH1832" s="2" t="n">
        <v>20.18283037970449</v>
      </c>
      <c r="AI1832" s="2" t="n">
        <v>20.10731406156385</v>
      </c>
      <c r="AJ1832" s="2" t="n">
        <v>-2.638889231216879</v>
      </c>
      <c r="AK1832" s="2" t="n">
        <v>-28.94715377153236</v>
      </c>
      <c r="AL1832" s="2" t="n">
        <v>-0.3519029772638136</v>
      </c>
      <c r="AM1832" s="2" t="n">
        <v>29.06931859457286</v>
      </c>
      <c r="AN1832" s="2" t="n">
        <v>2.638889231216879</v>
      </c>
      <c r="AO1832" s="2" t="n">
        <v>19.90446412810546</v>
      </c>
      <c r="AP1832" s="2" t="n">
        <v>-0.005611429105115007</v>
      </c>
      <c r="AQ1832" s="2" t="n">
        <v>-1.160191713144403</v>
      </c>
      <c r="AR1832" s="2" t="n">
        <v>19.93824888314976</v>
      </c>
      <c r="AS1832" s="2" t="n">
        <v>19.90446412810546</v>
      </c>
      <c r="AT1832" s="2" t="n">
        <v>2.63534406486194</v>
      </c>
      <c r="AU1832" s="2" t="n">
        <v>-32.02994250920339</v>
      </c>
      <c r="AV1832" s="2" t="n">
        <v>0.1899279910676563</v>
      </c>
      <c r="AW1832" s="2" t="n">
        <v>32.1387356335757</v>
      </c>
      <c r="AX1832" s="2" t="n">
        <v>2.63534406486194</v>
      </c>
      <c r="AY1832" s="2" t="n">
        <v>20.15574735555806</v>
      </c>
      <c r="AZ1832" s="2" t="n">
        <v>19.95261076727819</v>
      </c>
      <c r="BA1832" s="2" t="n">
        <v>20.11347377128355</v>
      </c>
      <c r="BB1832" s="2" t="n">
        <v>19.91033942845303</v>
      </c>
      <c r="BC1832" s="2" t="n">
        <v>0.0008892021931408084</v>
      </c>
      <c r="BD1832" s="2" t="n">
        <v>5.846739478217775e-05</v>
      </c>
      <c r="BE1832" s="2" t="n">
        <v>4.034769219062065e-08</v>
      </c>
      <c r="BF1832" s="2" t="n">
        <v>-0.02315672862754888</v>
      </c>
      <c r="BG1832" s="2" t="n">
        <v>0.02185202990468786</v>
      </c>
    </row>
    <row r="1833">
      <c r="A1833" s="2" t="n">
        <v>183.2</v>
      </c>
      <c r="B1833" t="inlineStr">
        <is>
          <t>把持完了・搬送準備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GRASP_CHECK</t>
        </is>
      </c>
      <c r="G1833" s="2" t="n">
        <v>90</v>
      </c>
      <c r="H1833" s="2" t="n">
        <v>0</v>
      </c>
      <c r="I1833" s="2" t="n">
        <v>0</v>
      </c>
      <c r="J1833" s="2" t="n">
        <v>0</v>
      </c>
      <c r="K1833" s="2" t="n">
        <v>-20.1496037718147</v>
      </c>
      <c r="L1833" s="2" t="n">
        <v>0.00981947220883529</v>
      </c>
      <c r="M1833" s="2" t="n">
        <v>-1.741948089364073</v>
      </c>
      <c r="N1833" s="2" t="n">
        <v>20.22476234048753</v>
      </c>
      <c r="O1833" s="2" t="n">
        <v>20.1496037718147</v>
      </c>
      <c r="P1833" s="2" t="n">
        <v>-2.073682856022742</v>
      </c>
      <c r="Q1833" s="2" t="n">
        <v>-30.41981861780101</v>
      </c>
      <c r="R1833" s="2" t="n">
        <v>8.369718476696171</v>
      </c>
      <c r="S1833" s="2" t="n">
        <v>31.61831293264119</v>
      </c>
      <c r="T1833" s="2" t="n">
        <v>2.073682856022742</v>
      </c>
      <c r="U1833" s="2" t="n">
        <v>19.94678342630529</v>
      </c>
      <c r="V1833" s="2" t="n">
        <v>-0.005180082505661279</v>
      </c>
      <c r="W1833" s="2" t="n">
        <v>-1.157130214472809</v>
      </c>
      <c r="X1833" s="2" t="n">
        <v>19.98031897198911</v>
      </c>
      <c r="Y1833" s="2" t="n">
        <v>19.94678342630529</v>
      </c>
      <c r="Z1833" s="2" t="n">
        <v>2.06002765252116</v>
      </c>
      <c r="AA1833" s="2" t="n">
        <v>-30.56049053274361</v>
      </c>
      <c r="AB1833" s="2" t="n">
        <v>-8.586332188407734</v>
      </c>
      <c r="AC1833" s="2" t="n">
        <v>31.81057050699893</v>
      </c>
      <c r="AD1833" s="2" t="n">
        <v>2.06002765252116</v>
      </c>
      <c r="AE1833" s="2" t="n">
        <v>-20.10663298736794</v>
      </c>
      <c r="AF1833" s="2" t="n">
        <v>0.01280642569524127</v>
      </c>
      <c r="AG1833" s="2" t="n">
        <v>-1.744247011120681</v>
      </c>
      <c r="AH1833" s="2" t="n">
        <v>20.18215181116858</v>
      </c>
      <c r="AI1833" s="2" t="n">
        <v>20.10663298736794</v>
      </c>
      <c r="AJ1833" s="2" t="n">
        <v>-2.638208157020969</v>
      </c>
      <c r="AK1833" s="2" t="n">
        <v>-28.94715368310281</v>
      </c>
      <c r="AL1833" s="2" t="n">
        <v>-0.3519024820698351</v>
      </c>
      <c r="AM1833" s="2" t="n">
        <v>29.06925668106826</v>
      </c>
      <c r="AN1833" s="2" t="n">
        <v>2.638208157020969</v>
      </c>
      <c r="AO1833" s="2" t="n">
        <v>19.90381488300552</v>
      </c>
      <c r="AP1833" s="2" t="n">
        <v>-0.005608449971538345</v>
      </c>
      <c r="AQ1833" s="2" t="n">
        <v>-1.16019220539801</v>
      </c>
      <c r="AR1833" s="2" t="n">
        <v>19.9376007660182</v>
      </c>
      <c r="AS1833" s="2" t="n">
        <v>19.90381488300552</v>
      </c>
      <c r="AT1833" s="2" t="n">
        <v>2.634694819761997</v>
      </c>
      <c r="AU1833" s="2" t="n">
        <v>-32.02993953006981</v>
      </c>
      <c r="AV1833" s="2" t="n">
        <v>0.1899274988140496</v>
      </c>
      <c r="AW1833" s="2" t="n">
        <v>32.13867943068002</v>
      </c>
      <c r="AX1833" s="2" t="n">
        <v>2.634694819761997</v>
      </c>
      <c r="AY1833" s="2" t="n">
        <v>20.15513299718373</v>
      </c>
      <c r="AZ1833" s="2" t="n">
        <v>19.95202803318091</v>
      </c>
      <c r="BA1833" s="2" t="n">
        <v>20.11278969289199</v>
      </c>
      <c r="BB1833" s="2" t="n">
        <v>19.90968697390828</v>
      </c>
      <c r="BC1833" s="2" t="n">
        <v>0.0008892021931408084</v>
      </c>
      <c r="BD1833" s="2" t="n">
        <v>5.846739478217775e-05</v>
      </c>
      <c r="BE1833" s="2" t="n">
        <v>4.034769219062065e-08</v>
      </c>
      <c r="BF1833" s="2" t="n">
        <v>-0.02315672862754888</v>
      </c>
      <c r="BG1833" s="2" t="n">
        <v>0.02185202990468786</v>
      </c>
    </row>
    <row r="1834">
      <c r="A1834" s="2" t="n">
        <v>183.3</v>
      </c>
      <c r="B1834" t="inlineStr">
        <is>
          <t>把持完了・搬送準備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GRASP_CHECK</t>
        </is>
      </c>
      <c r="G1834" s="2" t="n">
        <v>90</v>
      </c>
      <c r="H1834" s="2" t="n">
        <v>0</v>
      </c>
      <c r="I1834" s="2" t="n">
        <v>0</v>
      </c>
      <c r="J1834" s="2" t="n">
        <v>0</v>
      </c>
      <c r="K1834" s="2" t="n">
        <v>-20.14907741416903</v>
      </c>
      <c r="L1834" s="2" t="n">
        <v>0.00981625276018297</v>
      </c>
      <c r="M1834" s="2" t="n">
        <v>-1.741948403788737</v>
      </c>
      <c r="N1834" s="2" t="n">
        <v>20.22423796444397</v>
      </c>
      <c r="O1834" s="2" t="n">
        <v>20.14907741416903</v>
      </c>
      <c r="P1834" s="2" t="n">
        <v>-2.073156498377074</v>
      </c>
      <c r="Q1834" s="2" t="n">
        <v>-30.41982183724966</v>
      </c>
      <c r="R1834" s="2" t="n">
        <v>8.369718162271507</v>
      </c>
      <c r="S1834" s="2" t="n">
        <v>31.61828143009408</v>
      </c>
      <c r="T1834" s="2" t="n">
        <v>2.073156498377074</v>
      </c>
      <c r="U1834" s="2" t="n">
        <v>19.9462883239188</v>
      </c>
      <c r="V1834" s="2" t="n">
        <v>-0.00517683808018609</v>
      </c>
      <c r="W1834" s="2" t="n">
        <v>-1.157129900687586</v>
      </c>
      <c r="X1834" s="2" t="n">
        <v>19.97982468160362</v>
      </c>
      <c r="Y1834" s="2" t="n">
        <v>19.9462883239188</v>
      </c>
      <c r="Z1834" s="2" t="n">
        <v>2.059532550134669</v>
      </c>
      <c r="AA1834" s="2" t="n">
        <v>-30.56048728831813</v>
      </c>
      <c r="AB1834" s="2" t="n">
        <v>-8.586331874622513</v>
      </c>
      <c r="AC1834" s="2" t="n">
        <v>31.81053524676497</v>
      </c>
      <c r="AD1834" s="2" t="n">
        <v>2.059532550134669</v>
      </c>
      <c r="AE1834" s="2" t="n">
        <v>-20.10595259478962</v>
      </c>
      <c r="AF1834" s="2" t="n">
        <v>0.01280578345955069</v>
      </c>
      <c r="AG1834" s="2" t="n">
        <v>-1.74424744577023</v>
      </c>
      <c r="AH1834" s="2" t="n">
        <v>20.18147400176938</v>
      </c>
      <c r="AI1834" s="2" t="n">
        <v>20.10595259478962</v>
      </c>
      <c r="AJ1834" s="2" t="n">
        <v>-2.637527764442645</v>
      </c>
      <c r="AK1834" s="2" t="n">
        <v>-28.9471543253385</v>
      </c>
      <c r="AL1834" s="2" t="n">
        <v>-0.3519029167193848</v>
      </c>
      <c r="AM1834" s="2" t="n">
        <v>29.06919558408806</v>
      </c>
      <c r="AN1834" s="2" t="n">
        <v>2.637527764442645</v>
      </c>
      <c r="AO1834" s="2" t="n">
        <v>19.90316574505691</v>
      </c>
      <c r="AP1834" s="2" t="n">
        <v>-0.005607935935486755</v>
      </c>
      <c r="AQ1834" s="2" t="n">
        <v>-1.160191769619699</v>
      </c>
      <c r="AR1834" s="2" t="n">
        <v>19.93695270261846</v>
      </c>
      <c r="AS1834" s="2" t="n">
        <v>19.90316574505691</v>
      </c>
      <c r="AT1834" s="2" t="n">
        <v>2.63404568181339</v>
      </c>
      <c r="AU1834" s="2" t="n">
        <v>-32.02993901603376</v>
      </c>
      <c r="AV1834" s="2" t="n">
        <v>0.1899279345923608</v>
      </c>
      <c r="AW1834" s="2" t="n">
        <v>32.13862571182937</v>
      </c>
      <c r="AX1834" s="2" t="n">
        <v>2.63404568181339</v>
      </c>
      <c r="AY1834" s="2" t="n">
        <v>20.15452743888226</v>
      </c>
      <c r="AZ1834" s="2" t="n">
        <v>19.95145406225469</v>
      </c>
      <c r="BA1834" s="2" t="n">
        <v>20.11210598308175</v>
      </c>
      <c r="BB1834" s="2" t="n">
        <v>19.90903485102315</v>
      </c>
      <c r="BC1834" s="2" t="n">
        <v>0.0008892021931408084</v>
      </c>
      <c r="BD1834" s="2" t="n">
        <v>5.846739478217775e-05</v>
      </c>
      <c r="BE1834" s="2" t="n">
        <v>4.034769219062065e-08</v>
      </c>
      <c r="BF1834" s="2" t="n">
        <v>-0.02315672862754888</v>
      </c>
      <c r="BG1834" s="2" t="n">
        <v>0.02185202990468786</v>
      </c>
    </row>
    <row r="1835">
      <c r="A1835" s="2" t="n">
        <v>183.4</v>
      </c>
      <c r="B1835" t="inlineStr">
        <is>
          <t>把持完了・搬送準備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GRASP_CHECK</t>
        </is>
      </c>
      <c r="G1835" s="2" t="n">
        <v>90</v>
      </c>
      <c r="H1835" s="2" t="n">
        <v>0</v>
      </c>
      <c r="I1835" s="2" t="n">
        <v>0</v>
      </c>
      <c r="J1835" s="2" t="n">
        <v>0</v>
      </c>
      <c r="K1835" s="2" t="n">
        <v>-20.14843266768922</v>
      </c>
      <c r="L1835" s="2" t="n">
        <v>0.009802308194419698</v>
      </c>
      <c r="M1835" s="2" t="n">
        <v>-1.741948285976684</v>
      </c>
      <c r="N1835" s="2" t="n">
        <v>20.22359559723911</v>
      </c>
      <c r="O1835" s="2" t="n">
        <v>20.14843266768922</v>
      </c>
      <c r="P1835" s="2" t="n">
        <v>-2.072511751897263</v>
      </c>
      <c r="Q1835" s="2" t="n">
        <v>-30.41983578181543</v>
      </c>
      <c r="R1835" s="2" t="n">
        <v>8.369718280083561</v>
      </c>
      <c r="S1835" s="2" t="n">
        <v>31.61825260893358</v>
      </c>
      <c r="T1835" s="2" t="n">
        <v>2.072511751897263</v>
      </c>
      <c r="U1835" s="2" t="n">
        <v>19.94567513446511</v>
      </c>
      <c r="V1835" s="2" t="n">
        <v>-0.005183393504583811</v>
      </c>
      <c r="W1835" s="2" t="n">
        <v>-1.157130016397977</v>
      </c>
      <c r="X1835" s="2" t="n">
        <v>19.97921252982803</v>
      </c>
      <c r="Y1835" s="2" t="n">
        <v>19.94567513446511</v>
      </c>
      <c r="Z1835" s="2" t="n">
        <v>2.058919360680978</v>
      </c>
      <c r="AA1835" s="2" t="n">
        <v>-30.56049384374253</v>
      </c>
      <c r="AB1835" s="2" t="n">
        <v>-8.586331990332903</v>
      </c>
      <c r="AC1835" s="2" t="n">
        <v>31.81050188153947</v>
      </c>
      <c r="AD1835" s="2" t="n">
        <v>2.058919360680978</v>
      </c>
      <c r="AE1835" s="2" t="n">
        <v>-20.10527257000843</v>
      </c>
      <c r="AF1835" s="2" t="n">
        <v>0.01279163794963963</v>
      </c>
      <c r="AG1835" s="2" t="n">
        <v>-1.744247429316517</v>
      </c>
      <c r="AH1835" s="2" t="n">
        <v>20.18079651141183</v>
      </c>
      <c r="AI1835" s="2" t="n">
        <v>20.10527257000843</v>
      </c>
      <c r="AJ1835" s="2" t="n">
        <v>-2.636847739661459</v>
      </c>
      <c r="AK1835" s="2" t="n">
        <v>-28.94716847084841</v>
      </c>
      <c r="AL1835" s="2" t="n">
        <v>-0.3519029002656715</v>
      </c>
      <c r="AM1835" s="2" t="n">
        <v>29.06914797741849</v>
      </c>
      <c r="AN1835" s="2" t="n">
        <v>2.636847739661459</v>
      </c>
      <c r="AO1835" s="2" t="n">
        <v>19.90251727982185</v>
      </c>
      <c r="AP1835" s="2" t="n">
        <v>-0.005614390574648026</v>
      </c>
      <c r="AQ1835" s="2" t="n">
        <v>-1.160191788642194</v>
      </c>
      <c r="AR1835" s="2" t="n">
        <v>19.93630533929047</v>
      </c>
      <c r="AS1835" s="2" t="n">
        <v>19.90251727982185</v>
      </c>
      <c r="AT1835" s="2" t="n">
        <v>2.633397216578324</v>
      </c>
      <c r="AU1835" s="2" t="n">
        <v>-32.02994547067292</v>
      </c>
      <c r="AV1835" s="2" t="n">
        <v>0.1899279155698657</v>
      </c>
      <c r="AW1835" s="2" t="n">
        <v>32.13857900355391</v>
      </c>
      <c r="AX1835" s="2" t="n">
        <v>2.633397216578324</v>
      </c>
      <c r="AY1835" s="2" t="n">
        <v>20.15391796176295</v>
      </c>
      <c r="AZ1835" s="2" t="n">
        <v>19.95087616947574</v>
      </c>
      <c r="BA1835" s="2" t="n">
        <v>20.11142264177442</v>
      </c>
      <c r="BB1835" s="2" t="n">
        <v>19.90838309390302</v>
      </c>
      <c r="BC1835" s="2" t="n">
        <v>0.0008892021931408084</v>
      </c>
      <c r="BD1835" s="2" t="n">
        <v>5.846739478217775e-05</v>
      </c>
      <c r="BE1835" s="2" t="n">
        <v>4.034769219062065e-08</v>
      </c>
      <c r="BF1835" s="2" t="n">
        <v>-0.02315672862754888</v>
      </c>
      <c r="BG1835" s="2" t="n">
        <v>0.02185202990468786</v>
      </c>
    </row>
    <row r="1836">
      <c r="A1836" s="2" t="n">
        <v>183.5</v>
      </c>
      <c r="B1836" t="inlineStr">
        <is>
          <t>把持完了・搬送準備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GRASP_CHECK</t>
        </is>
      </c>
      <c r="G1836" s="2" t="n">
        <v>90</v>
      </c>
      <c r="H1836" s="2" t="n">
        <v>0</v>
      </c>
      <c r="I1836" s="2" t="n">
        <v>0</v>
      </c>
      <c r="J1836" s="2" t="n">
        <v>0</v>
      </c>
      <c r="K1836" s="2" t="n">
        <v>-20.14784134337762</v>
      </c>
      <c r="L1836" s="2" t="n">
        <v>0.009809605571277337</v>
      </c>
      <c r="M1836" s="2" t="n">
        <v>-1.741948362716844</v>
      </c>
      <c r="N1836" s="2" t="n">
        <v>20.22300648085368</v>
      </c>
      <c r="O1836" s="2" t="n">
        <v>20.14784134337762</v>
      </c>
      <c r="P1836" s="2" t="n">
        <v>-2.071920427585667</v>
      </c>
      <c r="Q1836" s="2" t="n">
        <v>-30.41982848443857</v>
      </c>
      <c r="R1836" s="2" t="n">
        <v>8.3697182033434</v>
      </c>
      <c r="S1836" s="2" t="n">
        <v>31.61820681323159</v>
      </c>
      <c r="T1836" s="2" t="n">
        <v>2.071920427585667</v>
      </c>
      <c r="U1836" s="2" t="n">
        <v>19.94511535391952</v>
      </c>
      <c r="V1836" s="2" t="n">
        <v>-0.005177811469264279</v>
      </c>
      <c r="W1836" s="2" t="n">
        <v>-1.157129939679223</v>
      </c>
      <c r="X1836" s="2" t="n">
        <v>19.97865368307359</v>
      </c>
      <c r="Y1836" s="2" t="n">
        <v>19.94511535391952</v>
      </c>
      <c r="Z1836" s="2" t="n">
        <v>2.058359580135392</v>
      </c>
      <c r="AA1836" s="2" t="n">
        <v>-30.56048826170721</v>
      </c>
      <c r="AB1836" s="2" t="n">
        <v>-8.586331913614149</v>
      </c>
      <c r="AC1836" s="2" t="n">
        <v>31.81046027151805</v>
      </c>
      <c r="AD1836" s="2" t="n">
        <v>2.058359580135392</v>
      </c>
      <c r="AE1836" s="2" t="n">
        <v>-20.10459290980989</v>
      </c>
      <c r="AF1836" s="2" t="n">
        <v>0.01279850415807749</v>
      </c>
      <c r="AG1836" s="2" t="n">
        <v>-1.744247438419697</v>
      </c>
      <c r="AH1836" s="2" t="n">
        <v>20.18011939997681</v>
      </c>
      <c r="AI1836" s="2" t="n">
        <v>20.10459290980989</v>
      </c>
      <c r="AJ1836" s="2" t="n">
        <v>-2.636168079462916</v>
      </c>
      <c r="AK1836" s="2" t="n">
        <v>-28.94716160463997</v>
      </c>
      <c r="AL1836" s="2" t="n">
        <v>-0.351902909368851</v>
      </c>
      <c r="AM1836" s="2" t="n">
        <v>29.06907949636424</v>
      </c>
      <c r="AN1836" s="2" t="n">
        <v>2.636168079462916</v>
      </c>
      <c r="AO1836" s="2" t="n">
        <v>19.90186916238766</v>
      </c>
      <c r="AP1836" s="2" t="n">
        <v>-0.005608501106354332</v>
      </c>
      <c r="AQ1836" s="2" t="n">
        <v>-1.160191779194694</v>
      </c>
      <c r="AR1836" s="2" t="n">
        <v>19.93565831811411</v>
      </c>
      <c r="AS1836" s="2" t="n">
        <v>19.90186916238766</v>
      </c>
      <c r="AT1836" s="2" t="n">
        <v>2.632749099144135</v>
      </c>
      <c r="AU1836" s="2" t="n">
        <v>-32.02993958120462</v>
      </c>
      <c r="AV1836" s="2" t="n">
        <v>0.189927925017366</v>
      </c>
      <c r="AW1836" s="2" t="n">
        <v>32.13852003455299</v>
      </c>
      <c r="AX1836" s="2" t="n">
        <v>2.632749099144135</v>
      </c>
      <c r="AY1836" s="2" t="n">
        <v>20.15331029992442</v>
      </c>
      <c r="AZ1836" s="2" t="n">
        <v>19.95030008792012</v>
      </c>
      <c r="BA1836" s="2" t="n">
        <v>20.11073966857797</v>
      </c>
      <c r="BB1836" s="2" t="n">
        <v>19.90773170075148</v>
      </c>
      <c r="BC1836" s="2" t="n">
        <v>0.0008892021931408084</v>
      </c>
      <c r="BD1836" s="2" t="n">
        <v>5.846739478217775e-05</v>
      </c>
      <c r="BE1836" s="2" t="n">
        <v>4.034769219062065e-08</v>
      </c>
      <c r="BF1836" s="2" t="n">
        <v>-0.02315672862754888</v>
      </c>
      <c r="BG1836" s="2" t="n">
        <v>0.02185202990468786</v>
      </c>
    </row>
    <row r="1837">
      <c r="A1837" s="2" t="n">
        <v>183.6</v>
      </c>
      <c r="B1837" t="inlineStr">
        <is>
          <t>把持完了・搬送準備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GRASP_CHECK</t>
        </is>
      </c>
      <c r="G1837" s="2" t="n">
        <v>90</v>
      </c>
      <c r="H1837" s="2" t="n">
        <v>0</v>
      </c>
      <c r="I1837" s="2" t="n">
        <v>0</v>
      </c>
      <c r="J1837" s="2" t="n">
        <v>0</v>
      </c>
      <c r="K1837" s="2" t="n">
        <v>-20.14729160606872</v>
      </c>
      <c r="L1837" s="2" t="n">
        <v>0.009813180495583345</v>
      </c>
      <c r="M1837" s="2" t="n">
        <v>-1.741948091640318</v>
      </c>
      <c r="N1837" s="2" t="n">
        <v>20.22245876525523</v>
      </c>
      <c r="O1837" s="2" t="n">
        <v>20.14729160606872</v>
      </c>
      <c r="P1837" s="2" t="n">
        <v>-2.071370690276769</v>
      </c>
      <c r="Q1837" s="2" t="n">
        <v>-30.41982490951426</v>
      </c>
      <c r="R1837" s="2" t="n">
        <v>8.369718474419926</v>
      </c>
      <c r="S1837" s="2" t="n">
        <v>31.61816742638776</v>
      </c>
      <c r="T1837" s="2" t="n">
        <v>2.071370690276769</v>
      </c>
      <c r="U1837" s="2" t="n">
        <v>19.94459698225612</v>
      </c>
      <c r="V1837" s="2" t="n">
        <v>-0.005171596493909652</v>
      </c>
      <c r="W1837" s="2" t="n">
        <v>-1.157130207651337</v>
      </c>
      <c r="X1837" s="2" t="n">
        <v>19.9781361955386</v>
      </c>
      <c r="Y1837" s="2" t="n">
        <v>19.94459698225612</v>
      </c>
      <c r="Z1837" s="2" t="n">
        <v>2.057841208471991</v>
      </c>
      <c r="AA1837" s="2" t="n">
        <v>-30.56048204673186</v>
      </c>
      <c r="AB1837" s="2" t="n">
        <v>-8.586332181586265</v>
      </c>
      <c r="AC1837" s="2" t="n">
        <v>31.81042083501017</v>
      </c>
      <c r="AD1837" s="2" t="n">
        <v>2.057841208471991</v>
      </c>
      <c r="AE1837" s="2" t="n">
        <v>-20.10391360109671</v>
      </c>
      <c r="AF1837" s="2" t="n">
        <v>0.01280387621151625</v>
      </c>
      <c r="AG1837" s="2" t="n">
        <v>-1.744247201885628</v>
      </c>
      <c r="AH1837" s="2" t="n">
        <v>20.17944261670508</v>
      </c>
      <c r="AI1837" s="2" t="n">
        <v>20.10391360109671</v>
      </c>
      <c r="AJ1837" s="2" t="n">
        <v>-2.635488770749735</v>
      </c>
      <c r="AK1837" s="2" t="n">
        <v>-28.94715623258653</v>
      </c>
      <c r="AL1837" s="2" t="n">
        <v>-0.3519026728347823</v>
      </c>
      <c r="AM1837" s="2" t="n">
        <v>29.06901254782607</v>
      </c>
      <c r="AN1837" s="2" t="n">
        <v>2.635488770749735</v>
      </c>
      <c r="AO1837" s="2" t="n">
        <v>19.90122121621857</v>
      </c>
      <c r="AP1837" s="2" t="n">
        <v>-0.00560422591041306</v>
      </c>
      <c r="AQ1837" s="2" t="n">
        <v>-1.160192019018799</v>
      </c>
      <c r="AR1837" s="2" t="n">
        <v>19.93501148294656</v>
      </c>
      <c r="AS1837" s="2" t="n">
        <v>19.90122121621857</v>
      </c>
      <c r="AT1837" s="2" t="n">
        <v>2.63210115297505</v>
      </c>
      <c r="AU1837" s="2" t="n">
        <v>-32.02993530600868</v>
      </c>
      <c r="AV1837" s="2" t="n">
        <v>0.1899276851932605</v>
      </c>
      <c r="AW1837" s="2" t="n">
        <v>32.13846269988963</v>
      </c>
      <c r="AX1837" s="2" t="n">
        <v>2.63210115297505</v>
      </c>
      <c r="AY1837" s="2" t="n">
        <v>20.15270843053885</v>
      </c>
      <c r="AZ1837" s="2" t="n">
        <v>19.94972977735372</v>
      </c>
      <c r="BA1837" s="2" t="n">
        <v>20.11005706182985</v>
      </c>
      <c r="BB1837" s="2" t="n">
        <v>19.90708065229819</v>
      </c>
      <c r="BC1837" s="2" t="n">
        <v>0.0008892021931408084</v>
      </c>
      <c r="BD1837" s="2" t="n">
        <v>5.846739478217775e-05</v>
      </c>
      <c r="BE1837" s="2" t="n">
        <v>4.034769219062065e-08</v>
      </c>
      <c r="BF1837" s="2" t="n">
        <v>-0.02315672862754888</v>
      </c>
      <c r="BG1837" s="2" t="n">
        <v>0.02185202990468786</v>
      </c>
    </row>
    <row r="1838">
      <c r="A1838" s="2" t="n">
        <v>183.7</v>
      </c>
      <c r="B1838" t="inlineStr">
        <is>
          <t>把持完了・搬送準備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GRASP_CHECK</t>
        </is>
      </c>
      <c r="G1838" s="2" t="n">
        <v>90</v>
      </c>
      <c r="H1838" s="2" t="n">
        <v>0</v>
      </c>
      <c r="I1838" s="2" t="n">
        <v>0</v>
      </c>
      <c r="J1838" s="2" t="n">
        <v>0</v>
      </c>
      <c r="K1838" s="2" t="n">
        <v>-20.14669176369849</v>
      </c>
      <c r="L1838" s="2" t="n">
        <v>0.009813483555679956</v>
      </c>
      <c r="M1838" s="2" t="n">
        <v>-1.741948339675423</v>
      </c>
      <c r="N1838" s="2" t="n">
        <v>20.22186117408667</v>
      </c>
      <c r="O1838" s="2" t="n">
        <v>20.14669176369849</v>
      </c>
      <c r="P1838" s="2" t="n">
        <v>-2.070770847906537</v>
      </c>
      <c r="Q1838" s="2" t="n">
        <v>-30.41982460645417</v>
      </c>
      <c r="R1838" s="2" t="n">
        <v>8.369718226384821</v>
      </c>
      <c r="S1838" s="2" t="n">
        <v>31.61812777792278</v>
      </c>
      <c r="T1838" s="2" t="n">
        <v>2.070770847906537</v>
      </c>
      <c r="U1838" s="2" t="n">
        <v>19.94402863868959</v>
      </c>
      <c r="V1838" s="2" t="n">
        <v>-0.00516973871542478</v>
      </c>
      <c r="W1838" s="2" t="n">
        <v>-1.157129965616361</v>
      </c>
      <c r="X1838" s="2" t="n">
        <v>19.97756879163218</v>
      </c>
      <c r="Y1838" s="2" t="n">
        <v>19.94402863868959</v>
      </c>
      <c r="Z1838" s="2" t="n">
        <v>2.057272864905457</v>
      </c>
      <c r="AA1838" s="2" t="n">
        <v>-30.56048018895337</v>
      </c>
      <c r="AB1838" s="2" t="n">
        <v>-8.586331939551286</v>
      </c>
      <c r="AC1838" s="2" t="n">
        <v>31.81038222335982</v>
      </c>
      <c r="AD1838" s="2" t="n">
        <v>2.057272864905457</v>
      </c>
      <c r="AE1838" s="2" t="n">
        <v>-20.10323473738037</v>
      </c>
      <c r="AF1838" s="2" t="n">
        <v>0.01280400392666343</v>
      </c>
      <c r="AG1838" s="2" t="n">
        <v>-1.744247414758322</v>
      </c>
      <c r="AH1838" s="2" t="n">
        <v>20.1787663124539</v>
      </c>
      <c r="AI1838" s="2" t="n">
        <v>20.10323473738037</v>
      </c>
      <c r="AJ1838" s="2" t="n">
        <v>-2.634809907033393</v>
      </c>
      <c r="AK1838" s="2" t="n">
        <v>-28.94715610487139</v>
      </c>
      <c r="AL1838" s="2" t="n">
        <v>-0.3519028857074769</v>
      </c>
      <c r="AM1838" s="2" t="n">
        <v>29.06895088314959</v>
      </c>
      <c r="AN1838" s="2" t="n">
        <v>2.634809907033393</v>
      </c>
      <c r="AO1838" s="2" t="n">
        <v>19.90057385253566</v>
      </c>
      <c r="AP1838" s="2" t="n">
        <v>-0.005602312014274426</v>
      </c>
      <c r="AQ1838" s="2" t="n">
        <v>-1.160191799997006</v>
      </c>
      <c r="AR1838" s="2" t="n">
        <v>19.93436520330924</v>
      </c>
      <c r="AS1838" s="2" t="n">
        <v>19.90057385253566</v>
      </c>
      <c r="AT1838" s="2" t="n">
        <v>2.631453789292138</v>
      </c>
      <c r="AU1838" s="2" t="n">
        <v>-32.02993339211255</v>
      </c>
      <c r="AV1838" s="2" t="n">
        <v>0.1899279042150532</v>
      </c>
      <c r="AW1838" s="2" t="n">
        <v>32.13840778192264</v>
      </c>
      <c r="AX1838" s="2" t="n">
        <v>2.631453789292138</v>
      </c>
      <c r="AY1838" s="2" t="n">
        <v>20.15210676385482</v>
      </c>
      <c r="AZ1838" s="2" t="n">
        <v>19.94915966348731</v>
      </c>
      <c r="BA1838" s="2" t="n">
        <v>20.1093748293849</v>
      </c>
      <c r="BB1838" s="2" t="n">
        <v>19.90642997232194</v>
      </c>
      <c r="BC1838" s="2" t="n">
        <v>0.0008892021931408084</v>
      </c>
      <c r="BD1838" s="2" t="n">
        <v>5.846739478217775e-05</v>
      </c>
      <c r="BE1838" s="2" t="n">
        <v>4.034769219062065e-08</v>
      </c>
      <c r="BF1838" s="2" t="n">
        <v>-0.02315672862754888</v>
      </c>
      <c r="BG1838" s="2" t="n">
        <v>0.02185202990468786</v>
      </c>
    </row>
    <row r="1839">
      <c r="A1839" s="2" t="n">
        <v>183.8</v>
      </c>
      <c r="B1839" t="inlineStr">
        <is>
          <t>把持完了・搬送準備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GRASP_CHECK</t>
        </is>
      </c>
      <c r="G1839" s="2" t="n">
        <v>90</v>
      </c>
      <c r="H1839" s="2" t="n">
        <v>0</v>
      </c>
      <c r="I1839" s="2" t="n">
        <v>0</v>
      </c>
      <c r="J1839" s="2" t="n">
        <v>0</v>
      </c>
      <c r="K1839" s="2" t="n">
        <v>-20.14599222664132</v>
      </c>
      <c r="L1839" s="2" t="n">
        <v>0.009810899382827691</v>
      </c>
      <c r="M1839" s="2" t="n">
        <v>-1.741948443899704</v>
      </c>
      <c r="N1839" s="2" t="n">
        <v>20.22116424518736</v>
      </c>
      <c r="O1839" s="2" t="n">
        <v>20.14599222664132</v>
      </c>
      <c r="P1839" s="2" t="n">
        <v>-2.070071310849361</v>
      </c>
      <c r="Q1839" s="2" t="n">
        <v>-30.41982719062702</v>
      </c>
      <c r="R1839" s="2" t="n">
        <v>8.369718122160538</v>
      </c>
      <c r="S1839" s="2" t="n">
        <v>31.61808442939001</v>
      </c>
      <c r="T1839" s="2" t="n">
        <v>2.070071310849361</v>
      </c>
      <c r="U1839" s="2" t="n">
        <v>19.94336090469114</v>
      </c>
      <c r="V1839" s="2" t="n">
        <v>-0.005173570528970216</v>
      </c>
      <c r="W1839" s="2" t="n">
        <v>-1.15712985110761</v>
      </c>
      <c r="X1839" s="2" t="n">
        <v>19.97690217308277</v>
      </c>
      <c r="Y1839" s="2" t="n">
        <v>19.94336090469114</v>
      </c>
      <c r="Z1839" s="2" t="n">
        <v>2.056605130907009</v>
      </c>
      <c r="AA1839" s="2" t="n">
        <v>-30.56048402076692</v>
      </c>
      <c r="AB1839" s="2" t="n">
        <v>-8.586331825042537</v>
      </c>
      <c r="AC1839" s="2" t="n">
        <v>31.81034269632695</v>
      </c>
      <c r="AD1839" s="2" t="n">
        <v>2.056605130907009</v>
      </c>
      <c r="AE1839" s="2" t="n">
        <v>-20.10255606832273</v>
      </c>
      <c r="AF1839" s="2" t="n">
        <v>0.01279811842684467</v>
      </c>
      <c r="AG1839" s="2" t="n">
        <v>-1.744247502775133</v>
      </c>
      <c r="AH1839" s="2" t="n">
        <v>20.17809018769695</v>
      </c>
      <c r="AI1839" s="2" t="n">
        <v>20.10255606832273</v>
      </c>
      <c r="AJ1839" s="2" t="n">
        <v>-2.634131237975762</v>
      </c>
      <c r="AK1839" s="2" t="n">
        <v>-28.94716199037121</v>
      </c>
      <c r="AL1839" s="2" t="n">
        <v>-0.3519029737242871</v>
      </c>
      <c r="AM1839" s="2" t="n">
        <v>29.06889523835722</v>
      </c>
      <c r="AN1839" s="2" t="n">
        <v>2.634131237975762</v>
      </c>
      <c r="AO1839" s="2" t="n">
        <v>19.89992698715261</v>
      </c>
      <c r="AP1839" s="2" t="n">
        <v>-0.005602917884152615</v>
      </c>
      <c r="AQ1839" s="2" t="n">
        <v>-1.160191722435899</v>
      </c>
      <c r="AR1839" s="2" t="n">
        <v>19.93371943013903</v>
      </c>
      <c r="AS1839" s="2" t="n">
        <v>19.89992698715261</v>
      </c>
      <c r="AT1839" s="2" t="n">
        <v>2.630806923909088</v>
      </c>
      <c r="AU1839" s="2" t="n">
        <v>-32.02993399798243</v>
      </c>
      <c r="AV1839" s="2" t="n">
        <v>0.189927981776161</v>
      </c>
      <c r="AW1839" s="2" t="n">
        <v>32.1383554281214</v>
      </c>
      <c r="AX1839" s="2" t="n">
        <v>2.630806923909088</v>
      </c>
      <c r="AY1839" s="2" t="n">
        <v>20.15149531013347</v>
      </c>
      <c r="AZ1839" s="2" t="n">
        <v>19.94857978760769</v>
      </c>
      <c r="BA1839" s="2" t="n">
        <v>20.10869295327868</v>
      </c>
      <c r="BB1839" s="2" t="n">
        <v>19.90577967380501</v>
      </c>
      <c r="BC1839" s="2" t="n">
        <v>0.0008892021931408084</v>
      </c>
      <c r="BD1839" s="2" t="n">
        <v>5.846739478217775e-05</v>
      </c>
      <c r="BE1839" s="2" t="n">
        <v>4.034769219062065e-08</v>
      </c>
      <c r="BF1839" s="2" t="n">
        <v>-0.02315672862754888</v>
      </c>
      <c r="BG1839" s="2" t="n">
        <v>0.02185202990468786</v>
      </c>
    </row>
    <row r="1840">
      <c r="A1840" s="2" t="n">
        <v>183.9</v>
      </c>
      <c r="B1840" t="inlineStr">
        <is>
          <t>把持完了・搬送準備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GRASP_CHECK</t>
        </is>
      </c>
      <c r="G1840" s="2" t="n">
        <v>90</v>
      </c>
      <c r="H1840" s="2" t="n">
        <v>0</v>
      </c>
      <c r="I1840" s="2" t="n">
        <v>0</v>
      </c>
      <c r="J1840" s="2" t="n">
        <v>0</v>
      </c>
      <c r="K1840" s="2" t="n">
        <v>-20.14532997280748</v>
      </c>
      <c r="L1840" s="2" t="n">
        <v>0.009810574364621858</v>
      </c>
      <c r="M1840" s="2" t="n">
        <v>-1.741948435515282</v>
      </c>
      <c r="N1840" s="2" t="n">
        <v>20.22050445247742</v>
      </c>
      <c r="O1840" s="2" t="n">
        <v>20.14532997280748</v>
      </c>
      <c r="P1840" s="2" t="n">
        <v>-2.069409057015527</v>
      </c>
      <c r="Q1840" s="2" t="n">
        <v>-30.41982751564522</v>
      </c>
      <c r="R1840" s="2" t="n">
        <v>8.369718130544962</v>
      </c>
      <c r="S1840" s="2" t="n">
        <v>31.61804139271813</v>
      </c>
      <c r="T1840" s="2" t="n">
        <v>2.069409057015527</v>
      </c>
      <c r="U1840" s="2" t="n">
        <v>19.94273033540258</v>
      </c>
      <c r="V1840" s="2" t="n">
        <v>-0.00517464127617438</v>
      </c>
      <c r="W1840" s="2" t="n">
        <v>-1.157129865192438</v>
      </c>
      <c r="X1840" s="2" t="n">
        <v>19.97627266364821</v>
      </c>
      <c r="Y1840" s="2" t="n">
        <v>19.94273033540258</v>
      </c>
      <c r="Z1840" s="2" t="n">
        <v>2.055974561618445</v>
      </c>
      <c r="AA1840" s="2" t="n">
        <v>-30.56048509151412</v>
      </c>
      <c r="AB1840" s="2" t="n">
        <v>-8.586331839127364</v>
      </c>
      <c r="AC1840" s="2" t="n">
        <v>31.81030296740808</v>
      </c>
      <c r="AD1840" s="2" t="n">
        <v>2.055974561618445</v>
      </c>
      <c r="AE1840" s="2" t="n">
        <v>-20.101877865099</v>
      </c>
      <c r="AF1840" s="2" t="n">
        <v>0.01279564533258504</v>
      </c>
      <c r="AG1840" s="2" t="n">
        <v>-1.744247346556807</v>
      </c>
      <c r="AH1840" s="2" t="n">
        <v>20.1774145082532</v>
      </c>
      <c r="AI1840" s="2" t="n">
        <v>20.101877865099</v>
      </c>
      <c r="AJ1840" s="2" t="n">
        <v>-2.633453034752023</v>
      </c>
      <c r="AK1840" s="2" t="n">
        <v>-28.94716446346547</v>
      </c>
      <c r="AL1840" s="2" t="n">
        <v>-0.3519028175059613</v>
      </c>
      <c r="AM1840" s="2" t="n">
        <v>29.06883625042687</v>
      </c>
      <c r="AN1840" s="2" t="n">
        <v>2.633453034752023</v>
      </c>
      <c r="AO1840" s="2" t="n">
        <v>19.89928047027166</v>
      </c>
      <c r="AP1840" s="2" t="n">
        <v>-0.005601931725991483</v>
      </c>
      <c r="AQ1840" s="2" t="n">
        <v>-1.160191872831708</v>
      </c>
      <c r="AR1840" s="2" t="n">
        <v>19.93307401777155</v>
      </c>
      <c r="AS1840" s="2" t="n">
        <v>19.89928047027166</v>
      </c>
      <c r="AT1840" s="2" t="n">
        <v>2.630160407028139</v>
      </c>
      <c r="AU1840" s="2" t="n">
        <v>-32.02993301182426</v>
      </c>
      <c r="AV1840" s="2" t="n">
        <v>0.1899278313803519</v>
      </c>
      <c r="AW1840" s="2" t="n">
        <v>32.13830152776871</v>
      </c>
      <c r="AX1840" s="2" t="n">
        <v>2.630160407028139</v>
      </c>
      <c r="AY1840" s="2" t="n">
        <v>20.15087877640087</v>
      </c>
      <c r="AZ1840" s="2" t="n">
        <v>19.94799484238718</v>
      </c>
      <c r="BA1840" s="2" t="n">
        <v>20.10801144446071</v>
      </c>
      <c r="BB1840" s="2" t="n">
        <v>19.90512975345167</v>
      </c>
      <c r="BC1840" s="2" t="n">
        <v>0.0008892021931408084</v>
      </c>
      <c r="BD1840" s="2" t="n">
        <v>5.846739478217775e-05</v>
      </c>
      <c r="BE1840" s="2" t="n">
        <v>4.034769219062065e-08</v>
      </c>
      <c r="BF1840" s="2" t="n">
        <v>-0.02315672862754888</v>
      </c>
      <c r="BG1840" s="2" t="n">
        <v>0.02185202990468786</v>
      </c>
    </row>
    <row r="1841">
      <c r="A1841" s="2" t="n">
        <v>184</v>
      </c>
      <c r="B1841" t="inlineStr">
        <is>
          <t>把持完了・搬送準備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GRASP_CHECK</t>
        </is>
      </c>
      <c r="G1841" s="2" t="n">
        <v>90</v>
      </c>
      <c r="H1841" s="2" t="n">
        <v>0</v>
      </c>
      <c r="I1841" s="2" t="n">
        <v>0</v>
      </c>
      <c r="J1841" s="2" t="n">
        <v>0</v>
      </c>
      <c r="K1841" s="2" t="n">
        <v>-20.14470061407293</v>
      </c>
      <c r="L1841" s="2" t="n">
        <v>0.009803482143451139</v>
      </c>
      <c r="M1841" s="2" t="n">
        <v>-1.741948498540658</v>
      </c>
      <c r="N1841" s="2" t="n">
        <v>20.21987743559442</v>
      </c>
      <c r="O1841" s="2" t="n">
        <v>20.14470061407293</v>
      </c>
      <c r="P1841" s="2" t="n">
        <v>-2.068779698280974</v>
      </c>
      <c r="Q1841" s="2" t="n">
        <v>-30.4198346078664</v>
      </c>
      <c r="R1841" s="2" t="n">
        <v>8.369718067519585</v>
      </c>
      <c r="S1841" s="2" t="n">
        <v>31.61800701403757</v>
      </c>
      <c r="T1841" s="2" t="n">
        <v>2.068779698280974</v>
      </c>
      <c r="U1841" s="2" t="n">
        <v>19.94213250115331</v>
      </c>
      <c r="V1841" s="2" t="n">
        <v>-0.00517753330087589</v>
      </c>
      <c r="W1841" s="2" t="n">
        <v>-1.157129803958336</v>
      </c>
      <c r="X1841" s="2" t="n">
        <v>19.97567583045978</v>
      </c>
      <c r="Y1841" s="2" t="n">
        <v>19.94213250115331</v>
      </c>
      <c r="Z1841" s="2" t="n">
        <v>2.055376727369179</v>
      </c>
      <c r="AA1841" s="2" t="n">
        <v>-30.56048798353882</v>
      </c>
      <c r="AB1841" s="2" t="n">
        <v>-8.586331777893262</v>
      </c>
      <c r="AC1841" s="2" t="n">
        <v>31.81026709544406</v>
      </c>
      <c r="AD1841" s="2" t="n">
        <v>2.055376727369179</v>
      </c>
      <c r="AE1841" s="2" t="n">
        <v>-20.10120013374689</v>
      </c>
      <c r="AF1841" s="2" t="n">
        <v>0.01278819515143415</v>
      </c>
      <c r="AG1841" s="2" t="n">
        <v>-1.744247433681245</v>
      </c>
      <c r="AH1841" s="2" t="n">
        <v>20.17673931696559</v>
      </c>
      <c r="AI1841" s="2" t="n">
        <v>20.10120013374689</v>
      </c>
      <c r="AJ1841" s="2" t="n">
        <v>-2.632775303399921</v>
      </c>
      <c r="AK1841" s="2" t="n">
        <v>-28.94717191364662</v>
      </c>
      <c r="AL1841" s="2" t="n">
        <v>-0.3519029046303996</v>
      </c>
      <c r="AM1841" s="2" t="n">
        <v>29.06878228014877</v>
      </c>
      <c r="AN1841" s="2" t="n">
        <v>2.632775303399921</v>
      </c>
      <c r="AO1841" s="2" t="n">
        <v>19.89863426372801</v>
      </c>
      <c r="AP1841" s="2" t="n">
        <v>-0.005604571882201364</v>
      </c>
      <c r="AQ1841" s="2" t="n">
        <v>-1.160191783909667</v>
      </c>
      <c r="AR1841" s="2" t="n">
        <v>19.93242890237635</v>
      </c>
      <c r="AS1841" s="2" t="n">
        <v>19.89863426372801</v>
      </c>
      <c r="AT1841" s="2" t="n">
        <v>2.62951420048449</v>
      </c>
      <c r="AU1841" s="2" t="n">
        <v>-32.02993565198047</v>
      </c>
      <c r="AV1841" s="2" t="n">
        <v>0.1899279203023923</v>
      </c>
      <c r="AW1841" s="2" t="n">
        <v>32.13825128122981</v>
      </c>
      <c r="AX1841" s="2" t="n">
        <v>2.62951420048449</v>
      </c>
      <c r="AY1841" s="2" t="n">
        <v>20.15026096016808</v>
      </c>
      <c r="AZ1841" s="2" t="n">
        <v>19.94740860826379</v>
      </c>
      <c r="BA1841" s="2" t="n">
        <v>20.10733031338933</v>
      </c>
      <c r="BB1841" s="2" t="n">
        <v>19.90448020447931</v>
      </c>
      <c r="BC1841" s="2" t="n">
        <v>0.0008892021931408084</v>
      </c>
      <c r="BD1841" s="2" t="n">
        <v>5.846739478217775e-05</v>
      </c>
      <c r="BE1841" s="2" t="n">
        <v>4.034769219062065e-08</v>
      </c>
      <c r="BF1841" s="2" t="n">
        <v>-0.02315672862754888</v>
      </c>
      <c r="BG1841" s="2" t="n">
        <v>0.02185202990468786</v>
      </c>
    </row>
    <row r="1842">
      <c r="A1842" s="2" t="n">
        <v>184.1</v>
      </c>
      <c r="B1842" t="inlineStr">
        <is>
          <t>把持完了・搬送準備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GRASP_CHECK</t>
        </is>
      </c>
      <c r="G1842" s="2" t="n">
        <v>90</v>
      </c>
      <c r="H1842" s="2" t="n">
        <v>0</v>
      </c>
      <c r="I1842" s="2" t="n">
        <v>0</v>
      </c>
      <c r="J1842" s="2" t="n">
        <v>0</v>
      </c>
      <c r="K1842" s="2" t="n">
        <v>-20.14423408283182</v>
      </c>
      <c r="L1842" s="2" t="n">
        <v>0.009810604104164353</v>
      </c>
      <c r="M1842" s="2" t="n">
        <v>-1.741948115719402</v>
      </c>
      <c r="N1842" s="2" t="n">
        <v>20.21941260941411</v>
      </c>
      <c r="O1842" s="2" t="n">
        <v>20.14423408283182</v>
      </c>
      <c r="P1842" s="2" t="n">
        <v>-2.068313167039864</v>
      </c>
      <c r="Q1842" s="2" t="n">
        <v>-30.41982748590568</v>
      </c>
      <c r="R1842" s="2" t="n">
        <v>8.369718450340843</v>
      </c>
      <c r="S1842" s="2" t="n">
        <v>31.61796974138582</v>
      </c>
      <c r="T1842" s="2" t="n">
        <v>2.068313167039864</v>
      </c>
      <c r="U1842" s="2" t="n">
        <v>19.94169705850236</v>
      </c>
      <c r="V1842" s="2" t="n">
        <v>-0.005166616186682399</v>
      </c>
      <c r="W1842" s="2" t="n">
        <v>-1.157130184296324</v>
      </c>
      <c r="X1842" s="2" t="n">
        <v>19.97524113822945</v>
      </c>
      <c r="Y1842" s="2" t="n">
        <v>19.94169705850236</v>
      </c>
      <c r="Z1842" s="2" t="n">
        <v>2.054941284718232</v>
      </c>
      <c r="AA1842" s="2" t="n">
        <v>-30.56047706642463</v>
      </c>
      <c r="AB1842" s="2" t="n">
        <v>-8.586332158231251</v>
      </c>
      <c r="AC1842" s="2" t="n">
        <v>31.81022857733942</v>
      </c>
      <c r="AD1842" s="2" t="n">
        <v>2.054941284718232</v>
      </c>
      <c r="AE1842" s="2" t="n">
        <v>-20.1005229150949</v>
      </c>
      <c r="AF1842" s="2" t="n">
        <v>0.01279924390156879</v>
      </c>
      <c r="AG1842" s="2" t="n">
        <v>-1.74424712669902</v>
      </c>
      <c r="AH1842" s="2" t="n">
        <v>20.17606461428733</v>
      </c>
      <c r="AI1842" s="2" t="n">
        <v>20.1005229150949</v>
      </c>
      <c r="AJ1842" s="2" t="n">
        <v>-2.63209808474793</v>
      </c>
      <c r="AK1842" s="2" t="n">
        <v>-28.94716086489648</v>
      </c>
      <c r="AL1842" s="2" t="n">
        <v>-0.3519025976481742</v>
      </c>
      <c r="AM1842" s="2" t="n">
        <v>29.06870994564705</v>
      </c>
      <c r="AN1842" s="2" t="n">
        <v>2.63209808474793</v>
      </c>
      <c r="AO1842" s="2" t="n">
        <v>19.89798812968578</v>
      </c>
      <c r="AP1842" s="2" t="n">
        <v>-0.005597759670425583</v>
      </c>
      <c r="AQ1842" s="2" t="n">
        <v>-1.160192093167566</v>
      </c>
      <c r="AR1842" s="2" t="n">
        <v>19.93178387995109</v>
      </c>
      <c r="AS1842" s="2" t="n">
        <v>19.89798812968578</v>
      </c>
      <c r="AT1842" s="2" t="n">
        <v>2.628868066442259</v>
      </c>
      <c r="AU1842" s="2" t="n">
        <v>-32.02992883976869</v>
      </c>
      <c r="AV1842" s="2" t="n">
        <v>0.1899276110444934</v>
      </c>
      <c r="AW1842" s="2" t="n">
        <v>32.13819163065718</v>
      </c>
      <c r="AX1842" s="2" t="n">
        <v>2.628868066442259</v>
      </c>
      <c r="AY1842" s="2" t="n">
        <v>20.14965827243445</v>
      </c>
      <c r="AZ1842" s="2" t="n">
        <v>19.94683745328765</v>
      </c>
      <c r="BA1842" s="2" t="n">
        <v>20.10664957355989</v>
      </c>
      <c r="BB1842" s="2" t="n">
        <v>19.90383099699996</v>
      </c>
      <c r="BC1842" s="2" t="n">
        <v>0.0008892021931408084</v>
      </c>
      <c r="BD1842" s="2" t="n">
        <v>5.846739478217775e-05</v>
      </c>
      <c r="BE1842" s="2" t="n">
        <v>4.034769219062065e-08</v>
      </c>
      <c r="BF1842" s="2" t="n">
        <v>-0.02315672862754888</v>
      </c>
      <c r="BG1842" s="2" t="n">
        <v>0.02185202990468786</v>
      </c>
    </row>
    <row r="1843">
      <c r="A1843" s="2" t="n">
        <v>184.2</v>
      </c>
      <c r="B1843" t="inlineStr">
        <is>
          <t>把持完了・搬送準備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GRASP_CHECK</t>
        </is>
      </c>
      <c r="G1843" s="2" t="n">
        <v>90</v>
      </c>
      <c r="H1843" s="2" t="n">
        <v>0</v>
      </c>
      <c r="I1843" s="2" t="n">
        <v>0</v>
      </c>
      <c r="J1843" s="2" t="n">
        <v>0</v>
      </c>
      <c r="K1843" s="2" t="n">
        <v>-20.14346166681841</v>
      </c>
      <c r="L1843" s="2" t="n">
        <v>0.009800924227862233</v>
      </c>
      <c r="M1843" s="2" t="n">
        <v>-1.741948250540942</v>
      </c>
      <c r="N1843" s="2" t="n">
        <v>20.21864307237905</v>
      </c>
      <c r="O1843" s="2" t="n">
        <v>20.14346166681841</v>
      </c>
      <c r="P1843" s="2" t="n">
        <v>-2.06754075102646</v>
      </c>
      <c r="Q1843" s="2" t="n">
        <v>-30.41983716578198</v>
      </c>
      <c r="R1843" s="2" t="n">
        <v>8.369718315519302</v>
      </c>
      <c r="S1843" s="2" t="n">
        <v>31.61792849999799</v>
      </c>
      <c r="T1843" s="2" t="n">
        <v>2.06754075102646</v>
      </c>
      <c r="U1843" s="2" t="n">
        <v>19.94095659649624</v>
      </c>
      <c r="V1843" s="2" t="n">
        <v>-0.005177609465548148</v>
      </c>
      <c r="W1843" s="2" t="n">
        <v>-1.157130053487002</v>
      </c>
      <c r="X1843" s="2" t="n">
        <v>19.97450191498325</v>
      </c>
      <c r="Y1843" s="2" t="n">
        <v>19.94095659649624</v>
      </c>
      <c r="Z1843" s="2" t="n">
        <v>2.054200822712108</v>
      </c>
      <c r="AA1843" s="2" t="n">
        <v>-30.56048805970349</v>
      </c>
      <c r="AB1843" s="2" t="n">
        <v>-8.586332027421928</v>
      </c>
      <c r="AC1843" s="2" t="n">
        <v>31.81019127814925</v>
      </c>
      <c r="AD1843" s="2" t="n">
        <v>2.054200822712108</v>
      </c>
      <c r="AE1843" s="2" t="n">
        <v>-20.09984541748166</v>
      </c>
      <c r="AF1843" s="2" t="n">
        <v>0.01278382586786193</v>
      </c>
      <c r="AG1843" s="2" t="n">
        <v>-1.744247178215458</v>
      </c>
      <c r="AH1843" s="2" t="n">
        <v>20.17538964807309</v>
      </c>
      <c r="AI1843" s="2" t="n">
        <v>20.09984541748166</v>
      </c>
      <c r="AJ1843" s="2" t="n">
        <v>-2.631420587134684</v>
      </c>
      <c r="AK1843" s="2" t="n">
        <v>-28.94717628293019</v>
      </c>
      <c r="AL1843" s="2" t="n">
        <v>-0.3519026491646122</v>
      </c>
      <c r="AM1843" s="2" t="n">
        <v>29.06866396200419</v>
      </c>
      <c r="AN1843" s="2" t="n">
        <v>2.631420587134684</v>
      </c>
      <c r="AO1843" s="2" t="n">
        <v>19.8973425891619</v>
      </c>
      <c r="AP1843" s="2" t="n">
        <v>-0.005603057232135062</v>
      </c>
      <c r="AQ1843" s="2" t="n">
        <v>-1.160192037634777</v>
      </c>
      <c r="AR1843" s="2" t="n">
        <v>19.93113943227826</v>
      </c>
      <c r="AS1843" s="2" t="n">
        <v>19.8973425891619</v>
      </c>
      <c r="AT1843" s="2" t="n">
        <v>2.628222525918375</v>
      </c>
      <c r="AU1843" s="2" t="n">
        <v>-32.02993413733041</v>
      </c>
      <c r="AV1843" s="2" t="n">
        <v>0.1899276665772822</v>
      </c>
      <c r="AW1843" s="2" t="n">
        <v>32.1381441126584</v>
      </c>
      <c r="AX1843" s="2" t="n">
        <v>2.628222525918375</v>
      </c>
      <c r="AY1843" s="2" t="n">
        <v>20.14903861187285</v>
      </c>
      <c r="AZ1843" s="2" t="n">
        <v>19.94624936760851</v>
      </c>
      <c r="BA1843" s="2" t="n">
        <v>20.10596915795207</v>
      </c>
      <c r="BB1843" s="2" t="n">
        <v>19.90318215621615</v>
      </c>
      <c r="BC1843" s="2" t="n">
        <v>0.0008892021931408084</v>
      </c>
      <c r="BD1843" s="2" t="n">
        <v>5.846739478217775e-05</v>
      </c>
      <c r="BE1843" s="2" t="n">
        <v>4.034769219062065e-08</v>
      </c>
      <c r="BF1843" s="2" t="n">
        <v>-0.02315672862754888</v>
      </c>
      <c r="BG1843" s="2" t="n">
        <v>0.02185202990468786</v>
      </c>
    </row>
    <row r="1844">
      <c r="A1844" s="2" t="n">
        <v>184.3</v>
      </c>
      <c r="B1844" t="inlineStr">
        <is>
          <t>把持完了・搬送準備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GRASP_CHECK</t>
        </is>
      </c>
      <c r="G1844" s="2" t="n">
        <v>90</v>
      </c>
      <c r="H1844" s="2" t="n">
        <v>0</v>
      </c>
      <c r="I1844" s="2" t="n">
        <v>0</v>
      </c>
      <c r="J1844" s="2" t="n">
        <v>0</v>
      </c>
      <c r="K1844" s="2" t="n">
        <v>-20.14281228362291</v>
      </c>
      <c r="L1844" s="2" t="n">
        <v>0.009791816468550704</v>
      </c>
      <c r="M1844" s="2" t="n">
        <v>-1.741948506760008</v>
      </c>
      <c r="N1844" s="2" t="n">
        <v>20.21799612160273</v>
      </c>
      <c r="O1844" s="2" t="n">
        <v>20.14281228362291</v>
      </c>
      <c r="P1844" s="2" t="n">
        <v>-2.066891367830955</v>
      </c>
      <c r="Q1844" s="2" t="n">
        <v>-30.4198462735413</v>
      </c>
      <c r="R1844" s="2" t="n">
        <v>8.369718059300235</v>
      </c>
      <c r="S1844" s="2" t="n">
        <v>31.61789473738685</v>
      </c>
      <c r="T1844" s="2" t="n">
        <v>2.066891367830955</v>
      </c>
      <c r="U1844" s="2" t="n">
        <v>19.94033878611777</v>
      </c>
      <c r="V1844" s="2" t="n">
        <v>-0.005182393682222518</v>
      </c>
      <c r="W1844" s="2" t="n">
        <v>-1.15712980506236</v>
      </c>
      <c r="X1844" s="2" t="n">
        <v>19.97388512904089</v>
      </c>
      <c r="Y1844" s="2" t="n">
        <v>19.94033878611777</v>
      </c>
      <c r="Z1844" s="2" t="n">
        <v>2.053583012333643</v>
      </c>
      <c r="AA1844" s="2" t="n">
        <v>-30.56049284392017</v>
      </c>
      <c r="AB1844" s="2" t="n">
        <v>-8.586331778997288</v>
      </c>
      <c r="AC1844" s="2" t="n">
        <v>31.81015591711018</v>
      </c>
      <c r="AD1844" s="2" t="n">
        <v>2.053583012333643</v>
      </c>
      <c r="AE1844" s="2" t="n">
        <v>-20.09916899334986</v>
      </c>
      <c r="AF1844" s="2" t="n">
        <v>0.01277392119267426</v>
      </c>
      <c r="AG1844" s="2" t="n">
        <v>-1.74424748830626</v>
      </c>
      <c r="AH1844" s="2" t="n">
        <v>20.17471577734769</v>
      </c>
      <c r="AI1844" s="2" t="n">
        <v>20.09916899334986</v>
      </c>
      <c r="AJ1844" s="2" t="n">
        <v>-2.630744163002891</v>
      </c>
      <c r="AK1844" s="2" t="n">
        <v>-28.94718618760538</v>
      </c>
      <c r="AL1844" s="2" t="n">
        <v>-0.3519029592554148</v>
      </c>
      <c r="AM1844" s="2" t="n">
        <v>29.06861260404077</v>
      </c>
      <c r="AN1844" s="2" t="n">
        <v>2.630744163002891</v>
      </c>
      <c r="AO1844" s="2" t="n">
        <v>19.89669773976959</v>
      </c>
      <c r="AP1844" s="2" t="n">
        <v>-0.005607140942980524</v>
      </c>
      <c r="AQ1844" s="2" t="n">
        <v>-1.160191720167676</v>
      </c>
      <c r="AR1844" s="2" t="n">
        <v>19.93049565904791</v>
      </c>
      <c r="AS1844" s="2" t="n">
        <v>19.89669773976959</v>
      </c>
      <c r="AT1844" s="2" t="n">
        <v>2.627577676526066</v>
      </c>
      <c r="AU1844" s="2" t="n">
        <v>-32.02993822104125</v>
      </c>
      <c r="AV1844" s="2" t="n">
        <v>0.1899279840443837</v>
      </c>
      <c r="AW1844" s="2" t="n">
        <v>32.13809545584524</v>
      </c>
      <c r="AX1844" s="2" t="n">
        <v>2.627577676526066</v>
      </c>
      <c r="AY1844" s="2" t="n">
        <v>20.14841597904785</v>
      </c>
      <c r="AZ1844" s="2" t="n">
        <v>19.94565830945943</v>
      </c>
      <c r="BA1844" s="2" t="n">
        <v>20.10528914149185</v>
      </c>
      <c r="BB1844" s="2" t="n">
        <v>19.9025337145715</v>
      </c>
      <c r="BC1844" s="2" t="n">
        <v>0.0008892021931408084</v>
      </c>
      <c r="BD1844" s="2" t="n">
        <v>5.846739478217775e-05</v>
      </c>
      <c r="BE1844" s="2" t="n">
        <v>4.034769219062065e-08</v>
      </c>
      <c r="BF1844" s="2" t="n">
        <v>-0.02315672862754888</v>
      </c>
      <c r="BG1844" s="2" t="n">
        <v>0.02185202990468786</v>
      </c>
    </row>
    <row r="1845">
      <c r="A1845" s="2" t="n">
        <v>184.4</v>
      </c>
      <c r="B1845" t="inlineStr">
        <is>
          <t>把持完了・搬送準備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GRASP_CHECK</t>
        </is>
      </c>
      <c r="G1845" s="2" t="n">
        <v>90</v>
      </c>
      <c r="H1845" s="2" t="n">
        <v>0</v>
      </c>
      <c r="I1845" s="2" t="n">
        <v>0</v>
      </c>
      <c r="J1845" s="2" t="n">
        <v>0</v>
      </c>
      <c r="K1845" s="2" t="n">
        <v>-20.14227445289862</v>
      </c>
      <c r="L1845" s="2" t="n">
        <v>0.009790296679551109</v>
      </c>
      <c r="M1845" s="2" t="n">
        <v>-1.74194835605428</v>
      </c>
      <c r="N1845" s="2" t="n">
        <v>20.21746027721983</v>
      </c>
      <c r="O1845" s="2" t="n">
        <v>20.14227445289862</v>
      </c>
      <c r="P1845" s="2" t="n">
        <v>-2.066353537106664</v>
      </c>
      <c r="Q1845" s="2" t="n">
        <v>-30.41984779333029</v>
      </c>
      <c r="R1845" s="2" t="n">
        <v>8.369718210005963</v>
      </c>
      <c r="S1845" s="2" t="n">
        <v>31.61786108554152</v>
      </c>
      <c r="T1845" s="2" t="n">
        <v>2.066353537106664</v>
      </c>
      <c r="U1845" s="2" t="n">
        <v>19.93983218100173</v>
      </c>
      <c r="V1845" s="2" t="n">
        <v>-0.005178580478976196</v>
      </c>
      <c r="W1845" s="2" t="n">
        <v>-1.157129950370132</v>
      </c>
      <c r="X1845" s="2" t="n">
        <v>19.97337938222402</v>
      </c>
      <c r="Y1845" s="2" t="n">
        <v>19.93983218100173</v>
      </c>
      <c r="Z1845" s="2" t="n">
        <v>2.053076407217603</v>
      </c>
      <c r="AA1845" s="2" t="n">
        <v>-30.56048903071692</v>
      </c>
      <c r="AB1845" s="2" t="n">
        <v>-8.586331924305059</v>
      </c>
      <c r="AC1845" s="2" t="n">
        <v>31.81011959180259</v>
      </c>
      <c r="AD1845" s="2" t="n">
        <v>2.053076407217603</v>
      </c>
      <c r="AE1845" s="2" t="n">
        <v>-20.09849227068153</v>
      </c>
      <c r="AF1845" s="2" t="n">
        <v>0.01277432518365403</v>
      </c>
      <c r="AG1845" s="2" t="n">
        <v>-1.744247367773907</v>
      </c>
      <c r="AH1845" s="2" t="n">
        <v>20.17404157867271</v>
      </c>
      <c r="AI1845" s="2" t="n">
        <v>20.09849227068153</v>
      </c>
      <c r="AJ1845" s="2" t="n">
        <v>-2.630067440334553</v>
      </c>
      <c r="AK1845" s="2" t="n">
        <v>-28.9471857836144</v>
      </c>
      <c r="AL1845" s="2" t="n">
        <v>-0.3519028387230618</v>
      </c>
      <c r="AM1845" s="2" t="n">
        <v>29.06855096388013</v>
      </c>
      <c r="AN1845" s="2" t="n">
        <v>2.630067440334553</v>
      </c>
      <c r="AO1845" s="2" t="n">
        <v>19.89605224328066</v>
      </c>
      <c r="AP1845" s="2" t="n">
        <v>-0.00560539680289366</v>
      </c>
      <c r="AQ1845" s="2" t="n">
        <v>-1.160191845830045</v>
      </c>
      <c r="AR1845" s="2" t="n">
        <v>19.92985126404503</v>
      </c>
      <c r="AS1845" s="2" t="n">
        <v>19.89605224328066</v>
      </c>
      <c r="AT1845" s="2" t="n">
        <v>2.626932180037137</v>
      </c>
      <c r="AU1845" s="2" t="n">
        <v>-32.02993647690116</v>
      </c>
      <c r="AV1845" s="2" t="n">
        <v>0.1899278583820148</v>
      </c>
      <c r="AW1845" s="2" t="n">
        <v>32.13804094813851</v>
      </c>
      <c r="AX1845" s="2" t="n">
        <v>2.626932180037137</v>
      </c>
      <c r="AY1845" s="2" t="n">
        <v>20.14780182643293</v>
      </c>
      <c r="AZ1845" s="2" t="n">
        <v>19.94507569661366</v>
      </c>
      <c r="BA1845" s="2" t="n">
        <v>20.10460945441082</v>
      </c>
      <c r="BB1845" s="2" t="n">
        <v>19.90188556744242</v>
      </c>
      <c r="BC1845" s="2" t="n">
        <v>0.0008892021931408084</v>
      </c>
      <c r="BD1845" s="2" t="n">
        <v>5.846739478217775e-05</v>
      </c>
      <c r="BE1845" s="2" t="n">
        <v>4.034769219062065e-08</v>
      </c>
      <c r="BF1845" s="2" t="n">
        <v>-0.02315672862754888</v>
      </c>
      <c r="BG1845" s="2" t="n">
        <v>0.02185202990468786</v>
      </c>
    </row>
    <row r="1846">
      <c r="A1846" s="2" t="n">
        <v>184.5</v>
      </c>
      <c r="B1846" t="inlineStr">
        <is>
          <t>把持完了・搬送準備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GRASP_CHECK</t>
        </is>
      </c>
      <c r="G1846" s="2" t="n">
        <v>90</v>
      </c>
      <c r="H1846" s="2" t="n">
        <v>0</v>
      </c>
      <c r="I1846" s="2" t="n">
        <v>0</v>
      </c>
      <c r="J1846" s="2" t="n">
        <v>0</v>
      </c>
      <c r="K1846" s="2" t="n">
        <v>-20.14176661830788</v>
      </c>
      <c r="L1846" s="2" t="n">
        <v>0.009791185824588548</v>
      </c>
      <c r="M1846" s="2" t="n">
        <v>-1.741948349698463</v>
      </c>
      <c r="N1846" s="2" t="n">
        <v>20.21695433112314</v>
      </c>
      <c r="O1846" s="2" t="n">
        <v>20.14176661830788</v>
      </c>
      <c r="P1846" s="2" t="n">
        <v>-2.065845702515922</v>
      </c>
      <c r="Q1846" s="2" t="n">
        <v>-30.41984690418526</v>
      </c>
      <c r="R1846" s="2" t="n">
        <v>8.369718216361781</v>
      </c>
      <c r="S1846" s="2" t="n">
        <v>31.6178270468097</v>
      </c>
      <c r="T1846" s="2" t="n">
        <v>2.065845702515922</v>
      </c>
      <c r="U1846" s="2" t="n">
        <v>19.93935550056782</v>
      </c>
      <c r="V1846" s="2" t="n">
        <v>-0.005171900316351319</v>
      </c>
      <c r="W1846" s="2" t="n">
        <v>-1.157129954854699</v>
      </c>
      <c r="X1846" s="2" t="n">
        <v>19.97290350096848</v>
      </c>
      <c r="Y1846" s="2" t="n">
        <v>19.93935550056782</v>
      </c>
      <c r="Z1846" s="2" t="n">
        <v>2.052599726783686</v>
      </c>
      <c r="AA1846" s="2" t="n">
        <v>-30.5604823505543</v>
      </c>
      <c r="AB1846" s="2" t="n">
        <v>-8.586331928789626</v>
      </c>
      <c r="AC1846" s="2" t="n">
        <v>31.81008241310112</v>
      </c>
      <c r="AD1846" s="2" t="n">
        <v>2.052599726783686</v>
      </c>
      <c r="AE1846" s="2" t="n">
        <v>-20.09781636386169</v>
      </c>
      <c r="AF1846" s="2" t="n">
        <v>0.0127785895640578</v>
      </c>
      <c r="AG1846" s="2" t="n">
        <v>-1.744247492383209</v>
      </c>
      <c r="AH1846" s="2" t="n">
        <v>20.17336821660039</v>
      </c>
      <c r="AI1846" s="2" t="n">
        <v>20.09781636386169</v>
      </c>
      <c r="AJ1846" s="2" t="n">
        <v>-2.629391533514713</v>
      </c>
      <c r="AK1846" s="2" t="n">
        <v>-28.94718151923399</v>
      </c>
      <c r="AL1846" s="2" t="n">
        <v>-0.3519029633323638</v>
      </c>
      <c r="AM1846" s="2" t="n">
        <v>29.06848557182852</v>
      </c>
      <c r="AN1846" s="2" t="n">
        <v>2.629391533514713</v>
      </c>
      <c r="AO1846" s="2" t="n">
        <v>19.89540748671965</v>
      </c>
      <c r="AP1846" s="2" t="n">
        <v>-0.005602251372993051</v>
      </c>
      <c r="AQ1846" s="2" t="n">
        <v>-1.160191723153706</v>
      </c>
      <c r="AR1846" s="2" t="n">
        <v>19.92920759293543</v>
      </c>
      <c r="AS1846" s="2" t="n">
        <v>19.89540748671965</v>
      </c>
      <c r="AT1846" s="2" t="n">
        <v>2.626287423476125</v>
      </c>
      <c r="AU1846" s="2" t="n">
        <v>-32.02993333147126</v>
      </c>
      <c r="AV1846" s="2" t="n">
        <v>0.1899279810583536</v>
      </c>
      <c r="AW1846" s="2" t="n">
        <v>32.13798511865969</v>
      </c>
      <c r="AX1846" s="2" t="n">
        <v>2.626287423476125</v>
      </c>
      <c r="AY1846" s="2" t="n">
        <v>20.14719830562042</v>
      </c>
      <c r="AZ1846" s="2" t="n">
        <v>19.94450367700908</v>
      </c>
      <c r="BA1846" s="2" t="n">
        <v>20.1039301453559</v>
      </c>
      <c r="BB1846" s="2" t="n">
        <v>19.90123775937014</v>
      </c>
      <c r="BC1846" s="2" t="n">
        <v>0.0008892021931408084</v>
      </c>
      <c r="BD1846" s="2" t="n">
        <v>5.846739478217775e-05</v>
      </c>
      <c r="BE1846" s="2" t="n">
        <v>4.034769219062065e-08</v>
      </c>
      <c r="BF1846" s="2" t="n">
        <v>-0.02315672862754888</v>
      </c>
      <c r="BG1846" s="2" t="n">
        <v>0.02185202990468786</v>
      </c>
    </row>
    <row r="1847">
      <c r="A1847" s="2" t="n">
        <v>184.6</v>
      </c>
      <c r="B1847" t="inlineStr">
        <is>
          <t>把持完了・搬送準備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GRASP_CHECK</t>
        </is>
      </c>
      <c r="G1847" s="2" t="n">
        <v>90</v>
      </c>
      <c r="H1847" s="2" t="n">
        <v>0</v>
      </c>
      <c r="I1847" s="2" t="n">
        <v>0</v>
      </c>
      <c r="J1847" s="2" t="n">
        <v>0</v>
      </c>
      <c r="K1847" s="2" t="n">
        <v>-20.14111027426024</v>
      </c>
      <c r="L1847" s="2" t="n">
        <v>0.00980576663499166</v>
      </c>
      <c r="M1847" s="2" t="n">
        <v>-1.741948519293574</v>
      </c>
      <c r="N1847" s="2" t="n">
        <v>20.21630044980634</v>
      </c>
      <c r="O1847" s="2" t="n">
        <v>20.14111027426024</v>
      </c>
      <c r="P1847" s="2" t="n">
        <v>-2.065189358468288</v>
      </c>
      <c r="Q1847" s="2" t="n">
        <v>-30.41983232337486</v>
      </c>
      <c r="R1847" s="2" t="n">
        <v>8.369718046766669</v>
      </c>
      <c r="S1847" s="2" t="n">
        <v>31.61777009611753</v>
      </c>
      <c r="T1847" s="2" t="n">
        <v>2.065189358468288</v>
      </c>
      <c r="U1847" s="2" t="n">
        <v>19.93873090720006</v>
      </c>
      <c r="V1847" s="2" t="n">
        <v>-0.00516569537680917</v>
      </c>
      <c r="W1847" s="2" t="n">
        <v>-1.157129781762415</v>
      </c>
      <c r="X1847" s="2" t="n">
        <v>19.97227994511356</v>
      </c>
      <c r="Y1847" s="2" t="n">
        <v>19.93873090720006</v>
      </c>
      <c r="Z1847" s="2" t="n">
        <v>2.05197513341593</v>
      </c>
      <c r="AA1847" s="2" t="n">
        <v>-30.56047614561476</v>
      </c>
      <c r="AB1847" s="2" t="n">
        <v>-8.586331755697341</v>
      </c>
      <c r="AC1847" s="2" t="n">
        <v>31.81003610833761</v>
      </c>
      <c r="AD1847" s="2" t="n">
        <v>2.05197513341593</v>
      </c>
      <c r="AE1847" s="2" t="n">
        <v>-20.09714094181888</v>
      </c>
      <c r="AF1847" s="2" t="n">
        <v>0.01278994310983737</v>
      </c>
      <c r="AG1847" s="2" t="n">
        <v>-1.744247492395641</v>
      </c>
      <c r="AH1847" s="2" t="n">
        <v>20.17269533138063</v>
      </c>
      <c r="AI1847" s="2" t="n">
        <v>20.09714094181888</v>
      </c>
      <c r="AJ1847" s="2" t="n">
        <v>-2.62871611147191</v>
      </c>
      <c r="AK1847" s="2" t="n">
        <v>-28.94717016568821</v>
      </c>
      <c r="AL1847" s="2" t="n">
        <v>-0.3519029633447956</v>
      </c>
      <c r="AM1847" s="2" t="n">
        <v>29.06841317808099</v>
      </c>
      <c r="AN1847" s="2" t="n">
        <v>2.62871611147191</v>
      </c>
      <c r="AO1847" s="2" t="n">
        <v>19.89476381267975</v>
      </c>
      <c r="AP1847" s="2" t="n">
        <v>-0.005592912328710464</v>
      </c>
      <c r="AQ1847" s="2" t="n">
        <v>-1.160191726618115</v>
      </c>
      <c r="AR1847" s="2" t="n">
        <v>19.92856500818593</v>
      </c>
      <c r="AS1847" s="2" t="n">
        <v>19.89476381267975</v>
      </c>
      <c r="AT1847" s="2" t="n">
        <v>2.625643749436222</v>
      </c>
      <c r="AU1847" s="2" t="n">
        <v>-32.02992399242698</v>
      </c>
      <c r="AV1847" s="2" t="n">
        <v>0.1899279775939446</v>
      </c>
      <c r="AW1847" s="2" t="n">
        <v>32.13792321691425</v>
      </c>
      <c r="AX1847" s="2" t="n">
        <v>2.625643749436222</v>
      </c>
      <c r="AY1847" s="2" t="n">
        <v>20.14658950248441</v>
      </c>
      <c r="AZ1847" s="2" t="n">
        <v>19.94392640002818</v>
      </c>
      <c r="BA1847" s="2" t="n">
        <v>20.1032512250022</v>
      </c>
      <c r="BB1847" s="2" t="n">
        <v>19.9005903647011</v>
      </c>
      <c r="BC1847" s="2" t="n">
        <v>0.0008892021931408084</v>
      </c>
      <c r="BD1847" s="2" t="n">
        <v>5.846739478217775e-05</v>
      </c>
      <c r="BE1847" s="2" t="n">
        <v>4.034769219062065e-08</v>
      </c>
      <c r="BF1847" s="2" t="n">
        <v>-0.02315672862754888</v>
      </c>
      <c r="BG1847" s="2" t="n">
        <v>0.02185202990468786</v>
      </c>
    </row>
    <row r="1848">
      <c r="A1848" s="2" t="n">
        <v>184.7</v>
      </c>
      <c r="B1848" t="inlineStr">
        <is>
          <t>把持完了・搬送準備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GRASP_CHECK</t>
        </is>
      </c>
      <c r="G1848" s="2" t="n">
        <v>90</v>
      </c>
      <c r="H1848" s="2" t="n">
        <v>0</v>
      </c>
      <c r="I1848" s="2" t="n">
        <v>0</v>
      </c>
      <c r="J1848" s="2" t="n">
        <v>0</v>
      </c>
      <c r="K1848" s="2" t="n">
        <v>-20.14063629078224</v>
      </c>
      <c r="L1848" s="2" t="n">
        <v>0.009799391455091717</v>
      </c>
      <c r="M1848" s="2" t="n">
        <v>-1.74194867160712</v>
      </c>
      <c r="N1848" s="2" t="n">
        <v>20.21582823928224</v>
      </c>
      <c r="O1848" s="2" t="n">
        <v>20.14063629078224</v>
      </c>
      <c r="P1848" s="2" t="n">
        <v>-2.064715374990282</v>
      </c>
      <c r="Q1848" s="2" t="n">
        <v>-30.41983869855475</v>
      </c>
      <c r="R1848" s="2" t="n">
        <v>8.369717894453123</v>
      </c>
      <c r="S1848" s="2" t="n">
        <v>31.61774523362694</v>
      </c>
      <c r="T1848" s="2" t="n">
        <v>2.064715374990282</v>
      </c>
      <c r="U1848" s="2" t="n">
        <v>19.93828789942236</v>
      </c>
      <c r="V1848" s="2" t="n">
        <v>-0.005161377230374955</v>
      </c>
      <c r="W1848" s="2" t="n">
        <v>-1.157129623299374</v>
      </c>
      <c r="X1848" s="2" t="n">
        <v>19.97183767121053</v>
      </c>
      <c r="Y1848" s="2" t="n">
        <v>19.93828789942236</v>
      </c>
      <c r="Z1848" s="2" t="n">
        <v>2.051532125638232</v>
      </c>
      <c r="AA1848" s="2" t="n">
        <v>-30.56047182746832</v>
      </c>
      <c r="AB1848" s="2" t="n">
        <v>-8.586331597234301</v>
      </c>
      <c r="AC1848" s="2" t="n">
        <v>31.81000334293719</v>
      </c>
      <c r="AD1848" s="2" t="n">
        <v>2.051532125638232</v>
      </c>
      <c r="AE1848" s="2" t="n">
        <v>-20.09646572294202</v>
      </c>
      <c r="AF1848" s="2" t="n">
        <v>0.01278843384138404</v>
      </c>
      <c r="AG1848" s="2" t="n">
        <v>-1.744247843979915</v>
      </c>
      <c r="AH1848" s="2" t="n">
        <v>20.172022670983</v>
      </c>
      <c r="AI1848" s="2" t="n">
        <v>20.09646572294202</v>
      </c>
      <c r="AJ1848" s="2" t="n">
        <v>-2.628040892595049</v>
      </c>
      <c r="AK1848" s="2" t="n">
        <v>-28.94717167495667</v>
      </c>
      <c r="AL1848" s="2" t="n">
        <v>-0.3519033149290689</v>
      </c>
      <c r="AM1848" s="2" t="n">
        <v>29.06835363166658</v>
      </c>
      <c r="AN1848" s="2" t="n">
        <v>2.628040892595049</v>
      </c>
      <c r="AO1848" s="2" t="n">
        <v>19.89411956830924</v>
      </c>
      <c r="AP1848" s="2" t="n">
        <v>-0.005593633188950385</v>
      </c>
      <c r="AQ1848" s="2" t="n">
        <v>-1.160191381455153</v>
      </c>
      <c r="AR1848" s="2" t="n">
        <v>19.92792183667227</v>
      </c>
      <c r="AS1848" s="2" t="n">
        <v>19.89411956830924</v>
      </c>
      <c r="AT1848" s="2" t="n">
        <v>2.624999505065716</v>
      </c>
      <c r="AU1848" s="2" t="n">
        <v>-32.02992471328722</v>
      </c>
      <c r="AV1848" s="2" t="n">
        <v>0.1899283227569069</v>
      </c>
      <c r="AW1848" s="2" t="n">
        <v>32.13787130953493</v>
      </c>
      <c r="AX1848" s="2" t="n">
        <v>2.624999505065716</v>
      </c>
      <c r="AY1848" s="2" t="n">
        <v>20.14599418131419</v>
      </c>
      <c r="AZ1848" s="2" t="n">
        <v>19.9433625499676</v>
      </c>
      <c r="BA1848" s="2" t="n">
        <v>20.10257267479618</v>
      </c>
      <c r="BB1848" s="2" t="n">
        <v>19.89994328506191</v>
      </c>
      <c r="BC1848" s="2" t="n">
        <v>0.0008892021931408084</v>
      </c>
      <c r="BD1848" s="2" t="n">
        <v>5.846739478217775e-05</v>
      </c>
      <c r="BE1848" s="2" t="n">
        <v>4.034769219062065e-08</v>
      </c>
      <c r="BF1848" s="2" t="n">
        <v>-0.02315672862754888</v>
      </c>
      <c r="BG1848" s="2" t="n">
        <v>0.02185202990468786</v>
      </c>
    </row>
    <row r="1849">
      <c r="A1849" s="2" t="n">
        <v>184.8</v>
      </c>
      <c r="B1849" t="inlineStr">
        <is>
          <t>把持完了・搬送準備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GRASP_CHECK</t>
        </is>
      </c>
      <c r="G1849" s="2" t="n">
        <v>90</v>
      </c>
      <c r="H1849" s="2" t="n">
        <v>0</v>
      </c>
      <c r="I1849" s="2" t="n">
        <v>0</v>
      </c>
      <c r="J1849" s="2" t="n">
        <v>0</v>
      </c>
      <c r="K1849" s="2" t="n">
        <v>-20.13991832342396</v>
      </c>
      <c r="L1849" s="2" t="n">
        <v>0.009793947335989378</v>
      </c>
      <c r="M1849" s="2" t="n">
        <v>-1.7419482096111</v>
      </c>
      <c r="N1849" s="2" t="n">
        <v>20.21511290002012</v>
      </c>
      <c r="O1849" s="2" t="n">
        <v>20.13991832342396</v>
      </c>
      <c r="P1849" s="2" t="n">
        <v>-2.063997407632002</v>
      </c>
      <c r="Q1849" s="2" t="n">
        <v>-30.41984414267386</v>
      </c>
      <c r="R1849" s="2" t="n">
        <v>8.369718356449143</v>
      </c>
      <c r="S1849" s="2" t="n">
        <v>31.61770371689826</v>
      </c>
      <c r="T1849" s="2" t="n">
        <v>2.063997407632002</v>
      </c>
      <c r="U1849" s="2" t="n">
        <v>19.93760170982262</v>
      </c>
      <c r="V1849" s="2" t="n">
        <v>-0.00516830058802413</v>
      </c>
      <c r="W1849" s="2" t="n">
        <v>-1.157130091773209</v>
      </c>
      <c r="X1849" s="2" t="n">
        <v>19.9711526632826</v>
      </c>
      <c r="Y1849" s="2" t="n">
        <v>19.93760170982262</v>
      </c>
      <c r="Z1849" s="2" t="n">
        <v>2.050845936038485</v>
      </c>
      <c r="AA1849" s="2" t="n">
        <v>-30.56047875082597</v>
      </c>
      <c r="AB1849" s="2" t="n">
        <v>-8.586332065708136</v>
      </c>
      <c r="AC1849" s="2" t="n">
        <v>31.80996587353811</v>
      </c>
      <c r="AD1849" s="2" t="n">
        <v>2.050845936038485</v>
      </c>
      <c r="AE1849" s="2" t="n">
        <v>-20.09579060667338</v>
      </c>
      <c r="AF1849" s="2" t="n">
        <v>0.01277859825122035</v>
      </c>
      <c r="AG1849" s="2" t="n">
        <v>-1.744247253846814</v>
      </c>
      <c r="AH1849" s="2" t="n">
        <v>20.1713500262721</v>
      </c>
      <c r="AI1849" s="2" t="n">
        <v>20.09579060667338</v>
      </c>
      <c r="AJ1849" s="2" t="n">
        <v>-2.627365776326403</v>
      </c>
      <c r="AK1849" s="2" t="n">
        <v>-28.94718151054683</v>
      </c>
      <c r="AL1849" s="2" t="n">
        <v>-0.3519027247959685</v>
      </c>
      <c r="AM1849" s="2" t="n">
        <v>29.0683023903164</v>
      </c>
      <c r="AN1849" s="2" t="n">
        <v>2.627365776326403</v>
      </c>
      <c r="AO1849" s="2" t="n">
        <v>19.89347623317997</v>
      </c>
      <c r="AP1849" s="2" t="n">
        <v>-0.005596229972100163</v>
      </c>
      <c r="AQ1849" s="2" t="n">
        <v>-1.160191964523226</v>
      </c>
      <c r="AR1849" s="2" t="n">
        <v>19.92727962749634</v>
      </c>
      <c r="AS1849" s="2" t="n">
        <v>19.89347623317997</v>
      </c>
      <c r="AT1849" s="2" t="n">
        <v>2.624356169936448</v>
      </c>
      <c r="AU1849" s="2" t="n">
        <v>-32.02992731007037</v>
      </c>
      <c r="AV1849" s="2" t="n">
        <v>0.1899277396888337</v>
      </c>
      <c r="AW1849" s="2" t="n">
        <v>32.13782135337395</v>
      </c>
      <c r="AX1849" s="2" t="n">
        <v>2.624356169936448</v>
      </c>
      <c r="AY1849" s="2" t="n">
        <v>20.14538659552517</v>
      </c>
      <c r="AZ1849" s="2" t="n">
        <v>19.9427864659531</v>
      </c>
      <c r="BA1849" s="2" t="n">
        <v>20.1018944679839</v>
      </c>
      <c r="BB1849" s="2" t="n">
        <v>19.89929657987372</v>
      </c>
      <c r="BC1849" s="2" t="n">
        <v>0.0008892021931408084</v>
      </c>
      <c r="BD1849" s="2" t="n">
        <v>5.846739478217775e-05</v>
      </c>
      <c r="BE1849" s="2" t="n">
        <v>4.034769219062065e-08</v>
      </c>
      <c r="BF1849" s="2" t="n">
        <v>-0.02315672862754888</v>
      </c>
      <c r="BG1849" s="2" t="n">
        <v>0.02185202990468786</v>
      </c>
    </row>
    <row r="1850">
      <c r="A1850" s="2" t="n">
        <v>184.9</v>
      </c>
      <c r="B1850" t="inlineStr">
        <is>
          <t>把持完了・搬送準備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GRASP_CHECK</t>
        </is>
      </c>
      <c r="G1850" s="2" t="n">
        <v>90</v>
      </c>
      <c r="H1850" s="2" t="n">
        <v>0</v>
      </c>
      <c r="I1850" s="2" t="n">
        <v>0</v>
      </c>
      <c r="J1850" s="2" t="n">
        <v>0</v>
      </c>
      <c r="K1850" s="2" t="n">
        <v>-20.13918153486707</v>
      </c>
      <c r="L1850" s="2" t="n">
        <v>0.009800486211742199</v>
      </c>
      <c r="M1850" s="2" t="n">
        <v>-1.741948600661501</v>
      </c>
      <c r="N1850" s="2" t="n">
        <v>20.21437888907812</v>
      </c>
      <c r="O1850" s="2" t="n">
        <v>20.13918153486707</v>
      </c>
      <c r="P1850" s="2" t="n">
        <v>-2.063260619075116</v>
      </c>
      <c r="Q1850" s="2" t="n">
        <v>-30.4198376037981</v>
      </c>
      <c r="R1850" s="2" t="n">
        <v>8.369717965398742</v>
      </c>
      <c r="S1850" s="2" t="n">
        <v>31.61764923336322</v>
      </c>
      <c r="T1850" s="2" t="n">
        <v>2.063260619075116</v>
      </c>
      <c r="U1850" s="2" t="n">
        <v>19.93689684407337</v>
      </c>
      <c r="V1850" s="2" t="n">
        <v>-0.005169411636056123</v>
      </c>
      <c r="W1850" s="2" t="n">
        <v>-1.157129706018927</v>
      </c>
      <c r="X1850" s="2" t="n">
        <v>19.97044895966515</v>
      </c>
      <c r="Y1850" s="2" t="n">
        <v>19.93689684407337</v>
      </c>
      <c r="Z1850" s="2" t="n">
        <v>2.050141070289243</v>
      </c>
      <c r="AA1850" s="2" t="n">
        <v>-30.560479861874</v>
      </c>
      <c r="AB1850" s="2" t="n">
        <v>-8.586331679953853</v>
      </c>
      <c r="AC1850" s="2" t="n">
        <v>31.80992140063022</v>
      </c>
      <c r="AD1850" s="2" t="n">
        <v>2.050141070289243</v>
      </c>
      <c r="AE1850" s="2" t="n">
        <v>-20.09511630381945</v>
      </c>
      <c r="AF1850" s="2" t="n">
        <v>0.0127799148472395</v>
      </c>
      <c r="AG1850" s="2" t="n">
        <v>-1.744247436117648</v>
      </c>
      <c r="AH1850" s="2" t="n">
        <v>20.17067826595469</v>
      </c>
      <c r="AI1850" s="2" t="n">
        <v>20.09511630381945</v>
      </c>
      <c r="AJ1850" s="2" t="n">
        <v>-2.62669147347248</v>
      </c>
      <c r="AK1850" s="2" t="n">
        <v>-28.94718019395081</v>
      </c>
      <c r="AL1850" s="2" t="n">
        <v>-0.3519029070668027</v>
      </c>
      <c r="AM1850" s="2" t="n">
        <v>29.06824014167134</v>
      </c>
      <c r="AN1850" s="2" t="n">
        <v>2.62669147347248</v>
      </c>
      <c r="AO1850" s="2" t="n">
        <v>19.89283385204548</v>
      </c>
      <c r="AP1850" s="2" t="n">
        <v>-0.005592175879022871</v>
      </c>
      <c r="AQ1850" s="2" t="n">
        <v>-1.160191777433897</v>
      </c>
      <c r="AR1850" s="2" t="n">
        <v>19.92663832406116</v>
      </c>
      <c r="AS1850" s="2" t="n">
        <v>19.89283385204548</v>
      </c>
      <c r="AT1850" s="2" t="n">
        <v>2.623713788801961</v>
      </c>
      <c r="AU1850" s="2" t="n">
        <v>-32.02992325597729</v>
      </c>
      <c r="AV1850" s="2" t="n">
        <v>0.1899279267781624</v>
      </c>
      <c r="AW1850" s="2" t="n">
        <v>32.1377648638905</v>
      </c>
      <c r="AX1850" s="2" t="n">
        <v>2.623713788801961</v>
      </c>
      <c r="AY1850" s="2" t="n">
        <v>20.14476608945936</v>
      </c>
      <c r="AZ1850" s="2" t="n">
        <v>19.94219750376513</v>
      </c>
      <c r="BA1850" s="2" t="n">
        <v>20.10121665156746</v>
      </c>
      <c r="BB1850" s="2" t="n">
        <v>19.89865030709089</v>
      </c>
      <c r="BC1850" s="2" t="n">
        <v>0.0008892021931408084</v>
      </c>
      <c r="BD1850" s="2" t="n">
        <v>5.846739478217775e-05</v>
      </c>
      <c r="BE1850" s="2" t="n">
        <v>4.034769219062065e-08</v>
      </c>
      <c r="BF1850" s="2" t="n">
        <v>-0.02315672862754888</v>
      </c>
      <c r="BG1850" s="2" t="n">
        <v>0.02185202990468786</v>
      </c>
    </row>
    <row r="1851">
      <c r="A1851" s="2" t="n">
        <v>185</v>
      </c>
      <c r="B1851" t="inlineStr">
        <is>
          <t>把持完了・搬送準備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GRASP_CHECK</t>
        </is>
      </c>
      <c r="G1851" s="2" t="n">
        <v>90</v>
      </c>
      <c r="H1851" s="2" t="n">
        <v>0</v>
      </c>
      <c r="I1851" s="2" t="n">
        <v>0</v>
      </c>
      <c r="J1851" s="2" t="n">
        <v>0</v>
      </c>
      <c r="K1851" s="2" t="n">
        <v>-20.138702225638</v>
      </c>
      <c r="L1851" s="2" t="n">
        <v>0.009791323680115595</v>
      </c>
      <c r="M1851" s="2" t="n">
        <v>-1.741948572534408</v>
      </c>
      <c r="N1851" s="2" t="n">
        <v>20.21390135605423</v>
      </c>
      <c r="O1851" s="2" t="n">
        <v>20.138702225638</v>
      </c>
      <c r="P1851" s="2" t="n">
        <v>-2.062781309846049</v>
      </c>
      <c r="Q1851" s="2" t="n">
        <v>-30.41984676632973</v>
      </c>
      <c r="R1851" s="2" t="n">
        <v>8.369717993525835</v>
      </c>
      <c r="S1851" s="2" t="n">
        <v>31.61762678175548</v>
      </c>
      <c r="T1851" s="2" t="n">
        <v>2.062781309846049</v>
      </c>
      <c r="U1851" s="2" t="n">
        <v>19.93644848922585</v>
      </c>
      <c r="V1851" s="2" t="n">
        <v>-0.005166591641118881</v>
      </c>
      <c r="W1851" s="2" t="n">
        <v>-1.157129735677884</v>
      </c>
      <c r="X1851" s="2" t="n">
        <v>19.97000135909897</v>
      </c>
      <c r="Y1851" s="2" t="n">
        <v>19.93644848922585</v>
      </c>
      <c r="Z1851" s="2" t="n">
        <v>2.049692715441719</v>
      </c>
      <c r="AA1851" s="2" t="n">
        <v>-30.56047704187906</v>
      </c>
      <c r="AB1851" s="2" t="n">
        <v>-8.586331709612811</v>
      </c>
      <c r="AC1851" s="2" t="n">
        <v>31.80988980619793</v>
      </c>
      <c r="AD1851" s="2" t="n">
        <v>2.049692715441719</v>
      </c>
      <c r="AE1851" s="2" t="n">
        <v>-20.09444204502059</v>
      </c>
      <c r="AF1851" s="2" t="n">
        <v>0.012775662747763</v>
      </c>
      <c r="AG1851" s="2" t="n">
        <v>-1.744247592705922</v>
      </c>
      <c r="AH1851" s="2" t="n">
        <v>20.17000654394813</v>
      </c>
      <c r="AI1851" s="2" t="n">
        <v>20.09444204502059</v>
      </c>
      <c r="AJ1851" s="2" t="n">
        <v>-2.62601721467362</v>
      </c>
      <c r="AK1851" s="2" t="n">
        <v>-28.94718444605029</v>
      </c>
      <c r="AL1851" s="2" t="n">
        <v>-0.3519030636550768</v>
      </c>
      <c r="AM1851" s="2" t="n">
        <v>29.06818345771933</v>
      </c>
      <c r="AN1851" s="2" t="n">
        <v>2.62601721467362</v>
      </c>
      <c r="AO1851" s="2" t="n">
        <v>19.89219054694378</v>
      </c>
      <c r="AP1851" s="2" t="n">
        <v>-0.005594436650641517</v>
      </c>
      <c r="AQ1851" s="2" t="n">
        <v>-1.160191619325498</v>
      </c>
      <c r="AR1851" s="2" t="n">
        <v>19.92599610175596</v>
      </c>
      <c r="AS1851" s="2" t="n">
        <v>19.89219054694378</v>
      </c>
      <c r="AT1851" s="2" t="n">
        <v>2.623070483700253</v>
      </c>
      <c r="AU1851" s="2" t="n">
        <v>-32.02992551674891</v>
      </c>
      <c r="AV1851" s="2" t="n">
        <v>0.1899280848865619</v>
      </c>
      <c r="AW1851" s="2" t="n">
        <v>32.13771460524801</v>
      </c>
      <c r="AX1851" s="2" t="n">
        <v>2.623070483700253</v>
      </c>
      <c r="AY1851" s="2" t="n">
        <v>20.14415970307722</v>
      </c>
      <c r="AZ1851" s="2" t="n">
        <v>19.9416226023112</v>
      </c>
      <c r="BA1851" s="2" t="n">
        <v>20.10053919091277</v>
      </c>
      <c r="BB1851" s="2" t="n">
        <v>19.89800433107618</v>
      </c>
      <c r="BC1851" s="2" t="n">
        <v>0.0008892021931408084</v>
      </c>
      <c r="BD1851" s="2" t="n">
        <v>5.846739478217775e-05</v>
      </c>
      <c r="BE1851" s="2" t="n">
        <v>4.034769219062065e-08</v>
      </c>
      <c r="BF1851" s="2" t="n">
        <v>-0.02315672862754888</v>
      </c>
      <c r="BG1851" s="2" t="n">
        <v>0.02185202990468786</v>
      </c>
    </row>
    <row r="1852">
      <c r="A1852" s="2" t="n">
        <v>185.1</v>
      </c>
      <c r="B1852" t="inlineStr">
        <is>
          <t>把持完了・搬送準備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GRASP_CHECK</t>
        </is>
      </c>
      <c r="G1852" s="2" t="n">
        <v>90</v>
      </c>
      <c r="H1852" s="2" t="n">
        <v>0</v>
      </c>
      <c r="I1852" s="2" t="n">
        <v>0</v>
      </c>
      <c r="J1852" s="2" t="n">
        <v>0</v>
      </c>
      <c r="K1852" s="2" t="n">
        <v>-20.13816862822573</v>
      </c>
      <c r="L1852" s="2" t="n">
        <v>0.009796124499135469</v>
      </c>
      <c r="M1852" s="2" t="n">
        <v>-1.741948268479711</v>
      </c>
      <c r="N1852" s="2" t="n">
        <v>20.2133697198901</v>
      </c>
      <c r="O1852" s="2" t="n">
        <v>20.13816862822573</v>
      </c>
      <c r="P1852" s="2" t="n">
        <v>-2.062247712433777</v>
      </c>
      <c r="Q1852" s="2" t="n">
        <v>-30.41984196551071</v>
      </c>
      <c r="R1852" s="2" t="n">
        <v>8.369718297580532</v>
      </c>
      <c r="S1852" s="2" t="n">
        <v>31.61758743508016</v>
      </c>
      <c r="T1852" s="2" t="n">
        <v>2.062247712433777</v>
      </c>
      <c r="U1852" s="2" t="n">
        <v>19.93594613272951</v>
      </c>
      <c r="V1852" s="2" t="n">
        <v>-0.005159191864214922</v>
      </c>
      <c r="W1852" s="2" t="n">
        <v>-1.157130045650812</v>
      </c>
      <c r="X1852" s="2" t="n">
        <v>19.96949986271317</v>
      </c>
      <c r="Y1852" s="2" t="n">
        <v>19.93594613272951</v>
      </c>
      <c r="Z1852" s="2" t="n">
        <v>2.049190358945378</v>
      </c>
      <c r="AA1852" s="2" t="n">
        <v>-30.56046964210216</v>
      </c>
      <c r="AB1852" s="2" t="n">
        <v>-8.586332019585738</v>
      </c>
      <c r="AC1852" s="2" t="n">
        <v>31.80985041498318</v>
      </c>
      <c r="AD1852" s="2" t="n">
        <v>2.049190358945378</v>
      </c>
      <c r="AE1852" s="2" t="n">
        <v>-20.09376848700067</v>
      </c>
      <c r="AF1852" s="2" t="n">
        <v>0.01278266648990204</v>
      </c>
      <c r="AG1852" s="2" t="n">
        <v>-1.74424728967004</v>
      </c>
      <c r="AH1852" s="2" t="n">
        <v>20.16933548764721</v>
      </c>
      <c r="AI1852" s="2" t="n">
        <v>20.09376848700067</v>
      </c>
      <c r="AJ1852" s="2" t="n">
        <v>-2.625343656653698</v>
      </c>
      <c r="AK1852" s="2" t="n">
        <v>-28.94717744230815</v>
      </c>
      <c r="AL1852" s="2" t="n">
        <v>-0.3519027606191947</v>
      </c>
      <c r="AM1852" s="2" t="n">
        <v>29.0681156380137</v>
      </c>
      <c r="AN1852" s="2" t="n">
        <v>2.625343656653698</v>
      </c>
      <c r="AO1852" s="2" t="n">
        <v>19.89154822976478</v>
      </c>
      <c r="AP1852" s="2" t="n">
        <v>-0.005589385287145187</v>
      </c>
      <c r="AQ1852" s="2" t="n">
        <v>-1.160191916515604</v>
      </c>
      <c r="AR1852" s="2" t="n">
        <v>19.92535489022552</v>
      </c>
      <c r="AS1852" s="2" t="n">
        <v>19.89154822976478</v>
      </c>
      <c r="AT1852" s="2" t="n">
        <v>2.622428166521253</v>
      </c>
      <c r="AU1852" s="2" t="n">
        <v>-32.02992046538542</v>
      </c>
      <c r="AV1852" s="2" t="n">
        <v>0.189927787696456</v>
      </c>
      <c r="AW1852" s="2" t="n">
        <v>32.13765714970553</v>
      </c>
      <c r="AX1852" s="2" t="n">
        <v>2.622428166521253</v>
      </c>
      <c r="AY1852" s="2" t="n">
        <v>20.14356059559207</v>
      </c>
      <c r="AZ1852" s="2" t="n">
        <v>19.94105495535303</v>
      </c>
      <c r="BA1852" s="2" t="n">
        <v>20.09986212052156</v>
      </c>
      <c r="BB1852" s="2" t="n">
        <v>19.89735872094504</v>
      </c>
      <c r="BC1852" s="2" t="n">
        <v>0.0008892021931408084</v>
      </c>
      <c r="BD1852" s="2" t="n">
        <v>5.846739478217775e-05</v>
      </c>
      <c r="BE1852" s="2" t="n">
        <v>4.034769219062065e-08</v>
      </c>
      <c r="BF1852" s="2" t="n">
        <v>-0.02315672862754888</v>
      </c>
      <c r="BG1852" s="2" t="n">
        <v>0.02185202990468786</v>
      </c>
    </row>
    <row r="1853">
      <c r="A1853" s="2" t="n">
        <v>185.2</v>
      </c>
      <c r="B1853" t="inlineStr">
        <is>
          <t>把持完了・搬送準備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GRASP_CHECK</t>
        </is>
      </c>
      <c r="G1853" s="2" t="n">
        <v>90</v>
      </c>
      <c r="H1853" s="2" t="n">
        <v>0</v>
      </c>
      <c r="I1853" s="2" t="n">
        <v>0</v>
      </c>
      <c r="J1853" s="2" t="n">
        <v>0</v>
      </c>
      <c r="K1853" s="2" t="n">
        <v>-20.13755054023998</v>
      </c>
      <c r="L1853" s="2" t="n">
        <v>0.009788742711889942</v>
      </c>
      <c r="M1853" s="2" t="n">
        <v>-1.741948132964931</v>
      </c>
      <c r="N1853" s="2" t="n">
        <v>20.21275391623178</v>
      </c>
      <c r="O1853" s="2" t="n">
        <v>20.13755054023998</v>
      </c>
      <c r="P1853" s="2" t="n">
        <v>-2.061629624448024</v>
      </c>
      <c r="Q1853" s="2" t="n">
        <v>-30.41984934729795</v>
      </c>
      <c r="R1853" s="2" t="n">
        <v>8.369718433095311</v>
      </c>
      <c r="S1853" s="2" t="n">
        <v>31.61755426452212</v>
      </c>
      <c r="T1853" s="2" t="n">
        <v>2.061629624448024</v>
      </c>
      <c r="U1853" s="2" t="n">
        <v>19.93535946453855</v>
      </c>
      <c r="V1853" s="2" t="n">
        <v>-0.005162030992095561</v>
      </c>
      <c r="W1853" s="2" t="n">
        <v>-1.157130178472325</v>
      </c>
      <c r="X1853" s="2" t="n">
        <v>19.96891418872999</v>
      </c>
      <c r="Y1853" s="2" t="n">
        <v>19.93535946453855</v>
      </c>
      <c r="Z1853" s="2" t="n">
        <v>2.048603690754415</v>
      </c>
      <c r="AA1853" s="2" t="n">
        <v>-30.56047248123004</v>
      </c>
      <c r="AB1853" s="2" t="n">
        <v>-8.586332152407252</v>
      </c>
      <c r="AC1853" s="2" t="n">
        <v>31.80981539068176</v>
      </c>
      <c r="AD1853" s="2" t="n">
        <v>2.048603690754415</v>
      </c>
      <c r="AE1853" s="2" t="n">
        <v>-20.09309510059661</v>
      </c>
      <c r="AF1853" s="2" t="n">
        <v>0.01277513532458576</v>
      </c>
      <c r="AG1853" s="2" t="n">
        <v>-1.744247221087405</v>
      </c>
      <c r="AH1853" s="2" t="n">
        <v>20.16866461355271</v>
      </c>
      <c r="AI1853" s="2" t="n">
        <v>20.09309510059661</v>
      </c>
      <c r="AJ1853" s="2" t="n">
        <v>-2.624670270249638</v>
      </c>
      <c r="AK1853" s="2" t="n">
        <v>-28.94718497347347</v>
      </c>
      <c r="AL1853" s="2" t="n">
        <v>-0.3519026920365596</v>
      </c>
      <c r="AM1853" s="2" t="n">
        <v>29.06806232655838</v>
      </c>
      <c r="AN1853" s="2" t="n">
        <v>2.624670270249638</v>
      </c>
      <c r="AO1853" s="2" t="n">
        <v>19.89090626212264</v>
      </c>
      <c r="AP1853" s="2" t="n">
        <v>-0.00559218415775983</v>
      </c>
      <c r="AQ1853" s="2" t="n">
        <v>-1.160191988066765</v>
      </c>
      <c r="AR1853" s="2" t="n">
        <v>19.92471401677443</v>
      </c>
      <c r="AS1853" s="2" t="n">
        <v>19.89090626212264</v>
      </c>
      <c r="AT1853" s="2" t="n">
        <v>2.621786198879114</v>
      </c>
      <c r="AU1853" s="2" t="n">
        <v>-32.02992326425603</v>
      </c>
      <c r="AV1853" s="2" t="n">
        <v>0.1899277161452944</v>
      </c>
      <c r="AW1853" s="2" t="n">
        <v>32.13760756067762</v>
      </c>
      <c r="AX1853" s="2" t="n">
        <v>2.621786198879114</v>
      </c>
      <c r="AY1853" s="2" t="n">
        <v>20.14295959005686</v>
      </c>
      <c r="AZ1853" s="2" t="n">
        <v>19.94048540627158</v>
      </c>
      <c r="BA1853" s="2" t="n">
        <v>20.09918541852907</v>
      </c>
      <c r="BB1853" s="2" t="n">
        <v>19.8967134750628</v>
      </c>
      <c r="BC1853" s="2" t="n">
        <v>0.0008892021931408084</v>
      </c>
      <c r="BD1853" s="2" t="n">
        <v>5.846739478217775e-05</v>
      </c>
      <c r="BE1853" s="2" t="n">
        <v>4.034769219062065e-08</v>
      </c>
      <c r="BF1853" s="2" t="n">
        <v>-0.02315672862754888</v>
      </c>
      <c r="BG1853" s="2" t="n">
        <v>0.02185202990468786</v>
      </c>
    </row>
    <row r="1854">
      <c r="A1854" s="2" t="n">
        <v>185.3</v>
      </c>
      <c r="B1854" t="inlineStr">
        <is>
          <t>把持完了・搬送準備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GRASP_CHECK</t>
        </is>
      </c>
      <c r="G1854" s="2" t="n">
        <v>90</v>
      </c>
      <c r="H1854" s="2" t="n">
        <v>0</v>
      </c>
      <c r="I1854" s="2" t="n">
        <v>0</v>
      </c>
      <c r="J1854" s="2" t="n">
        <v>0</v>
      </c>
      <c r="K1854" s="2" t="n">
        <v>-20.13687683705921</v>
      </c>
      <c r="L1854" s="2" t="n">
        <v>0.00978001184111814</v>
      </c>
      <c r="M1854" s="2" t="n">
        <v>-1.741948017665764</v>
      </c>
      <c r="N1854" s="2" t="n">
        <v>20.21208270554454</v>
      </c>
      <c r="O1854" s="2" t="n">
        <v>20.13687683705921</v>
      </c>
      <c r="P1854" s="2" t="n">
        <v>-2.060955921267251</v>
      </c>
      <c r="Q1854" s="2" t="n">
        <v>-30.41985807816873</v>
      </c>
      <c r="R1854" s="2" t="n">
        <v>8.369718548394481</v>
      </c>
      <c r="S1854" s="2" t="n">
        <v>31.61751877337424</v>
      </c>
      <c r="T1854" s="2" t="n">
        <v>2.060955921267251</v>
      </c>
      <c r="U1854" s="2" t="n">
        <v>19.93471732666172</v>
      </c>
      <c r="V1854" s="2" t="n">
        <v>-0.005168075806022888</v>
      </c>
      <c r="W1854" s="2" t="n">
        <v>-1.157130290433037</v>
      </c>
      <c r="X1854" s="2" t="n">
        <v>19.96827313795442</v>
      </c>
      <c r="Y1854" s="2" t="n">
        <v>19.93471732666172</v>
      </c>
      <c r="Z1854" s="2" t="n">
        <v>2.047961552877585</v>
      </c>
      <c r="AA1854" s="2" t="n">
        <v>-30.56047852604397</v>
      </c>
      <c r="AB1854" s="2" t="n">
        <v>-8.586332264367963</v>
      </c>
      <c r="AC1854" s="2" t="n">
        <v>31.8097798800461</v>
      </c>
      <c r="AD1854" s="2" t="n">
        <v>2.047961552877585</v>
      </c>
      <c r="AE1854" s="2" t="n">
        <v>-20.09242183255538</v>
      </c>
      <c r="AF1854" s="2" t="n">
        <v>0.01276421019312262</v>
      </c>
      <c r="AG1854" s="2" t="n">
        <v>-1.74424710318939</v>
      </c>
      <c r="AH1854" s="2" t="n">
        <v>20.16799385113439</v>
      </c>
      <c r="AI1854" s="2" t="n">
        <v>20.09242183255538</v>
      </c>
      <c r="AJ1854" s="2" t="n">
        <v>-2.623997002208412</v>
      </c>
      <c r="AK1854" s="2" t="n">
        <v>-28.94719589860493</v>
      </c>
      <c r="AL1854" s="2" t="n">
        <v>-0.3519025741385444</v>
      </c>
      <c r="AM1854" s="2" t="n">
        <v>29.06801242055421</v>
      </c>
      <c r="AN1854" s="2" t="n">
        <v>2.623997002208412</v>
      </c>
      <c r="AO1854" s="2" t="n">
        <v>19.8902645635788</v>
      </c>
      <c r="AP1854" s="2" t="n">
        <v>-0.005596117518304906</v>
      </c>
      <c r="AQ1854" s="2" t="n">
        <v>-1.160192109033541</v>
      </c>
      <c r="AR1854" s="2" t="n">
        <v>19.92407341523198</v>
      </c>
      <c r="AS1854" s="2" t="n">
        <v>19.8902645635788</v>
      </c>
      <c r="AT1854" s="2" t="n">
        <v>2.621144500335276</v>
      </c>
      <c r="AU1854" s="2" t="n">
        <v>-32.02992719761657</v>
      </c>
      <c r="AV1854" s="2" t="n">
        <v>0.1899275951785191</v>
      </c>
      <c r="AW1854" s="2" t="n">
        <v>32.13755913674319</v>
      </c>
      <c r="AX1854" s="2" t="n">
        <v>2.621144500335276</v>
      </c>
      <c r="AY1854" s="2" t="n">
        <v>20.1423513147571</v>
      </c>
      <c r="AZ1854" s="2" t="n">
        <v>19.9399085983106</v>
      </c>
      <c r="BA1854" s="2" t="n">
        <v>20.0985090599317</v>
      </c>
      <c r="BB1854" s="2" t="n">
        <v>19.8960685839144</v>
      </c>
      <c r="BC1854" s="2" t="n">
        <v>0.0008892021931408084</v>
      </c>
      <c r="BD1854" s="2" t="n">
        <v>5.846739478217775e-05</v>
      </c>
      <c r="BE1854" s="2" t="n">
        <v>4.034769219062065e-08</v>
      </c>
      <c r="BF1854" s="2" t="n">
        <v>-0.02315672862754888</v>
      </c>
      <c r="BG1854" s="2" t="n">
        <v>0.02185202990468786</v>
      </c>
    </row>
    <row r="1855">
      <c r="A1855" s="2" t="n">
        <v>185.4</v>
      </c>
      <c r="B1855" t="inlineStr">
        <is>
          <t>把持完了・搬送準備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GRASP_CHECK</t>
        </is>
      </c>
      <c r="G1855" s="2" t="n">
        <v>90</v>
      </c>
      <c r="H1855" s="2" t="n">
        <v>0</v>
      </c>
      <c r="I1855" s="2" t="n">
        <v>0</v>
      </c>
      <c r="J1855" s="2" t="n">
        <v>0</v>
      </c>
      <c r="K1855" s="2" t="n">
        <v>-20.1363729367947</v>
      </c>
      <c r="L1855" s="2" t="n">
        <v>0.009812843441103848</v>
      </c>
      <c r="M1855" s="2" t="n">
        <v>-1.741947987621374</v>
      </c>
      <c r="N1855" s="2" t="n">
        <v>20.21158069358141</v>
      </c>
      <c r="O1855" s="2" t="n">
        <v>20.1363729367947</v>
      </c>
      <c r="P1855" s="2" t="n">
        <v>-2.060452021002749</v>
      </c>
      <c r="Q1855" s="2" t="n">
        <v>-30.41982524656874</v>
      </c>
      <c r="R1855" s="2" t="n">
        <v>8.369718578438869</v>
      </c>
      <c r="S1855" s="2" t="n">
        <v>31.61745435111594</v>
      </c>
      <c r="T1855" s="2" t="n">
        <v>2.060452021002749</v>
      </c>
      <c r="U1855" s="2" t="n">
        <v>19.93424476537497</v>
      </c>
      <c r="V1855" s="2" t="n">
        <v>-0.005146319559173401</v>
      </c>
      <c r="W1855" s="2" t="n">
        <v>-1.157130304250296</v>
      </c>
      <c r="X1855" s="2" t="n">
        <v>19.96780136598666</v>
      </c>
      <c r="Y1855" s="2" t="n">
        <v>19.93424476537497</v>
      </c>
      <c r="Z1855" s="2" t="n">
        <v>2.047488991590836</v>
      </c>
      <c r="AA1855" s="2" t="n">
        <v>-30.56045676979712</v>
      </c>
      <c r="AB1855" s="2" t="n">
        <v>-8.586332278185223</v>
      </c>
      <c r="AC1855" s="2" t="n">
        <v>31.80972856125512</v>
      </c>
      <c r="AD1855" s="2" t="n">
        <v>2.047488991590836</v>
      </c>
      <c r="AE1855" s="2" t="n">
        <v>-20.09174930021684</v>
      </c>
      <c r="AF1855" s="2" t="n">
        <v>0.01279745239772123</v>
      </c>
      <c r="AG1855" s="2" t="n">
        <v>-1.744246936206511</v>
      </c>
      <c r="AH1855" s="2" t="n">
        <v>20.16732384556805</v>
      </c>
      <c r="AI1855" s="2" t="n">
        <v>20.09174930021684</v>
      </c>
      <c r="AJ1855" s="2" t="n">
        <v>-2.623324469869871</v>
      </c>
      <c r="AK1855" s="2" t="n">
        <v>-28.94716265640033</v>
      </c>
      <c r="AL1855" s="2" t="n">
        <v>-0.3519024071556653</v>
      </c>
      <c r="AM1855" s="2" t="n">
        <v>29.0679186120107</v>
      </c>
      <c r="AN1855" s="2" t="n">
        <v>2.623324469869871</v>
      </c>
      <c r="AO1855" s="2" t="n">
        <v>19.88962336268342</v>
      </c>
      <c r="AP1855" s="2" t="n">
        <v>-0.005574931064867822</v>
      </c>
      <c r="AQ1855" s="2" t="n">
        <v>-1.16019229204522</v>
      </c>
      <c r="AR1855" s="2" t="n">
        <v>19.92343330713308</v>
      </c>
      <c r="AS1855" s="2" t="n">
        <v>19.88962336268342</v>
      </c>
      <c r="AT1855" s="2" t="n">
        <v>2.620503299439896</v>
      </c>
      <c r="AU1855" s="2" t="n">
        <v>-32.02990601116314</v>
      </c>
      <c r="AV1855" s="2" t="n">
        <v>0.1899274121668393</v>
      </c>
      <c r="AW1855" s="2" t="n">
        <v>32.13748573003515</v>
      </c>
      <c r="AX1855" s="2" t="n">
        <v>2.620503299439896</v>
      </c>
      <c r="AY1855" s="2" t="n">
        <v>20.14175347696086</v>
      </c>
      <c r="AZ1855" s="2" t="n">
        <v>19.93934221501704</v>
      </c>
      <c r="BA1855" s="2" t="n">
        <v>20.09783308396022</v>
      </c>
      <c r="BB1855" s="2" t="n">
        <v>19.8954240617913</v>
      </c>
      <c r="BC1855" s="2" t="n">
        <v>0.0008892021931408084</v>
      </c>
      <c r="BD1855" s="2" t="n">
        <v>5.846739478217775e-05</v>
      </c>
      <c r="BE1855" s="2" t="n">
        <v>4.034769219062065e-08</v>
      </c>
      <c r="BF1855" s="2" t="n">
        <v>-0.02315672862754888</v>
      </c>
      <c r="BG1855" s="2" t="n">
        <v>0.02185202990468786</v>
      </c>
    </row>
    <row r="1856">
      <c r="A1856" s="2" t="n">
        <v>185.5</v>
      </c>
      <c r="B1856" t="inlineStr">
        <is>
          <t>把持完了・搬送準備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GRASP_CHECK</t>
        </is>
      </c>
      <c r="G1856" s="2" t="n">
        <v>90</v>
      </c>
      <c r="H1856" s="2" t="n">
        <v>0</v>
      </c>
      <c r="I1856" s="2" t="n">
        <v>0</v>
      </c>
      <c r="J1856" s="2" t="n">
        <v>0</v>
      </c>
      <c r="K1856" s="2" t="n">
        <v>-20.13566294659398</v>
      </c>
      <c r="L1856" s="2" t="n">
        <v>0.009777662694723284</v>
      </c>
      <c r="M1856" s="2" t="n">
        <v>-1.741948756100607</v>
      </c>
      <c r="N1856" s="2" t="n">
        <v>20.21087339454696</v>
      </c>
      <c r="O1856" s="2" t="n">
        <v>20.13566294659398</v>
      </c>
      <c r="P1856" s="2" t="n">
        <v>-2.059742030802028</v>
      </c>
      <c r="Q1856" s="2" t="n">
        <v>-30.41986042731512</v>
      </c>
      <c r="R1856" s="2" t="n">
        <v>8.369717809959637</v>
      </c>
      <c r="S1856" s="2" t="n">
        <v>31.61744173504777</v>
      </c>
      <c r="T1856" s="2" t="n">
        <v>2.059742030802028</v>
      </c>
      <c r="U1856" s="2" t="n">
        <v>19.93356625592514</v>
      </c>
      <c r="V1856" s="2" t="n">
        <v>-0.005166868158268994</v>
      </c>
      <c r="W1856" s="2" t="n">
        <v>-1.157129559109804</v>
      </c>
      <c r="X1856" s="2" t="n">
        <v>19.96712395895937</v>
      </c>
      <c r="Y1856" s="2" t="n">
        <v>19.93356625592514</v>
      </c>
      <c r="Z1856" s="2" t="n">
        <v>2.046810482141005</v>
      </c>
      <c r="AA1856" s="2" t="n">
        <v>-30.56047731839622</v>
      </c>
      <c r="AB1856" s="2" t="n">
        <v>-8.58633153304473</v>
      </c>
      <c r="AC1856" s="2" t="n">
        <v>31.80970443549217</v>
      </c>
      <c r="AD1856" s="2" t="n">
        <v>2.046810482141005</v>
      </c>
      <c r="AE1856" s="2" t="n">
        <v>-20.0910769448311</v>
      </c>
      <c r="AF1856" s="2" t="n">
        <v>0.01276101563195692</v>
      </c>
      <c r="AG1856" s="2" t="n">
        <v>-1.744247791940139</v>
      </c>
      <c r="AH1856" s="2" t="n">
        <v>20.1666540607591</v>
      </c>
      <c r="AI1856" s="2" t="n">
        <v>20.0910769448311</v>
      </c>
      <c r="AJ1856" s="2" t="n">
        <v>-2.622652114484126</v>
      </c>
      <c r="AK1856" s="2" t="n">
        <v>-28.94719909316609</v>
      </c>
      <c r="AL1856" s="2" t="n">
        <v>-0.3519032628892935</v>
      </c>
      <c r="AM1856" s="2" t="n">
        <v>29.0678942367595</v>
      </c>
      <c r="AN1856" s="2" t="n">
        <v>2.622652114484126</v>
      </c>
      <c r="AO1856" s="2" t="n">
        <v>19.8889824950224</v>
      </c>
      <c r="AP1856" s="2" t="n">
        <v>-0.005594290497376249</v>
      </c>
      <c r="AQ1856" s="2" t="n">
        <v>-1.160191412779563</v>
      </c>
      <c r="AR1856" s="2" t="n">
        <v>19.9227934812787</v>
      </c>
      <c r="AS1856" s="2" t="n">
        <v>19.8889824950224</v>
      </c>
      <c r="AT1856" s="2" t="n">
        <v>2.619862431778873</v>
      </c>
      <c r="AU1856" s="2" t="n">
        <v>-32.02992537059565</v>
      </c>
      <c r="AV1856" s="2" t="n">
        <v>0.1899282914324967</v>
      </c>
      <c r="AW1856" s="2" t="n">
        <v>32.13745277963485</v>
      </c>
      <c r="AX1856" s="2" t="n">
        <v>2.619862431778873</v>
      </c>
      <c r="AY1856" s="2" t="n">
        <v>20.14114442392417</v>
      </c>
      <c r="AZ1856" s="2" t="n">
        <v>19.93876461910785</v>
      </c>
      <c r="BA1856" s="2" t="n">
        <v>20.09715747004731</v>
      </c>
      <c r="BB1856" s="2" t="n">
        <v>19.89477990511441</v>
      </c>
      <c r="BC1856" s="2" t="n">
        <v>0.0008892021931408084</v>
      </c>
      <c r="BD1856" s="2" t="n">
        <v>5.846739478217775e-05</v>
      </c>
      <c r="BE1856" s="2" t="n">
        <v>4.034769219062065e-08</v>
      </c>
      <c r="BF1856" s="2" t="n">
        <v>-0.02315672862754888</v>
      </c>
      <c r="BG1856" s="2" t="n">
        <v>0.02185202990468786</v>
      </c>
    </row>
  </sheetData>
  <autoFilter ref="A1:BG18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2026-09-21T17:28:55Z</dcterms:created>
  <dcterms:modified xmlns:dcterms="http://purl.org/dc/terms/" xmlns:xsi="http://www.w3.org/2001/XMLSchema-instance" xsi:type="dcterms:W3CDTF">2026-09-21T17:28:55Z</dcterms:modified>
</cp:coreProperties>
</file>