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rthmotagi/Desktop/PhD/Project 3/Journal/Sonication time/croped image/High resolution/Final/Centerpoints/Input data/"/>
    </mc:Choice>
  </mc:AlternateContent>
  <xr:revisionPtr revIDLastSave="0" documentId="13_ncr:1_{70B5E585-7CD8-0742-BC0C-D38185F56D27}" xr6:coauthVersionLast="47" xr6:coauthVersionMax="47" xr10:uidLastSave="{00000000-0000-0000-0000-000000000000}"/>
  <bookViews>
    <workbookView xWindow="1180" yWindow="1000" windowWidth="27240" windowHeight="15980" xr2:uid="{00000000-000D-0000-FFFF-FFFF00000000}"/>
  </bookViews>
  <sheets>
    <sheet name="Sonication_5m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7" i="1" l="1"/>
  <c r="R172" i="1"/>
  <c r="R135" i="1"/>
  <c r="R136" i="1"/>
  <c r="R139" i="1"/>
  <c r="R137" i="1"/>
  <c r="R138" i="1"/>
  <c r="R174" i="1"/>
  <c r="R212" i="1"/>
  <c r="R208" i="1"/>
  <c r="R204" i="1"/>
  <c r="R200" i="1"/>
  <c r="R193" i="1"/>
  <c r="R190" i="1"/>
  <c r="R188" i="1"/>
  <c r="R189" i="1"/>
  <c r="R192" i="1"/>
  <c r="R196" i="1"/>
  <c r="R201" i="1"/>
  <c r="R206" i="1"/>
  <c r="R209" i="1"/>
  <c r="R217" i="1"/>
  <c r="R223" i="1"/>
  <c r="R228" i="1"/>
  <c r="R232" i="1"/>
  <c r="R238" i="1"/>
  <c r="R241" i="1"/>
  <c r="R242" i="1"/>
  <c r="R245" i="1"/>
  <c r="R244" i="1"/>
  <c r="R243" i="1"/>
  <c r="R315" i="1"/>
  <c r="R314" i="1"/>
  <c r="R313" i="1"/>
  <c r="R312" i="1"/>
  <c r="R310" i="1"/>
  <c r="R308" i="1"/>
  <c r="R305" i="1"/>
  <c r="R303" i="1"/>
  <c r="R300" i="1"/>
  <c r="R299" i="1"/>
  <c r="R298" i="1"/>
  <c r="R197" i="1"/>
  <c r="R194" i="1"/>
  <c r="R191" i="1"/>
  <c r="R215" i="1"/>
  <c r="R218" i="1"/>
  <c r="R221" i="1"/>
  <c r="R226" i="1"/>
  <c r="R231" i="1"/>
  <c r="R235" i="1"/>
  <c r="R240" i="1"/>
  <c r="R239" i="1"/>
  <c r="R237" i="1"/>
  <c r="R236" i="1"/>
  <c r="R195" i="1"/>
  <c r="R199" i="1"/>
  <c r="R205" i="1"/>
  <c r="R211" i="1"/>
  <c r="R216" i="1"/>
  <c r="R222" i="1"/>
  <c r="R227" i="1"/>
  <c r="R230" i="1"/>
  <c r="R234" i="1"/>
  <c r="R233" i="1"/>
  <c r="R311" i="1"/>
  <c r="R309" i="1"/>
  <c r="R307" i="1"/>
  <c r="R304" i="1"/>
  <c r="R302" i="1"/>
  <c r="R301" i="1"/>
  <c r="R202" i="1"/>
  <c r="R198" i="1"/>
  <c r="R203" i="1"/>
  <c r="R207" i="1"/>
  <c r="R213" i="1"/>
  <c r="R219" i="1"/>
  <c r="R224" i="1"/>
  <c r="R229" i="1"/>
  <c r="R210" i="1"/>
  <c r="R214" i="1"/>
  <c r="R220" i="1"/>
  <c r="R225" i="1"/>
  <c r="R622" i="1"/>
  <c r="R306" i="1"/>
  <c r="R59" i="1"/>
  <c r="R58" i="1"/>
  <c r="R140" i="1"/>
  <c r="R78" i="1"/>
  <c r="R175" i="1"/>
  <c r="R397" i="1"/>
  <c r="R593" i="1"/>
  <c r="R501" i="1"/>
  <c r="R2" i="1"/>
  <c r="R55" i="1"/>
  <c r="R67" i="1"/>
  <c r="R503" i="1"/>
  <c r="R502" i="1"/>
  <c r="R570" i="1"/>
  <c r="R569" i="1"/>
  <c r="R571" i="1"/>
  <c r="R526" i="1"/>
  <c r="R527" i="1"/>
  <c r="R528" i="1"/>
  <c r="R529" i="1"/>
  <c r="R586" i="1"/>
  <c r="R589" i="1"/>
  <c r="R591" i="1"/>
  <c r="R592" i="1"/>
  <c r="R573" i="1"/>
  <c r="R572" i="1"/>
  <c r="R574" i="1"/>
  <c r="R576" i="1"/>
  <c r="R580" i="1"/>
  <c r="R583" i="1"/>
  <c r="R587" i="1"/>
  <c r="R588" i="1"/>
  <c r="R590" i="1"/>
  <c r="R577" i="1"/>
  <c r="R575" i="1"/>
  <c r="R578" i="1"/>
  <c r="R581" i="1"/>
  <c r="R584" i="1"/>
  <c r="R585" i="1"/>
  <c r="R579" i="1"/>
  <c r="R582" i="1"/>
  <c r="R594" i="1"/>
  <c r="R595" i="1"/>
  <c r="R596" i="1"/>
  <c r="R599" i="1"/>
  <c r="R602" i="1"/>
  <c r="R605" i="1"/>
  <c r="R609" i="1"/>
  <c r="R612" i="1"/>
  <c r="R615" i="1"/>
  <c r="R617" i="1"/>
  <c r="R619" i="1"/>
  <c r="R620" i="1"/>
  <c r="R597" i="1"/>
  <c r="R598" i="1"/>
  <c r="R600" i="1"/>
  <c r="R603" i="1"/>
  <c r="R607" i="1"/>
  <c r="R611" i="1"/>
  <c r="R613" i="1"/>
  <c r="R616" i="1"/>
  <c r="R618" i="1"/>
  <c r="R601" i="1"/>
  <c r="R604" i="1"/>
  <c r="R606" i="1"/>
  <c r="R610" i="1"/>
  <c r="R614" i="1"/>
  <c r="R608" i="1"/>
  <c r="R3" i="1"/>
  <c r="R4" i="1"/>
  <c r="R6" i="1"/>
  <c r="R8" i="1"/>
  <c r="R11" i="1"/>
  <c r="R15" i="1"/>
  <c r="R14" i="1"/>
  <c r="R17" i="1"/>
  <c r="R26" i="1"/>
  <c r="R36" i="1"/>
  <c r="R42" i="1"/>
  <c r="R49" i="1"/>
  <c r="R52" i="1"/>
  <c r="R53" i="1"/>
  <c r="R54" i="1"/>
  <c r="R51" i="1"/>
  <c r="R50" i="1"/>
  <c r="R44" i="1"/>
  <c r="R40" i="1"/>
  <c r="R29" i="1"/>
  <c r="R33" i="1"/>
  <c r="R39" i="1"/>
  <c r="R45" i="1"/>
  <c r="R47" i="1"/>
  <c r="R48" i="1"/>
  <c r="R46" i="1"/>
  <c r="R41" i="1"/>
  <c r="R35" i="1"/>
  <c r="R25" i="1"/>
  <c r="R5" i="1"/>
  <c r="R7" i="1"/>
  <c r="R10" i="1"/>
  <c r="R13" i="1"/>
  <c r="R19" i="1"/>
  <c r="R21" i="1"/>
  <c r="R9" i="1"/>
  <c r="R12" i="1"/>
  <c r="R20" i="1"/>
  <c r="R28" i="1"/>
  <c r="R34" i="1"/>
  <c r="R38" i="1"/>
  <c r="R43" i="1"/>
  <c r="R37" i="1"/>
  <c r="R31" i="1"/>
  <c r="R32" i="1"/>
  <c r="R30" i="1"/>
  <c r="R27" i="1"/>
  <c r="R22" i="1"/>
  <c r="R16" i="1"/>
  <c r="R23" i="1"/>
  <c r="R24" i="1"/>
  <c r="R18" i="1"/>
  <c r="R64" i="1"/>
  <c r="R61" i="1"/>
  <c r="R60" i="1"/>
  <c r="R65" i="1"/>
  <c r="R66" i="1"/>
  <c r="R62" i="1"/>
  <c r="R63" i="1"/>
  <c r="R76" i="1"/>
  <c r="R74" i="1"/>
  <c r="R71" i="1"/>
  <c r="R69" i="1"/>
  <c r="R68" i="1"/>
  <c r="R95" i="1"/>
  <c r="R92" i="1"/>
  <c r="R90" i="1"/>
  <c r="R89" i="1"/>
  <c r="R91" i="1"/>
  <c r="R93" i="1"/>
  <c r="R98" i="1"/>
  <c r="R107" i="1"/>
  <c r="R118" i="1"/>
  <c r="R124" i="1"/>
  <c r="R129" i="1"/>
  <c r="R128" i="1"/>
  <c r="R131" i="1"/>
  <c r="R133" i="1"/>
  <c r="R134" i="1"/>
  <c r="R132" i="1"/>
  <c r="R130" i="1"/>
  <c r="R77" i="1"/>
  <c r="R72" i="1"/>
  <c r="R73" i="1"/>
  <c r="R75" i="1"/>
  <c r="R121" i="1"/>
  <c r="R127" i="1"/>
  <c r="R126" i="1"/>
  <c r="R125" i="1"/>
  <c r="R122" i="1"/>
  <c r="R123" i="1"/>
  <c r="R70" i="1"/>
  <c r="R100" i="1"/>
  <c r="R97" i="1"/>
  <c r="R96" i="1"/>
  <c r="R94" i="1"/>
  <c r="R99" i="1"/>
  <c r="R104" i="1"/>
  <c r="R108" i="1"/>
  <c r="R117" i="1"/>
  <c r="R114" i="1"/>
  <c r="R111" i="1"/>
  <c r="R105" i="1"/>
  <c r="R103" i="1"/>
  <c r="R101" i="1"/>
  <c r="R102" i="1"/>
  <c r="R115" i="1"/>
  <c r="R109" i="1"/>
  <c r="R112" i="1"/>
  <c r="R110" i="1"/>
  <c r="R116" i="1"/>
  <c r="R120" i="1"/>
  <c r="R119" i="1"/>
  <c r="R113" i="1"/>
  <c r="R106" i="1"/>
  <c r="R445" i="1"/>
  <c r="R446" i="1"/>
  <c r="R87" i="1"/>
  <c r="R85" i="1"/>
  <c r="R83" i="1"/>
  <c r="R81" i="1"/>
  <c r="R80" i="1"/>
  <c r="R79" i="1"/>
  <c r="R145" i="1"/>
  <c r="R142" i="1"/>
  <c r="R141" i="1"/>
  <c r="R143" i="1"/>
  <c r="R144" i="1"/>
  <c r="R180" i="1"/>
  <c r="R181" i="1"/>
  <c r="R184" i="1"/>
  <c r="R186" i="1"/>
  <c r="R187" i="1"/>
  <c r="R165" i="1"/>
  <c r="R167" i="1"/>
  <c r="R168" i="1"/>
  <c r="R169" i="1"/>
  <c r="R171" i="1"/>
  <c r="R170" i="1"/>
  <c r="R88" i="1"/>
  <c r="R82" i="1"/>
  <c r="R84" i="1"/>
  <c r="R86" i="1"/>
  <c r="R163" i="1"/>
  <c r="R166" i="1"/>
  <c r="R164" i="1"/>
  <c r="R162" i="1"/>
  <c r="R185" i="1"/>
  <c r="R183" i="1"/>
  <c r="R182" i="1"/>
  <c r="R148" i="1"/>
  <c r="R146" i="1"/>
  <c r="R147" i="1"/>
  <c r="R149" i="1"/>
  <c r="R151" i="1"/>
  <c r="R156" i="1"/>
  <c r="R158" i="1"/>
  <c r="R159" i="1"/>
  <c r="R161" i="1"/>
  <c r="R153" i="1"/>
  <c r="R157" i="1"/>
  <c r="R150" i="1"/>
  <c r="R155" i="1"/>
  <c r="R160" i="1"/>
  <c r="R152" i="1"/>
  <c r="R154" i="1"/>
  <c r="R282" i="1"/>
  <c r="R288" i="1"/>
  <c r="R285" i="1"/>
  <c r="R291" i="1"/>
  <c r="R292" i="1"/>
  <c r="R295" i="1"/>
  <c r="R296" i="1"/>
  <c r="R297" i="1"/>
  <c r="R294" i="1"/>
  <c r="R372" i="1"/>
  <c r="R370" i="1"/>
  <c r="R366" i="1"/>
  <c r="R367" i="1"/>
  <c r="R369" i="1"/>
  <c r="R371" i="1"/>
  <c r="R368" i="1"/>
  <c r="R280" i="1"/>
  <c r="R278" i="1"/>
  <c r="R277" i="1"/>
  <c r="R273" i="1"/>
  <c r="R276" i="1"/>
  <c r="R272" i="1"/>
  <c r="R274" i="1"/>
  <c r="R275" i="1"/>
  <c r="R179" i="1"/>
  <c r="R178" i="1"/>
  <c r="R177" i="1"/>
  <c r="R176" i="1"/>
  <c r="R261" i="1"/>
  <c r="R256" i="1"/>
  <c r="R253" i="1"/>
  <c r="R249" i="1"/>
  <c r="R258" i="1"/>
  <c r="R251" i="1"/>
  <c r="R247" i="1"/>
  <c r="R246" i="1"/>
  <c r="R318" i="1"/>
  <c r="R317" i="1"/>
  <c r="R316" i="1"/>
  <c r="R399" i="1"/>
  <c r="R398" i="1"/>
  <c r="R400" i="1"/>
  <c r="R403" i="1"/>
  <c r="R405" i="1"/>
  <c r="R407" i="1"/>
  <c r="R409" i="1"/>
  <c r="R411" i="1"/>
  <c r="R413" i="1"/>
  <c r="R414" i="1"/>
  <c r="R417" i="1"/>
  <c r="R420" i="1"/>
  <c r="R423" i="1"/>
  <c r="R427" i="1"/>
  <c r="R431" i="1"/>
  <c r="R434" i="1"/>
  <c r="R437" i="1"/>
  <c r="R439" i="1"/>
  <c r="R441" i="1"/>
  <c r="R442" i="1"/>
  <c r="R443" i="1"/>
  <c r="R444" i="1"/>
  <c r="R396" i="1"/>
  <c r="R394" i="1"/>
  <c r="R393" i="1"/>
  <c r="R392" i="1"/>
  <c r="R388" i="1"/>
  <c r="R390" i="1"/>
  <c r="R386" i="1"/>
  <c r="R384" i="1"/>
  <c r="R380" i="1"/>
  <c r="R377" i="1"/>
  <c r="R375" i="1"/>
  <c r="R373" i="1"/>
  <c r="R374" i="1"/>
  <c r="R454" i="1"/>
  <c r="R456" i="1"/>
  <c r="R459" i="1"/>
  <c r="R465" i="1"/>
  <c r="R461" i="1"/>
  <c r="R451" i="1"/>
  <c r="R450" i="1"/>
  <c r="R447" i="1"/>
  <c r="R449" i="1"/>
  <c r="R518" i="1"/>
  <c r="R517" i="1"/>
  <c r="R512" i="1"/>
  <c r="R510" i="1"/>
  <c r="R506" i="1"/>
  <c r="R504" i="1"/>
  <c r="R505" i="1"/>
  <c r="R507" i="1"/>
  <c r="R395" i="1"/>
  <c r="R500" i="1"/>
  <c r="R499" i="1"/>
  <c r="R498" i="1"/>
  <c r="R496" i="1"/>
  <c r="R495" i="1"/>
  <c r="R493" i="1"/>
  <c r="R490" i="1"/>
  <c r="R484" i="1"/>
  <c r="R482" i="1"/>
  <c r="R479" i="1"/>
  <c r="R471" i="1"/>
  <c r="R525" i="1"/>
  <c r="R524" i="1"/>
  <c r="R522" i="1"/>
  <c r="R519" i="1"/>
  <c r="R515" i="1"/>
  <c r="R514" i="1"/>
  <c r="R509" i="1"/>
  <c r="R508" i="1"/>
  <c r="R511" i="1"/>
  <c r="R513" i="1"/>
  <c r="R516" i="1"/>
  <c r="R520" i="1"/>
  <c r="R521" i="1"/>
  <c r="R523" i="1"/>
  <c r="R448" i="1"/>
  <c r="R457" i="1"/>
  <c r="R455" i="1"/>
  <c r="R467" i="1"/>
  <c r="R452" i="1"/>
  <c r="R462" i="1"/>
  <c r="R382" i="1"/>
  <c r="R385" i="1"/>
  <c r="R387" i="1"/>
  <c r="R389" i="1"/>
  <c r="R391" i="1"/>
  <c r="R497" i="1"/>
  <c r="R379" i="1"/>
  <c r="R376" i="1"/>
  <c r="R378" i="1"/>
  <c r="R460" i="1"/>
  <c r="R464" i="1"/>
  <c r="R466" i="1"/>
  <c r="R470" i="1"/>
  <c r="R472" i="1"/>
  <c r="R468" i="1"/>
  <c r="R458" i="1"/>
  <c r="R453" i="1"/>
  <c r="R463" i="1"/>
  <c r="R469" i="1"/>
  <c r="R477" i="1"/>
  <c r="R475" i="1"/>
  <c r="R381" i="1"/>
  <c r="R383" i="1"/>
  <c r="R488" i="1"/>
  <c r="R494" i="1"/>
  <c r="R473" i="1"/>
  <c r="R474" i="1"/>
  <c r="R478" i="1"/>
  <c r="R476" i="1"/>
  <c r="R480" i="1"/>
  <c r="R481" i="1"/>
  <c r="R487" i="1"/>
  <c r="R492" i="1"/>
  <c r="R486" i="1"/>
  <c r="R491" i="1"/>
  <c r="R485" i="1"/>
  <c r="R489" i="1"/>
  <c r="R483" i="1"/>
  <c r="R535" i="1"/>
  <c r="R534" i="1"/>
  <c r="R536" i="1"/>
  <c r="R531" i="1"/>
  <c r="R530" i="1"/>
  <c r="R532" i="1"/>
  <c r="R539" i="1"/>
  <c r="R547" i="1"/>
  <c r="R552" i="1"/>
  <c r="R557" i="1"/>
  <c r="R561" i="1"/>
  <c r="R562" i="1"/>
  <c r="R565" i="1"/>
  <c r="R566" i="1"/>
  <c r="R567" i="1"/>
  <c r="R568" i="1"/>
  <c r="R542" i="1"/>
  <c r="R548" i="1"/>
  <c r="R553" i="1"/>
  <c r="R558" i="1"/>
  <c r="R564" i="1"/>
  <c r="R621" i="1"/>
  <c r="R173" i="1"/>
  <c r="R259" i="1"/>
  <c r="R264" i="1"/>
  <c r="R262" i="1"/>
  <c r="R267" i="1"/>
  <c r="R269" i="1"/>
  <c r="R271" i="1"/>
  <c r="R270" i="1"/>
  <c r="R255" i="1"/>
  <c r="R252" i="1"/>
  <c r="R250" i="1"/>
  <c r="R248" i="1"/>
  <c r="R321" i="1"/>
  <c r="R319" i="1"/>
  <c r="R533" i="1"/>
  <c r="R537" i="1"/>
  <c r="R540" i="1"/>
  <c r="R544" i="1"/>
  <c r="R550" i="1"/>
  <c r="R556" i="1"/>
  <c r="R560" i="1"/>
  <c r="R563" i="1"/>
  <c r="R538" i="1"/>
  <c r="R543" i="1"/>
  <c r="R546" i="1"/>
  <c r="R551" i="1"/>
  <c r="R555" i="1"/>
  <c r="R541" i="1"/>
  <c r="R545" i="1"/>
  <c r="R549" i="1"/>
  <c r="R554" i="1"/>
  <c r="R559" i="1"/>
  <c r="R320" i="1"/>
  <c r="R402" i="1"/>
  <c r="R401" i="1"/>
  <c r="R404" i="1"/>
  <c r="R406" i="1"/>
  <c r="R408" i="1"/>
  <c r="R410" i="1"/>
  <c r="R412" i="1"/>
  <c r="R415" i="1"/>
  <c r="R416" i="1"/>
  <c r="R418" i="1"/>
  <c r="R287" i="1"/>
  <c r="R290" i="1"/>
  <c r="R293" i="1"/>
  <c r="R284" i="1"/>
  <c r="R286" i="1"/>
  <c r="R289" i="1"/>
  <c r="R281" i="1"/>
  <c r="R283" i="1"/>
  <c r="R279" i="1"/>
  <c r="R361" i="1"/>
  <c r="R357" i="1"/>
  <c r="R359" i="1"/>
  <c r="R363" i="1"/>
  <c r="R364" i="1"/>
  <c r="R365" i="1"/>
  <c r="R362" i="1"/>
  <c r="R440" i="1"/>
  <c r="R438" i="1"/>
  <c r="R435" i="1"/>
  <c r="R433" i="1"/>
  <c r="R429" i="1"/>
  <c r="R424" i="1"/>
  <c r="R421" i="1"/>
  <c r="R322" i="1"/>
  <c r="R323" i="1"/>
  <c r="R324" i="1"/>
  <c r="R254" i="1"/>
  <c r="R257" i="1"/>
  <c r="R260" i="1"/>
  <c r="R265" i="1"/>
  <c r="R268" i="1"/>
  <c r="R341" i="1"/>
  <c r="R344" i="1"/>
  <c r="R354" i="1"/>
  <c r="R350" i="1"/>
  <c r="R263" i="1"/>
  <c r="R266" i="1"/>
  <c r="R338" i="1"/>
  <c r="R328" i="1"/>
  <c r="R327" i="1"/>
  <c r="R326" i="1"/>
  <c r="R332" i="1"/>
  <c r="R335" i="1"/>
  <c r="R339" i="1"/>
  <c r="R342" i="1"/>
  <c r="R346" i="1"/>
  <c r="R351" i="1"/>
  <c r="R358" i="1"/>
  <c r="R353" i="1"/>
  <c r="R360" i="1"/>
  <c r="R355" i="1"/>
  <c r="R436" i="1"/>
  <c r="R432" i="1"/>
  <c r="R430" i="1"/>
  <c r="R425" i="1"/>
  <c r="R422" i="1"/>
  <c r="R419" i="1"/>
  <c r="R331" i="1"/>
  <c r="R330" i="1"/>
  <c r="R329" i="1"/>
  <c r="R333" i="1"/>
  <c r="R336" i="1"/>
  <c r="R343" i="1"/>
  <c r="R345" i="1"/>
  <c r="R349" i="1"/>
  <c r="R352" i="1"/>
  <c r="R347" i="1"/>
  <c r="R428" i="1"/>
  <c r="R426" i="1"/>
  <c r="R337" i="1"/>
  <c r="R340" i="1"/>
  <c r="R348" i="1"/>
  <c r="R325" i="1"/>
  <c r="R334" i="1"/>
  <c r="R356" i="1"/>
  <c r="Q57" i="1"/>
  <c r="Q172" i="1"/>
  <c r="Q135" i="1"/>
  <c r="Q136" i="1"/>
  <c r="Q139" i="1"/>
  <c r="Q137" i="1"/>
  <c r="Q138" i="1"/>
  <c r="Q174" i="1"/>
  <c r="Q212" i="1"/>
  <c r="Q208" i="1"/>
  <c r="Q204" i="1"/>
  <c r="Q200" i="1"/>
  <c r="Q193" i="1"/>
  <c r="Q190" i="1"/>
  <c r="Q188" i="1"/>
  <c r="Q189" i="1"/>
  <c r="Q192" i="1"/>
  <c r="Q196" i="1"/>
  <c r="Q201" i="1"/>
  <c r="Q206" i="1"/>
  <c r="Q209" i="1"/>
  <c r="Q217" i="1"/>
  <c r="Q223" i="1"/>
  <c r="Q228" i="1"/>
  <c r="Q232" i="1"/>
  <c r="Q238" i="1"/>
  <c r="Q241" i="1"/>
  <c r="Q242" i="1"/>
  <c r="Q245" i="1"/>
  <c r="Q244" i="1"/>
  <c r="Q243" i="1"/>
  <c r="Q315" i="1"/>
  <c r="Q314" i="1"/>
  <c r="Q313" i="1"/>
  <c r="Q312" i="1"/>
  <c r="Q310" i="1"/>
  <c r="Q308" i="1"/>
  <c r="Q305" i="1"/>
  <c r="Q303" i="1"/>
  <c r="Q300" i="1"/>
  <c r="Q299" i="1"/>
  <c r="Q298" i="1"/>
  <c r="Q197" i="1"/>
  <c r="Q194" i="1"/>
  <c r="Q191" i="1"/>
  <c r="Q215" i="1"/>
  <c r="Q218" i="1"/>
  <c r="Q221" i="1"/>
  <c r="Q226" i="1"/>
  <c r="Q231" i="1"/>
  <c r="Q235" i="1"/>
  <c r="Q240" i="1"/>
  <c r="Q239" i="1"/>
  <c r="Q237" i="1"/>
  <c r="Q236" i="1"/>
  <c r="Q195" i="1"/>
  <c r="Q199" i="1"/>
  <c r="Q205" i="1"/>
  <c r="Q211" i="1"/>
  <c r="Q216" i="1"/>
  <c r="Q222" i="1"/>
  <c r="Q227" i="1"/>
  <c r="Q230" i="1"/>
  <c r="Q234" i="1"/>
  <c r="Q233" i="1"/>
  <c r="Q311" i="1"/>
  <c r="Q309" i="1"/>
  <c r="Q307" i="1"/>
  <c r="Q304" i="1"/>
  <c r="Q302" i="1"/>
  <c r="Q301" i="1"/>
  <c r="Q202" i="1"/>
  <c r="Q198" i="1"/>
  <c r="Q203" i="1"/>
  <c r="Q207" i="1"/>
  <c r="Q213" i="1"/>
  <c r="Q219" i="1"/>
  <c r="Q224" i="1"/>
  <c r="Q229" i="1"/>
  <c r="Q210" i="1"/>
  <c r="Q214" i="1"/>
  <c r="Q220" i="1"/>
  <c r="Q225" i="1"/>
  <c r="Q622" i="1"/>
  <c r="Q306" i="1"/>
  <c r="Q59" i="1"/>
  <c r="Q58" i="1"/>
  <c r="Q140" i="1"/>
  <c r="Q78" i="1"/>
  <c r="Q175" i="1"/>
  <c r="Q397" i="1"/>
  <c r="Q593" i="1"/>
  <c r="Q501" i="1"/>
  <c r="Q2" i="1"/>
  <c r="Q55" i="1"/>
  <c r="Q67" i="1"/>
  <c r="Q503" i="1"/>
  <c r="Q502" i="1"/>
  <c r="Q570" i="1"/>
  <c r="Q569" i="1"/>
  <c r="Q571" i="1"/>
  <c r="Q526" i="1"/>
  <c r="Q527" i="1"/>
  <c r="Q528" i="1"/>
  <c r="Q529" i="1"/>
  <c r="Q586" i="1"/>
  <c r="Q589" i="1"/>
  <c r="Q591" i="1"/>
  <c r="Q592" i="1"/>
  <c r="Q573" i="1"/>
  <c r="Q572" i="1"/>
  <c r="Q574" i="1"/>
  <c r="Q576" i="1"/>
  <c r="Q580" i="1"/>
  <c r="Q583" i="1"/>
  <c r="Q587" i="1"/>
  <c r="Q588" i="1"/>
  <c r="Q590" i="1"/>
  <c r="Q577" i="1"/>
  <c r="Q575" i="1"/>
  <c r="Q578" i="1"/>
  <c r="Q581" i="1"/>
  <c r="Q584" i="1"/>
  <c r="Q585" i="1"/>
  <c r="Q579" i="1"/>
  <c r="Q582" i="1"/>
  <c r="Q594" i="1"/>
  <c r="Q595" i="1"/>
  <c r="Q596" i="1"/>
  <c r="Q599" i="1"/>
  <c r="Q602" i="1"/>
  <c r="Q605" i="1"/>
  <c r="Q609" i="1"/>
  <c r="Q612" i="1"/>
  <c r="Q615" i="1"/>
  <c r="Q617" i="1"/>
  <c r="Q619" i="1"/>
  <c r="Q620" i="1"/>
  <c r="Q597" i="1"/>
  <c r="Q598" i="1"/>
  <c r="Q600" i="1"/>
  <c r="Q603" i="1"/>
  <c r="Q607" i="1"/>
  <c r="Q611" i="1"/>
  <c r="Q613" i="1"/>
  <c r="Q616" i="1"/>
  <c r="Q618" i="1"/>
  <c r="Q601" i="1"/>
  <c r="Q604" i="1"/>
  <c r="Q606" i="1"/>
  <c r="Q610" i="1"/>
  <c r="Q614" i="1"/>
  <c r="Q608" i="1"/>
  <c r="Q3" i="1"/>
  <c r="Q4" i="1"/>
  <c r="Q6" i="1"/>
  <c r="Q8" i="1"/>
  <c r="Q11" i="1"/>
  <c r="Q15" i="1"/>
  <c r="Q14" i="1"/>
  <c r="Q17" i="1"/>
  <c r="Q26" i="1"/>
  <c r="Q36" i="1"/>
  <c r="Q42" i="1"/>
  <c r="Q49" i="1"/>
  <c r="Q52" i="1"/>
  <c r="Q53" i="1"/>
  <c r="Q54" i="1"/>
  <c r="Q51" i="1"/>
  <c r="Q50" i="1"/>
  <c r="Q44" i="1"/>
  <c r="Q40" i="1"/>
  <c r="Q29" i="1"/>
  <c r="Q33" i="1"/>
  <c r="Q39" i="1"/>
  <c r="Q45" i="1"/>
  <c r="Q47" i="1"/>
  <c r="Q48" i="1"/>
  <c r="Q46" i="1"/>
  <c r="Q41" i="1"/>
  <c r="Q35" i="1"/>
  <c r="Q25" i="1"/>
  <c r="Q5" i="1"/>
  <c r="Q7" i="1"/>
  <c r="Q10" i="1"/>
  <c r="Q13" i="1"/>
  <c r="Q19" i="1"/>
  <c r="Q21" i="1"/>
  <c r="Q9" i="1"/>
  <c r="Q12" i="1"/>
  <c r="Q20" i="1"/>
  <c r="Q28" i="1"/>
  <c r="Q34" i="1"/>
  <c r="Q38" i="1"/>
  <c r="Q43" i="1"/>
  <c r="Q37" i="1"/>
  <c r="Q31" i="1"/>
  <c r="Q32" i="1"/>
  <c r="Q30" i="1"/>
  <c r="Q27" i="1"/>
  <c r="Q22" i="1"/>
  <c r="Q16" i="1"/>
  <c r="Q23" i="1"/>
  <c r="Q24" i="1"/>
  <c r="Q18" i="1"/>
  <c r="Q64" i="1"/>
  <c r="Q61" i="1"/>
  <c r="Q60" i="1"/>
  <c r="Q65" i="1"/>
  <c r="Q66" i="1"/>
  <c r="Q62" i="1"/>
  <c r="Q63" i="1"/>
  <c r="Q76" i="1"/>
  <c r="Q74" i="1"/>
  <c r="Q71" i="1"/>
  <c r="Q69" i="1"/>
  <c r="Q68" i="1"/>
  <c r="Q95" i="1"/>
  <c r="Q92" i="1"/>
  <c r="Q90" i="1"/>
  <c r="Q89" i="1"/>
  <c r="Q91" i="1"/>
  <c r="Q93" i="1"/>
  <c r="Q98" i="1"/>
  <c r="Q107" i="1"/>
  <c r="Q118" i="1"/>
  <c r="Q124" i="1"/>
  <c r="Q129" i="1"/>
  <c r="Q128" i="1"/>
  <c r="Q131" i="1"/>
  <c r="Q133" i="1"/>
  <c r="Q134" i="1"/>
  <c r="Q132" i="1"/>
  <c r="Q130" i="1"/>
  <c r="Q77" i="1"/>
  <c r="Q72" i="1"/>
  <c r="Q73" i="1"/>
  <c r="Q75" i="1"/>
  <c r="Q121" i="1"/>
  <c r="Q127" i="1"/>
  <c r="Q126" i="1"/>
  <c r="Q125" i="1"/>
  <c r="Q122" i="1"/>
  <c r="Q123" i="1"/>
  <c r="Q70" i="1"/>
  <c r="Q100" i="1"/>
  <c r="Q97" i="1"/>
  <c r="Q96" i="1"/>
  <c r="Q94" i="1"/>
  <c r="Q99" i="1"/>
  <c r="Q104" i="1"/>
  <c r="Q108" i="1"/>
  <c r="Q117" i="1"/>
  <c r="Q114" i="1"/>
  <c r="Q111" i="1"/>
  <c r="Q105" i="1"/>
  <c r="Q103" i="1"/>
  <c r="Q101" i="1"/>
  <c r="Q102" i="1"/>
  <c r="Q115" i="1"/>
  <c r="Q109" i="1"/>
  <c r="Q112" i="1"/>
  <c r="Q110" i="1"/>
  <c r="Q116" i="1"/>
  <c r="Q120" i="1"/>
  <c r="Q119" i="1"/>
  <c r="Q113" i="1"/>
  <c r="Q106" i="1"/>
  <c r="Q445" i="1"/>
  <c r="Q446" i="1"/>
  <c r="Q87" i="1"/>
  <c r="Q85" i="1"/>
  <c r="Q83" i="1"/>
  <c r="Q81" i="1"/>
  <c r="Q80" i="1"/>
  <c r="Q79" i="1"/>
  <c r="Q145" i="1"/>
  <c r="Q142" i="1"/>
  <c r="Q141" i="1"/>
  <c r="Q143" i="1"/>
  <c r="Q144" i="1"/>
  <c r="Q180" i="1"/>
  <c r="Q181" i="1"/>
  <c r="Q184" i="1"/>
  <c r="Q186" i="1"/>
  <c r="Q187" i="1"/>
  <c r="Q165" i="1"/>
  <c r="Q167" i="1"/>
  <c r="Q168" i="1"/>
  <c r="Q169" i="1"/>
  <c r="Q171" i="1"/>
  <c r="Q170" i="1"/>
  <c r="Q88" i="1"/>
  <c r="Q82" i="1"/>
  <c r="Q84" i="1"/>
  <c r="Q86" i="1"/>
  <c r="Q163" i="1"/>
  <c r="Q166" i="1"/>
  <c r="Q164" i="1"/>
  <c r="Q162" i="1"/>
  <c r="Q185" i="1"/>
  <c r="Q183" i="1"/>
  <c r="Q182" i="1"/>
  <c r="Q148" i="1"/>
  <c r="Q146" i="1"/>
  <c r="Q147" i="1"/>
  <c r="Q149" i="1"/>
  <c r="Q151" i="1"/>
  <c r="Q156" i="1"/>
  <c r="Q158" i="1"/>
  <c r="Q159" i="1"/>
  <c r="Q161" i="1"/>
  <c r="Q153" i="1"/>
  <c r="Q157" i="1"/>
  <c r="Q150" i="1"/>
  <c r="Q155" i="1"/>
  <c r="Q160" i="1"/>
  <c r="Q152" i="1"/>
  <c r="Q154" i="1"/>
  <c r="Q282" i="1"/>
  <c r="Q288" i="1"/>
  <c r="Q285" i="1"/>
  <c r="Q291" i="1"/>
  <c r="Q292" i="1"/>
  <c r="Q295" i="1"/>
  <c r="Q296" i="1"/>
  <c r="Q297" i="1"/>
  <c r="Q294" i="1"/>
  <c r="Q372" i="1"/>
  <c r="Q370" i="1"/>
  <c r="Q366" i="1"/>
  <c r="Q367" i="1"/>
  <c r="Q369" i="1"/>
  <c r="Q371" i="1"/>
  <c r="Q368" i="1"/>
  <c r="Q280" i="1"/>
  <c r="Q278" i="1"/>
  <c r="Q277" i="1"/>
  <c r="Q273" i="1"/>
  <c r="Q276" i="1"/>
  <c r="Q272" i="1"/>
  <c r="Q274" i="1"/>
  <c r="Q275" i="1"/>
  <c r="Q179" i="1"/>
  <c r="Q178" i="1"/>
  <c r="Q177" i="1"/>
  <c r="Q176" i="1"/>
  <c r="Q261" i="1"/>
  <c r="Q256" i="1"/>
  <c r="Q253" i="1"/>
  <c r="Q249" i="1"/>
  <c r="Q258" i="1"/>
  <c r="Q251" i="1"/>
  <c r="Q247" i="1"/>
  <c r="Q246" i="1"/>
  <c r="Q318" i="1"/>
  <c r="Q317" i="1"/>
  <c r="Q316" i="1"/>
  <c r="Q399" i="1"/>
  <c r="Q398" i="1"/>
  <c r="Q400" i="1"/>
  <c r="Q403" i="1"/>
  <c r="Q405" i="1"/>
  <c r="Q407" i="1"/>
  <c r="Q409" i="1"/>
  <c r="Q411" i="1"/>
  <c r="Q413" i="1"/>
  <c r="Q414" i="1"/>
  <c r="Q417" i="1"/>
  <c r="Q420" i="1"/>
  <c r="Q423" i="1"/>
  <c r="Q427" i="1"/>
  <c r="Q431" i="1"/>
  <c r="Q434" i="1"/>
  <c r="Q437" i="1"/>
  <c r="Q439" i="1"/>
  <c r="Q441" i="1"/>
  <c r="Q442" i="1"/>
  <c r="Q443" i="1"/>
  <c r="Q444" i="1"/>
  <c r="Q396" i="1"/>
  <c r="Q394" i="1"/>
  <c r="Q393" i="1"/>
  <c r="Q392" i="1"/>
  <c r="Q388" i="1"/>
  <c r="Q390" i="1"/>
  <c r="Q386" i="1"/>
  <c r="Q384" i="1"/>
  <c r="Q380" i="1"/>
  <c r="Q377" i="1"/>
  <c r="Q375" i="1"/>
  <c r="Q373" i="1"/>
  <c r="Q374" i="1"/>
  <c r="Q454" i="1"/>
  <c r="Q456" i="1"/>
  <c r="Q459" i="1"/>
  <c r="Q465" i="1"/>
  <c r="Q461" i="1"/>
  <c r="Q451" i="1"/>
  <c r="Q450" i="1"/>
  <c r="Q447" i="1"/>
  <c r="Q449" i="1"/>
  <c r="Q518" i="1"/>
  <c r="Q517" i="1"/>
  <c r="Q512" i="1"/>
  <c r="Q510" i="1"/>
  <c r="Q506" i="1"/>
  <c r="Q504" i="1"/>
  <c r="Q505" i="1"/>
  <c r="Q507" i="1"/>
  <c r="Q395" i="1"/>
  <c r="Q500" i="1"/>
  <c r="Q499" i="1"/>
  <c r="Q498" i="1"/>
  <c r="Q496" i="1"/>
  <c r="Q495" i="1"/>
  <c r="Q493" i="1"/>
  <c r="Q490" i="1"/>
  <c r="Q484" i="1"/>
  <c r="Q482" i="1"/>
  <c r="Q479" i="1"/>
  <c r="Q471" i="1"/>
  <c r="Q525" i="1"/>
  <c r="Q524" i="1"/>
  <c r="Q522" i="1"/>
  <c r="Q519" i="1"/>
  <c r="Q515" i="1"/>
  <c r="Q514" i="1"/>
  <c r="Q509" i="1"/>
  <c r="Q508" i="1"/>
  <c r="Q511" i="1"/>
  <c r="Q513" i="1"/>
  <c r="Q516" i="1"/>
  <c r="Q520" i="1"/>
  <c r="Q521" i="1"/>
  <c r="Q523" i="1"/>
  <c r="Q448" i="1"/>
  <c r="Q457" i="1"/>
  <c r="Q455" i="1"/>
  <c r="Q467" i="1"/>
  <c r="Q452" i="1"/>
  <c r="Q462" i="1"/>
  <c r="Q382" i="1"/>
  <c r="Q385" i="1"/>
  <c r="Q387" i="1"/>
  <c r="Q389" i="1"/>
  <c r="Q391" i="1"/>
  <c r="Q497" i="1"/>
  <c r="Q379" i="1"/>
  <c r="Q376" i="1"/>
  <c r="Q378" i="1"/>
  <c r="Q460" i="1"/>
  <c r="Q464" i="1"/>
  <c r="Q466" i="1"/>
  <c r="Q470" i="1"/>
  <c r="Q472" i="1"/>
  <c r="Q468" i="1"/>
  <c r="Q458" i="1"/>
  <c r="Q453" i="1"/>
  <c r="Q463" i="1"/>
  <c r="Q469" i="1"/>
  <c r="Q477" i="1"/>
  <c r="Q475" i="1"/>
  <c r="Q381" i="1"/>
  <c r="Q383" i="1"/>
  <c r="Q488" i="1"/>
  <c r="Q494" i="1"/>
  <c r="Q473" i="1"/>
  <c r="Q474" i="1"/>
  <c r="Q478" i="1"/>
  <c r="Q476" i="1"/>
  <c r="Q480" i="1"/>
  <c r="Q481" i="1"/>
  <c r="Q487" i="1"/>
  <c r="Q492" i="1"/>
  <c r="Q486" i="1"/>
  <c r="Q491" i="1"/>
  <c r="Q485" i="1"/>
  <c r="Q489" i="1"/>
  <c r="Q483" i="1"/>
  <c r="Q535" i="1"/>
  <c r="Q534" i="1"/>
  <c r="Q536" i="1"/>
  <c r="Q531" i="1"/>
  <c r="Q530" i="1"/>
  <c r="Q532" i="1"/>
  <c r="Q539" i="1"/>
  <c r="Q547" i="1"/>
  <c r="Q552" i="1"/>
  <c r="Q557" i="1"/>
  <c r="Q561" i="1"/>
  <c r="Q562" i="1"/>
  <c r="Q565" i="1"/>
  <c r="Q566" i="1"/>
  <c r="Q567" i="1"/>
  <c r="Q568" i="1"/>
  <c r="Q542" i="1"/>
  <c r="Q548" i="1"/>
  <c r="Q553" i="1"/>
  <c r="Q558" i="1"/>
  <c r="Q564" i="1"/>
  <c r="Q621" i="1"/>
  <c r="Q173" i="1"/>
  <c r="Q259" i="1"/>
  <c r="Q264" i="1"/>
  <c r="Q262" i="1"/>
  <c r="Q267" i="1"/>
  <c r="Q269" i="1"/>
  <c r="Q271" i="1"/>
  <c r="Q270" i="1"/>
  <c r="Q255" i="1"/>
  <c r="Q252" i="1"/>
  <c r="Q250" i="1"/>
  <c r="Q248" i="1"/>
  <c r="Q321" i="1"/>
  <c r="Q319" i="1"/>
  <c r="Q533" i="1"/>
  <c r="Q537" i="1"/>
  <c r="Q540" i="1"/>
  <c r="Q544" i="1"/>
  <c r="Q550" i="1"/>
  <c r="Q556" i="1"/>
  <c r="Q560" i="1"/>
  <c r="Q563" i="1"/>
  <c r="Q538" i="1"/>
  <c r="Q543" i="1"/>
  <c r="Q546" i="1"/>
  <c r="Q551" i="1"/>
  <c r="Q555" i="1"/>
  <c r="Q541" i="1"/>
  <c r="Q545" i="1"/>
  <c r="Q549" i="1"/>
  <c r="Q554" i="1"/>
  <c r="Q559" i="1"/>
  <c r="Q320" i="1"/>
  <c r="Q402" i="1"/>
  <c r="Q401" i="1"/>
  <c r="Q404" i="1"/>
  <c r="Q406" i="1"/>
  <c r="Q408" i="1"/>
  <c r="Q410" i="1"/>
  <c r="Q412" i="1"/>
  <c r="Q415" i="1"/>
  <c r="Q416" i="1"/>
  <c r="Q418" i="1"/>
  <c r="Q287" i="1"/>
  <c r="Q290" i="1"/>
  <c r="Q293" i="1"/>
  <c r="Q284" i="1"/>
  <c r="Q286" i="1"/>
  <c r="Q289" i="1"/>
  <c r="Q281" i="1"/>
  <c r="Q283" i="1"/>
  <c r="Q279" i="1"/>
  <c r="Q361" i="1"/>
  <c r="Q357" i="1"/>
  <c r="Q359" i="1"/>
  <c r="Q363" i="1"/>
  <c r="Q364" i="1"/>
  <c r="Q365" i="1"/>
  <c r="Q362" i="1"/>
  <c r="Q440" i="1"/>
  <c r="Q438" i="1"/>
  <c r="Q435" i="1"/>
  <c r="Q433" i="1"/>
  <c r="Q429" i="1"/>
  <c r="Q424" i="1"/>
  <c r="Q421" i="1"/>
  <c r="Q322" i="1"/>
  <c r="Q323" i="1"/>
  <c r="Q324" i="1"/>
  <c r="Q254" i="1"/>
  <c r="Q257" i="1"/>
  <c r="Q260" i="1"/>
  <c r="Q265" i="1"/>
  <c r="Q268" i="1"/>
  <c r="Q341" i="1"/>
  <c r="Q344" i="1"/>
  <c r="Q354" i="1"/>
  <c r="Q350" i="1"/>
  <c r="Q263" i="1"/>
  <c r="Q266" i="1"/>
  <c r="Q338" i="1"/>
  <c r="Q328" i="1"/>
  <c r="Q327" i="1"/>
  <c r="Q326" i="1"/>
  <c r="Q332" i="1"/>
  <c r="Q335" i="1"/>
  <c r="Q339" i="1"/>
  <c r="Q342" i="1"/>
  <c r="Q346" i="1"/>
  <c r="Q351" i="1"/>
  <c r="Q358" i="1"/>
  <c r="Q353" i="1"/>
  <c r="Q360" i="1"/>
  <c r="Q355" i="1"/>
  <c r="Q436" i="1"/>
  <c r="Q432" i="1"/>
  <c r="Q430" i="1"/>
  <c r="Q425" i="1"/>
  <c r="Q422" i="1"/>
  <c r="Q419" i="1"/>
  <c r="Q331" i="1"/>
  <c r="Q330" i="1"/>
  <c r="Q329" i="1"/>
  <c r="Q333" i="1"/>
  <c r="Q336" i="1"/>
  <c r="Q343" i="1"/>
  <c r="Q345" i="1"/>
  <c r="Q349" i="1"/>
  <c r="Q352" i="1"/>
  <c r="Q347" i="1"/>
  <c r="Q428" i="1"/>
  <c r="Q426" i="1"/>
  <c r="Q337" i="1"/>
  <c r="Q340" i="1"/>
  <c r="Q348" i="1"/>
  <c r="Q325" i="1"/>
  <c r="Q334" i="1"/>
  <c r="Q356" i="1"/>
  <c r="R56" i="1"/>
  <c r="Q56" i="1"/>
</calcChain>
</file>

<file path=xl/sharedStrings.xml><?xml version="1.0" encoding="utf-8"?>
<sst xmlns="http://schemas.openxmlformats.org/spreadsheetml/2006/main" count="9" uniqueCount="9">
  <si>
    <t>x</t>
  </si>
  <si>
    <t>y</t>
  </si>
  <si>
    <t>dist</t>
  </si>
  <si>
    <t>dist_allocation</t>
  </si>
  <si>
    <t>date and time</t>
  </si>
  <si>
    <t>date</t>
  </si>
  <si>
    <t>time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</si>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</sst>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2"/>
  <sheetViews>
    <sheetView tabSelected="1" workbookViewId="0">
      <selection activeCell="J9" sqref="J9"/>
    </sheetView>
  </sheetViews>
  <sheetFormatPr baseColWidth="10" defaultRowHeight="16" x14ac:dyDescent="0.2"/>
  <cols>
    <col min="1" max="1" width="14.5" customWidth="1"/>
    <col min="2" max="2" width="15.5" customWidth="1"/>
    <col min="3" max="12" width="9.1640625"/>
    <col min="13" max="14" width="13.33203125" customWidth="1"/>
    <col min="15" max="15" width="13.33203125" style="1" customWidth="1"/>
    <col min="17" max="17" width="11.83203125" style="2" bestFit="1" customWidth="1"/>
    <col min="18" max="18" width="10.83203125" style="3"/>
  </cols>
  <sheetData>
    <row r="1" spans="1:20" x14ac:dyDescent="0.2">
      <c r="A1" t="s">
        <v>0</v>
      </c>
      <c r="B1" t="s">
        <v>1</v>
      </c>
      <c r="M1" t="s">
        <v>2</v>
      </c>
      <c r="N1" t="s">
        <v>3</v>
      </c>
      <c r="O1" s="1" t="s">
        <v>4</v>
      </c>
      <c r="Q1" s="2" t="s">
        <v>5</v>
      </c>
      <c r="R1" s="3" t="s">
        <v>6</v>
      </c>
      <c r="S1" t="s">
        <v>7</v>
      </c>
      <c r="T1" t="s">
        <v>8</v>
      </c>
    </row>
    <row r="2" spans="1:20" x14ac:dyDescent="0.2">
      <c r="A2">
        <v>0.35868005738880898</v>
      </c>
      <c r="B2">
        <v>10.401721664275399</v>
      </c>
      <c r="M2">
        <v>10.407903965958978</v>
      </c>
      <c r="N2">
        <v>10.407903965958978</v>
      </c>
      <c r="O2" s="1">
        <v>10.407903965958978</v>
      </c>
      <c r="Q2" s="2">
        <f>INT(O2)</f>
        <v>10</v>
      </c>
      <c r="R2" s="3">
        <f>O2-INT(O2)</f>
        <v>0.40790396595897782</v>
      </c>
      <c r="S2">
        <v>1</v>
      </c>
      <c r="T2">
        <v>1</v>
      </c>
    </row>
    <row r="3" spans="1:20" x14ac:dyDescent="0.2">
      <c r="A3">
        <v>0.143472022955523</v>
      </c>
      <c r="B3">
        <v>14.5265423242467</v>
      </c>
      <c r="M3">
        <v>14.52725081078666</v>
      </c>
      <c r="N3">
        <v>14.52725081078666</v>
      </c>
      <c r="O3" s="1">
        <v>14.52725081078666</v>
      </c>
      <c r="Q3" s="2">
        <f>INT(O3)</f>
        <v>14</v>
      </c>
      <c r="R3" s="3">
        <f>O3-INT(O3)</f>
        <v>0.52725081078665959</v>
      </c>
      <c r="S3">
        <v>1</v>
      </c>
      <c r="T3">
        <v>1</v>
      </c>
    </row>
    <row r="4" spans="1:20" x14ac:dyDescent="0.2">
      <c r="A4">
        <v>0.46628407460545102</v>
      </c>
      <c r="B4">
        <v>14.705882352941099</v>
      </c>
      <c r="M4">
        <v>14.713272804402665</v>
      </c>
      <c r="N4">
        <v>14.713272804402665</v>
      </c>
      <c r="O4" s="1">
        <v>14.713272804402665</v>
      </c>
      <c r="Q4" s="2">
        <f>INT(O4)</f>
        <v>14</v>
      </c>
      <c r="R4" s="3">
        <f>O4-INT(O4)</f>
        <v>0.71327280440266527</v>
      </c>
      <c r="S4">
        <v>1</v>
      </c>
      <c r="T4">
        <v>1</v>
      </c>
    </row>
    <row r="5" spans="1:20" x14ac:dyDescent="0.2">
      <c r="A5">
        <v>0.17934002869440399</v>
      </c>
      <c r="B5">
        <v>15.0286944045911</v>
      </c>
      <c r="M5">
        <v>15.029764414403838</v>
      </c>
      <c r="N5">
        <v>15.029764414403838</v>
      </c>
      <c r="O5" s="1">
        <v>15.029764414403838</v>
      </c>
      <c r="Q5" s="2">
        <f>INT(O5)</f>
        <v>15</v>
      </c>
      <c r="R5" s="3">
        <f>O5-INT(O5)</f>
        <v>2.9764414403837591E-2</v>
      </c>
      <c r="S5">
        <v>1</v>
      </c>
      <c r="T5">
        <v>1</v>
      </c>
    </row>
    <row r="6" spans="1:20" x14ac:dyDescent="0.2">
      <c r="A6">
        <v>0.68149210903873703</v>
      </c>
      <c r="B6">
        <v>15.0645624103299</v>
      </c>
      <c r="M6">
        <v>15.079969234365389</v>
      </c>
      <c r="N6">
        <v>15.079969234365389</v>
      </c>
      <c r="O6" s="1">
        <v>15.079969234365389</v>
      </c>
      <c r="Q6" s="2">
        <f>INT(O6)</f>
        <v>15</v>
      </c>
      <c r="R6" s="3">
        <f>O6-INT(O6)</f>
        <v>7.9969234365389497E-2</v>
      </c>
      <c r="S6">
        <v>1</v>
      </c>
      <c r="T6">
        <v>1</v>
      </c>
    </row>
    <row r="7" spans="1:20" x14ac:dyDescent="0.2">
      <c r="A7">
        <v>0.43041606886657102</v>
      </c>
      <c r="B7">
        <v>15.2439024390243</v>
      </c>
      <c r="M7">
        <v>15.249977690568258</v>
      </c>
      <c r="N7">
        <v>15.249977690568258</v>
      </c>
      <c r="O7" s="1">
        <v>15.249977690568258</v>
      </c>
      <c r="Q7" s="2">
        <f>INT(O7)</f>
        <v>15</v>
      </c>
      <c r="R7" s="3">
        <f>O7-INT(O7)</f>
        <v>0.24997769056825803</v>
      </c>
      <c r="S7">
        <v>1</v>
      </c>
      <c r="T7">
        <v>1</v>
      </c>
    </row>
    <row r="8" spans="1:20" x14ac:dyDescent="0.2">
      <c r="A8">
        <v>0.89670014347202298</v>
      </c>
      <c r="B8">
        <v>15.387374461979901</v>
      </c>
      <c r="M8">
        <v>15.41347994388334</v>
      </c>
      <c r="N8">
        <v>15.41347994388334</v>
      </c>
      <c r="O8" s="1">
        <v>15.41347994388334</v>
      </c>
      <c r="Q8" s="2">
        <f>INT(O8)</f>
        <v>15</v>
      </c>
      <c r="R8" s="3">
        <f>O8-INT(O8)</f>
        <v>0.41347994388334008</v>
      </c>
      <c r="S8">
        <v>1</v>
      </c>
      <c r="T8">
        <v>1</v>
      </c>
    </row>
    <row r="9" spans="1:20" x14ac:dyDescent="0.2">
      <c r="A9">
        <v>0.17934002869440399</v>
      </c>
      <c r="B9">
        <v>15.459110473457599</v>
      </c>
      <c r="M9">
        <v>15.460150693847021</v>
      </c>
      <c r="N9">
        <v>15.460150693847021</v>
      </c>
      <c r="O9" s="1">
        <v>15.460150693847021</v>
      </c>
      <c r="Q9" s="2">
        <f>INT(O9)</f>
        <v>15</v>
      </c>
      <c r="R9" s="3">
        <f>O9-INT(O9)</f>
        <v>0.46015069384702123</v>
      </c>
      <c r="S9">
        <v>1</v>
      </c>
      <c r="T9">
        <v>1</v>
      </c>
    </row>
    <row r="10" spans="1:20" x14ac:dyDescent="0.2">
      <c r="A10">
        <v>0.68149210903873703</v>
      </c>
      <c r="B10">
        <v>15.494978479196501</v>
      </c>
      <c r="M10">
        <v>15.509957755114769</v>
      </c>
      <c r="N10">
        <v>15.509957755114769</v>
      </c>
      <c r="O10" s="1">
        <v>15.509957755114769</v>
      </c>
      <c r="Q10" s="2">
        <f>INT(O10)</f>
        <v>15</v>
      </c>
      <c r="R10" s="3">
        <f>O10-INT(O10)</f>
        <v>0.50995775511476893</v>
      </c>
      <c r="S10">
        <v>1</v>
      </c>
      <c r="T10">
        <v>1</v>
      </c>
    </row>
    <row r="11" spans="1:20" x14ac:dyDescent="0.2">
      <c r="A11">
        <v>1.2553802008608299</v>
      </c>
      <c r="B11">
        <v>15.602582496413101</v>
      </c>
      <c r="M11">
        <v>15.653004823550329</v>
      </c>
      <c r="N11">
        <v>15.653004823550329</v>
      </c>
      <c r="O11" s="1">
        <v>15.653004823550329</v>
      </c>
      <c r="Q11" s="2">
        <f>INT(O11)</f>
        <v>15</v>
      </c>
      <c r="R11" s="3">
        <f>O11-INT(O11)</f>
        <v>0.65300482355032941</v>
      </c>
      <c r="S11">
        <v>1</v>
      </c>
      <c r="T11">
        <v>1</v>
      </c>
    </row>
    <row r="12" spans="1:20" x14ac:dyDescent="0.2">
      <c r="A12">
        <v>0.17934002869440399</v>
      </c>
      <c r="B12">
        <v>15.7819225251076</v>
      </c>
      <c r="M12">
        <v>15.78294146964978</v>
      </c>
      <c r="N12">
        <v>15.78294146964978</v>
      </c>
      <c r="O12" s="1">
        <v>15.78294146964978</v>
      </c>
      <c r="Q12" s="2">
        <f>INT(O12)</f>
        <v>15</v>
      </c>
      <c r="R12" s="3">
        <f>O12-INT(O12)</f>
        <v>0.78294146964977962</v>
      </c>
      <c r="S12">
        <v>1</v>
      </c>
      <c r="T12">
        <v>1</v>
      </c>
    </row>
    <row r="13" spans="1:20" x14ac:dyDescent="0.2">
      <c r="A13">
        <v>1.0401721664275401</v>
      </c>
      <c r="B13">
        <v>15.7819225251076</v>
      </c>
      <c r="M13">
        <v>15.816163780269513</v>
      </c>
      <c r="N13">
        <v>15.816163780269513</v>
      </c>
      <c r="O13" s="1">
        <v>15.816163780269513</v>
      </c>
      <c r="Q13" s="2">
        <f>INT(O13)</f>
        <v>15</v>
      </c>
      <c r="R13" s="3">
        <f>O13-INT(O13)</f>
        <v>0.81616378026951253</v>
      </c>
      <c r="S13">
        <v>1</v>
      </c>
      <c r="T13">
        <v>1</v>
      </c>
    </row>
    <row r="14" spans="1:20" x14ac:dyDescent="0.2">
      <c r="A14">
        <v>1.97274031563845</v>
      </c>
      <c r="B14">
        <v>15.7101865136298</v>
      </c>
      <c r="M14">
        <v>15.833561338055976</v>
      </c>
      <c r="N14">
        <v>15.833561338055976</v>
      </c>
      <c r="O14" s="1">
        <v>15.833561338055976</v>
      </c>
      <c r="Q14" s="2">
        <f>INT(O14)</f>
        <v>15</v>
      </c>
      <c r="R14" s="3">
        <f>O14-INT(O14)</f>
        <v>0.83356133805597565</v>
      </c>
      <c r="S14">
        <v>1</v>
      </c>
      <c r="T14">
        <v>1</v>
      </c>
    </row>
    <row r="15" spans="1:20" x14ac:dyDescent="0.2">
      <c r="A15">
        <v>1.6140602582496399</v>
      </c>
      <c r="B15">
        <v>15.7819225251076</v>
      </c>
      <c r="M15">
        <v>15.864244990095164</v>
      </c>
      <c r="N15">
        <v>15.864244990095164</v>
      </c>
      <c r="O15" s="1">
        <v>15.864244990095164</v>
      </c>
      <c r="Q15" s="2">
        <f>INT(O15)</f>
        <v>15</v>
      </c>
      <c r="R15" s="3">
        <f>O15-INT(O15)</f>
        <v>0.86424499009516431</v>
      </c>
      <c r="S15">
        <v>1</v>
      </c>
      <c r="T15">
        <v>1</v>
      </c>
    </row>
    <row r="16" spans="1:20" x14ac:dyDescent="0.2">
      <c r="A16">
        <v>0.57388809182209399</v>
      </c>
      <c r="B16">
        <v>15.9971305595408</v>
      </c>
      <c r="M16">
        <v>16.007421206457003</v>
      </c>
      <c r="N16">
        <v>16.007421206457003</v>
      </c>
      <c r="O16" s="1">
        <v>16.007421206457003</v>
      </c>
      <c r="Q16" s="2">
        <f>INT(O16)</f>
        <v>16</v>
      </c>
      <c r="R16" s="3">
        <f>O16-INT(O16)</f>
        <v>7.4212064570033931E-3</v>
      </c>
      <c r="S16">
        <v>1</v>
      </c>
      <c r="T16">
        <v>1</v>
      </c>
    </row>
    <row r="17" spans="1:20" x14ac:dyDescent="0.2">
      <c r="A17">
        <v>2.3672883787661401</v>
      </c>
      <c r="B17">
        <v>15.8895265423242</v>
      </c>
      <c r="M17">
        <v>16.064902987801279</v>
      </c>
      <c r="N17">
        <v>16.064902987801279</v>
      </c>
      <c r="O17" s="1">
        <v>16.064902987801279</v>
      </c>
      <c r="Q17" s="2">
        <f>INT(O17)</f>
        <v>16</v>
      </c>
      <c r="R17" s="3">
        <f>O17-INT(O17)</f>
        <v>6.4902987801279011E-2</v>
      </c>
      <c r="S17">
        <v>1</v>
      </c>
      <c r="T17">
        <v>1</v>
      </c>
    </row>
    <row r="18" spans="1:20" x14ac:dyDescent="0.2">
      <c r="A18">
        <v>1.2553802008608299</v>
      </c>
      <c r="B18">
        <v>16.068866571018599</v>
      </c>
      <c r="M18">
        <v>16.117830261108733</v>
      </c>
      <c r="N18">
        <v>16.117830261108733</v>
      </c>
      <c r="O18" s="1">
        <v>16.117830261108733</v>
      </c>
      <c r="Q18" s="2">
        <f>INT(O18)</f>
        <v>16</v>
      </c>
      <c r="R18" s="3">
        <f>O18-INT(O18)</f>
        <v>0.11783026110873251</v>
      </c>
      <c r="S18">
        <v>1</v>
      </c>
      <c r="T18">
        <v>1</v>
      </c>
    </row>
    <row r="19" spans="1:20" x14ac:dyDescent="0.2">
      <c r="A19">
        <v>1.4347202295552299</v>
      </c>
      <c r="B19">
        <v>16.068866571018599</v>
      </c>
      <c r="M19">
        <v>16.132789436867203</v>
      </c>
      <c r="N19">
        <v>16.132789436867203</v>
      </c>
      <c r="O19" s="1">
        <v>16.132789436867203</v>
      </c>
      <c r="Q19" s="2">
        <f>INT(O19)</f>
        <v>16</v>
      </c>
      <c r="R19" s="3">
        <f>O19-INT(O19)</f>
        <v>0.13278943686720268</v>
      </c>
      <c r="S19">
        <v>1</v>
      </c>
      <c r="T19">
        <v>1</v>
      </c>
    </row>
    <row r="20" spans="1:20" x14ac:dyDescent="0.2">
      <c r="A20">
        <v>0.21520803443328501</v>
      </c>
      <c r="B20">
        <v>16.140602582496399</v>
      </c>
      <c r="M20">
        <v>16.142037238966278</v>
      </c>
      <c r="N20">
        <v>16.142037238966278</v>
      </c>
      <c r="O20" s="1">
        <v>16.142037238966278</v>
      </c>
      <c r="Q20" s="2">
        <f>INT(O20)</f>
        <v>16</v>
      </c>
      <c r="R20" s="3">
        <f>O20-INT(O20)</f>
        <v>0.14203723896627807</v>
      </c>
      <c r="S20">
        <v>1</v>
      </c>
      <c r="T20">
        <v>1</v>
      </c>
    </row>
    <row r="21" spans="1:20" x14ac:dyDescent="0.2">
      <c r="A21">
        <v>1.79340028694404</v>
      </c>
      <c r="B21">
        <v>16.068866571018599</v>
      </c>
      <c r="M21">
        <v>16.168634990821271</v>
      </c>
      <c r="N21">
        <v>16.168634990821271</v>
      </c>
      <c r="O21" s="1">
        <v>16.168634990821271</v>
      </c>
      <c r="Q21" s="2">
        <f>INT(O21)</f>
        <v>16</v>
      </c>
      <c r="R21" s="3">
        <f>O21-INT(O21)</f>
        <v>0.1686349908212712</v>
      </c>
      <c r="S21">
        <v>1</v>
      </c>
      <c r="T21">
        <v>1</v>
      </c>
    </row>
    <row r="22" spans="1:20" x14ac:dyDescent="0.2">
      <c r="A22">
        <v>0.71736011477761796</v>
      </c>
      <c r="B22">
        <v>16.212338593974099</v>
      </c>
      <c r="M22">
        <v>16.228201632341641</v>
      </c>
      <c r="N22">
        <v>16.228201632341641</v>
      </c>
      <c r="O22" s="1">
        <v>16.228201632341641</v>
      </c>
      <c r="Q22" s="2">
        <f>INT(O22)</f>
        <v>16</v>
      </c>
      <c r="R22" s="3">
        <f>O22-INT(O22)</f>
        <v>0.2282016323416407</v>
      </c>
      <c r="S22">
        <v>1</v>
      </c>
      <c r="T22">
        <v>1</v>
      </c>
    </row>
    <row r="23" spans="1:20" x14ac:dyDescent="0.2">
      <c r="A23">
        <v>1.00430416068866</v>
      </c>
      <c r="B23">
        <v>16.212338593974099</v>
      </c>
      <c r="M23">
        <v>16.243415574713303</v>
      </c>
      <c r="N23">
        <v>16.243415574713303</v>
      </c>
      <c r="O23" s="1">
        <v>16.243415574713303</v>
      </c>
      <c r="Q23" s="2">
        <f>INT(O23)</f>
        <v>16</v>
      </c>
      <c r="R23" s="3">
        <f>O23-INT(O23)</f>
        <v>0.24341557471330333</v>
      </c>
      <c r="S23">
        <v>1</v>
      </c>
      <c r="T23">
        <v>1</v>
      </c>
    </row>
    <row r="24" spans="1:20" x14ac:dyDescent="0.2">
      <c r="A24">
        <v>1.47058823529411</v>
      </c>
      <c r="B24">
        <v>16.3199426111908</v>
      </c>
      <c r="M24">
        <v>16.386065927804228</v>
      </c>
      <c r="N24">
        <v>16.386065927804228</v>
      </c>
      <c r="O24" s="1">
        <v>16.386065927804228</v>
      </c>
      <c r="Q24" s="2">
        <f>INT(O24)</f>
        <v>16</v>
      </c>
      <c r="R24" s="3">
        <f>O24-INT(O24)</f>
        <v>0.38606592780422844</v>
      </c>
      <c r="S24">
        <v>1</v>
      </c>
      <c r="T24">
        <v>1</v>
      </c>
    </row>
    <row r="25" spans="1:20" x14ac:dyDescent="0.2">
      <c r="A25">
        <v>2.1879483500717298</v>
      </c>
      <c r="B25">
        <v>16.248206599713001</v>
      </c>
      <c r="M25">
        <v>16.394856988993187</v>
      </c>
      <c r="N25">
        <v>16.394856988993187</v>
      </c>
      <c r="O25" s="1">
        <v>16.394856988993187</v>
      </c>
      <c r="Q25" s="2">
        <f>INT(O25)</f>
        <v>16</v>
      </c>
      <c r="R25" s="3">
        <f>O25-INT(O25)</f>
        <v>0.39485698899318677</v>
      </c>
      <c r="S25">
        <v>1</v>
      </c>
      <c r="T25">
        <v>1</v>
      </c>
    </row>
    <row r="26" spans="1:20" x14ac:dyDescent="0.2">
      <c r="A26">
        <v>2.5824964131994199</v>
      </c>
      <c r="B26">
        <v>16.212338593974099</v>
      </c>
      <c r="M26">
        <v>16.416735680696391</v>
      </c>
      <c r="N26">
        <v>16.416735680696391</v>
      </c>
      <c r="O26" s="1">
        <v>16.416735680696391</v>
      </c>
      <c r="Q26" s="2">
        <f>INT(O26)</f>
        <v>16</v>
      </c>
      <c r="R26" s="3">
        <f>O26-INT(O26)</f>
        <v>0.41673568069639089</v>
      </c>
      <c r="S26">
        <v>1</v>
      </c>
      <c r="T26">
        <v>1</v>
      </c>
    </row>
    <row r="27" spans="1:20" x14ac:dyDescent="0.2">
      <c r="A27">
        <v>0.96843615494978397</v>
      </c>
      <c r="B27">
        <v>16.391678622668501</v>
      </c>
      <c r="M27">
        <v>16.420261771819032</v>
      </c>
      <c r="N27">
        <v>16.420261771819032</v>
      </c>
      <c r="O27" s="1">
        <v>16.420261771819032</v>
      </c>
      <c r="Q27" s="2">
        <f>INT(O27)</f>
        <v>16</v>
      </c>
      <c r="R27" s="3">
        <f>O27-INT(O27)</f>
        <v>0.42026177181903179</v>
      </c>
      <c r="S27">
        <v>1</v>
      </c>
      <c r="T27">
        <v>1</v>
      </c>
    </row>
    <row r="28" spans="1:20" x14ac:dyDescent="0.2">
      <c r="A28">
        <v>0.64562410329985598</v>
      </c>
      <c r="B28">
        <v>16.4634146341463</v>
      </c>
      <c r="M28">
        <v>16.476069066940216</v>
      </c>
      <c r="N28">
        <v>16.476069066940216</v>
      </c>
      <c r="O28" s="1">
        <v>16.476069066940216</v>
      </c>
      <c r="Q28" s="2">
        <f>INT(O28)</f>
        <v>16</v>
      </c>
      <c r="R28" s="3">
        <f>O28-INT(O28)</f>
        <v>0.47606906694021589</v>
      </c>
      <c r="S28">
        <v>1</v>
      </c>
      <c r="T28">
        <v>1</v>
      </c>
    </row>
    <row r="29" spans="1:20" x14ac:dyDescent="0.2">
      <c r="A29">
        <v>0.10760401721664201</v>
      </c>
      <c r="B29">
        <v>16.571018651362898</v>
      </c>
      <c r="M29">
        <v>16.571368011372453</v>
      </c>
      <c r="N29">
        <v>16.571368011372453</v>
      </c>
      <c r="O29" s="1">
        <v>16.571368011372453</v>
      </c>
      <c r="Q29" s="2">
        <f>INT(O29)</f>
        <v>16</v>
      </c>
      <c r="R29" s="3">
        <f>O29-INT(O29)</f>
        <v>0.57136801137245286</v>
      </c>
      <c r="S29">
        <v>1</v>
      </c>
      <c r="T29">
        <v>1</v>
      </c>
    </row>
    <row r="30" spans="1:20" x14ac:dyDescent="0.2">
      <c r="A30">
        <v>1.18364418938307</v>
      </c>
      <c r="B30">
        <v>16.5351506456241</v>
      </c>
      <c r="M30">
        <v>16.577461218188489</v>
      </c>
      <c r="N30">
        <v>16.577461218188489</v>
      </c>
      <c r="O30" s="1">
        <v>16.577461218188489</v>
      </c>
      <c r="Q30" s="2">
        <f>INT(O30)</f>
        <v>16</v>
      </c>
      <c r="R30" s="3">
        <f>O30-INT(O30)</f>
        <v>0.57746121818848906</v>
      </c>
      <c r="S30">
        <v>1</v>
      </c>
      <c r="T30">
        <v>1</v>
      </c>
    </row>
    <row r="31" spans="1:20" x14ac:dyDescent="0.2">
      <c r="A31">
        <v>1.7575322812051599</v>
      </c>
      <c r="B31">
        <v>16.5351506456241</v>
      </c>
      <c r="M31">
        <v>16.628292954869458</v>
      </c>
      <c r="N31">
        <v>16.628292954869458</v>
      </c>
      <c r="O31" s="1">
        <v>16.628292954869458</v>
      </c>
      <c r="Q31" s="2">
        <f>INT(O31)</f>
        <v>16</v>
      </c>
      <c r="R31" s="3">
        <f>O31-INT(O31)</f>
        <v>0.62829295486945824</v>
      </c>
      <c r="S31">
        <v>1</v>
      </c>
      <c r="T31">
        <v>1</v>
      </c>
    </row>
    <row r="32" spans="1:20" x14ac:dyDescent="0.2">
      <c r="A32">
        <v>1.50645624103299</v>
      </c>
      <c r="B32">
        <v>16.571018651362898</v>
      </c>
      <c r="M32">
        <v>16.639353038804252</v>
      </c>
      <c r="N32">
        <v>16.639353038804252</v>
      </c>
      <c r="O32" s="1">
        <v>16.639353038804252</v>
      </c>
      <c r="Q32" s="2">
        <f>INT(O32)</f>
        <v>16</v>
      </c>
      <c r="R32" s="3">
        <f>O32-INT(O32)</f>
        <v>0.63935303880425209</v>
      </c>
      <c r="S32">
        <v>1</v>
      </c>
      <c r="T32">
        <v>1</v>
      </c>
    </row>
    <row r="33" spans="1:20" x14ac:dyDescent="0.2">
      <c r="A33">
        <v>0.46628407460545102</v>
      </c>
      <c r="B33">
        <v>16.714490674318501</v>
      </c>
      <c r="M33">
        <v>16.720993371809907</v>
      </c>
      <c r="N33">
        <v>16.720993371809907</v>
      </c>
      <c r="O33" s="1">
        <v>16.720993371809907</v>
      </c>
      <c r="Q33" s="2">
        <f>INT(O33)</f>
        <v>16</v>
      </c>
      <c r="R33" s="3">
        <f>O33-INT(O33)</f>
        <v>0.7209933718099073</v>
      </c>
      <c r="S33">
        <v>1</v>
      </c>
      <c r="T33">
        <v>1</v>
      </c>
    </row>
    <row r="34" spans="1:20" x14ac:dyDescent="0.2">
      <c r="A34">
        <v>0.93256814921090303</v>
      </c>
      <c r="B34">
        <v>16.714490674318501</v>
      </c>
      <c r="M34">
        <v>16.740486308790519</v>
      </c>
      <c r="N34">
        <v>16.740486308790519</v>
      </c>
      <c r="O34" s="1">
        <v>16.740486308790519</v>
      </c>
      <c r="Q34" s="2">
        <f>INT(O34)</f>
        <v>16</v>
      </c>
      <c r="R34" s="3">
        <f>O34-INT(O34)</f>
        <v>0.74048630879051913</v>
      </c>
      <c r="S34">
        <v>1</v>
      </c>
      <c r="T34">
        <v>1</v>
      </c>
    </row>
    <row r="35" spans="1:20" x14ac:dyDescent="0.2">
      <c r="A35">
        <v>2.15208034433285</v>
      </c>
      <c r="B35">
        <v>16.6068866571018</v>
      </c>
      <c r="M35">
        <v>16.745749736882182</v>
      </c>
      <c r="N35">
        <v>16.745749736882182</v>
      </c>
      <c r="O35" s="1">
        <v>16.745749736882182</v>
      </c>
      <c r="Q35" s="2">
        <f>INT(O35)</f>
        <v>16</v>
      </c>
      <c r="R35" s="3">
        <f>O35-INT(O35)</f>
        <v>0.74574973688218194</v>
      </c>
      <c r="S35">
        <v>1</v>
      </c>
      <c r="T35">
        <v>1</v>
      </c>
    </row>
    <row r="36" spans="1:20" x14ac:dyDescent="0.2">
      <c r="A36">
        <v>2.6901004304160598</v>
      </c>
      <c r="B36">
        <v>16.6068866571018</v>
      </c>
      <c r="M36">
        <v>16.823356525008631</v>
      </c>
      <c r="N36">
        <v>16.823356525008631</v>
      </c>
      <c r="O36" s="1">
        <v>16.823356525008631</v>
      </c>
      <c r="Q36" s="2">
        <f>INT(O36)</f>
        <v>16</v>
      </c>
      <c r="R36" s="3">
        <f>O36-INT(O36)</f>
        <v>0.82335652500863077</v>
      </c>
      <c r="S36">
        <v>1</v>
      </c>
      <c r="T36">
        <v>1</v>
      </c>
    </row>
    <row r="37" spans="1:20" x14ac:dyDescent="0.2">
      <c r="A37">
        <v>1.6857962697274</v>
      </c>
      <c r="B37">
        <v>16.822094691535099</v>
      </c>
      <c r="M37">
        <v>16.906353210376274</v>
      </c>
      <c r="N37">
        <v>16.906353210376274</v>
      </c>
      <c r="O37" s="1">
        <v>16.906353210376274</v>
      </c>
      <c r="Q37" s="2">
        <f>INT(O37)</f>
        <v>16</v>
      </c>
      <c r="R37" s="3">
        <f>O37-INT(O37)</f>
        <v>0.90635321037627392</v>
      </c>
      <c r="S37">
        <v>1</v>
      </c>
      <c r="T37">
        <v>1</v>
      </c>
    </row>
    <row r="38" spans="1:20" x14ac:dyDescent="0.2">
      <c r="A38">
        <v>1.29124820659971</v>
      </c>
      <c r="B38">
        <v>16.893830703012899</v>
      </c>
      <c r="M38">
        <v>16.943105906329816</v>
      </c>
      <c r="N38">
        <v>16.943105906329816</v>
      </c>
      <c r="O38" s="1">
        <v>16.943105906329816</v>
      </c>
      <c r="Q38" s="2">
        <f>INT(O38)</f>
        <v>16</v>
      </c>
      <c r="R38" s="3">
        <f>O38-INT(O38)</f>
        <v>0.94310590632981572</v>
      </c>
      <c r="S38">
        <v>1</v>
      </c>
      <c r="T38">
        <v>1</v>
      </c>
    </row>
    <row r="39" spans="1:20" x14ac:dyDescent="0.2">
      <c r="A39">
        <v>0.78909612625537995</v>
      </c>
      <c r="B39">
        <v>16.965566714490599</v>
      </c>
      <c r="M39">
        <v>16.983907873051553</v>
      </c>
      <c r="N39">
        <v>16.983907873051553</v>
      </c>
      <c r="O39" s="1">
        <v>16.983907873051553</v>
      </c>
      <c r="Q39" s="2">
        <f>INT(O39)</f>
        <v>16</v>
      </c>
      <c r="R39" s="3">
        <f>O39-INT(O39)</f>
        <v>0.98390787305155314</v>
      </c>
      <c r="S39">
        <v>1</v>
      </c>
      <c r="T39">
        <v>1</v>
      </c>
    </row>
    <row r="40" spans="1:20" x14ac:dyDescent="0.2">
      <c r="A40">
        <v>0.251076040172166</v>
      </c>
      <c r="B40">
        <v>17.037302725968399</v>
      </c>
      <c r="M40">
        <v>17.039152659514464</v>
      </c>
      <c r="N40">
        <v>17.039152659514464</v>
      </c>
      <c r="O40" s="1">
        <v>17.039152659514464</v>
      </c>
      <c r="Q40" s="2">
        <f>INT(O40)</f>
        <v>17</v>
      </c>
      <c r="R40" s="3">
        <f>O40-INT(O40)</f>
        <v>3.9152659514464005E-2</v>
      </c>
      <c r="S40">
        <v>1</v>
      </c>
      <c r="T40">
        <v>1</v>
      </c>
    </row>
    <row r="41" spans="1:20" x14ac:dyDescent="0.2">
      <c r="A41">
        <v>2.1162123385939702</v>
      </c>
      <c r="B41">
        <v>16.965566714490599</v>
      </c>
      <c r="M41">
        <v>17.097040931279562</v>
      </c>
      <c r="N41">
        <v>17.097040931279562</v>
      </c>
      <c r="O41" s="1">
        <v>17.097040931279562</v>
      </c>
      <c r="Q41" s="2">
        <f>INT(O41)</f>
        <v>17</v>
      </c>
      <c r="R41" s="3">
        <f>O41-INT(O41)</f>
        <v>9.7040931279561704E-2</v>
      </c>
      <c r="S41">
        <v>1</v>
      </c>
      <c r="T41">
        <v>1</v>
      </c>
    </row>
    <row r="42" spans="1:20" x14ac:dyDescent="0.2">
      <c r="A42">
        <v>2.5824964131994199</v>
      </c>
      <c r="B42">
        <v>16.965566714490599</v>
      </c>
      <c r="M42">
        <v>17.160994775012878</v>
      </c>
      <c r="N42">
        <v>17.160994775012878</v>
      </c>
      <c r="O42" s="1">
        <v>17.160994775012878</v>
      </c>
      <c r="Q42" s="2">
        <f>INT(O42)</f>
        <v>17</v>
      </c>
      <c r="R42" s="3">
        <f>O42-INT(O42)</f>
        <v>0.16099477501287751</v>
      </c>
      <c r="S42">
        <v>1</v>
      </c>
      <c r="T42">
        <v>1</v>
      </c>
    </row>
    <row r="43" spans="1:20" x14ac:dyDescent="0.2">
      <c r="A43">
        <v>1.6140602582496399</v>
      </c>
      <c r="B43">
        <v>17.180774748923898</v>
      </c>
      <c r="M43">
        <v>17.256425223392068</v>
      </c>
      <c r="N43">
        <v>17.256425223392068</v>
      </c>
      <c r="O43" s="1">
        <v>17.256425223392068</v>
      </c>
      <c r="Q43" s="2">
        <f>INT(O43)</f>
        <v>17</v>
      </c>
      <c r="R43" s="3">
        <f>O43-INT(O43)</f>
        <v>0.25642522339206764</v>
      </c>
      <c r="S43">
        <v>1</v>
      </c>
      <c r="T43">
        <v>1</v>
      </c>
    </row>
    <row r="44" spans="1:20" x14ac:dyDescent="0.2">
      <c r="A44">
        <v>0.57388809182209399</v>
      </c>
      <c r="B44">
        <v>17.252510760401702</v>
      </c>
      <c r="M44">
        <v>17.262053037796857</v>
      </c>
      <c r="N44">
        <v>17.262053037796857</v>
      </c>
      <c r="O44" s="1">
        <v>17.262053037796857</v>
      </c>
      <c r="Q44" s="2">
        <f>INT(O44)</f>
        <v>17</v>
      </c>
      <c r="R44" s="3">
        <f>O44-INT(O44)</f>
        <v>0.26205303779685707</v>
      </c>
      <c r="S44">
        <v>1</v>
      </c>
      <c r="T44">
        <v>1</v>
      </c>
    </row>
    <row r="45" spans="1:20" x14ac:dyDescent="0.2">
      <c r="A45">
        <v>1.0760401721664199</v>
      </c>
      <c r="B45">
        <v>17.252510760401702</v>
      </c>
      <c r="M45">
        <v>17.286034536292366</v>
      </c>
      <c r="N45">
        <v>17.286034536292366</v>
      </c>
      <c r="O45" s="1">
        <v>17.286034536292366</v>
      </c>
      <c r="Q45" s="2">
        <f>INT(O45)</f>
        <v>17</v>
      </c>
      <c r="R45" s="3">
        <f>O45-INT(O45)</f>
        <v>0.28603453629236597</v>
      </c>
      <c r="S45">
        <v>1</v>
      </c>
      <c r="T45">
        <v>1</v>
      </c>
    </row>
    <row r="46" spans="1:20" x14ac:dyDescent="0.2">
      <c r="A46">
        <v>1.97274031563845</v>
      </c>
      <c r="B46">
        <v>17.324246771879402</v>
      </c>
      <c r="M46">
        <v>17.436204591765925</v>
      </c>
      <c r="N46">
        <v>17.436204591765925</v>
      </c>
      <c r="O46" s="1">
        <v>17.436204591765925</v>
      </c>
      <c r="Q46" s="2">
        <f>INT(O46)</f>
        <v>17</v>
      </c>
      <c r="R46" s="3">
        <f>O46-INT(O46)</f>
        <v>0.43620459176592519</v>
      </c>
      <c r="S46">
        <v>1</v>
      </c>
      <c r="T46">
        <v>1</v>
      </c>
    </row>
    <row r="47" spans="1:20" x14ac:dyDescent="0.2">
      <c r="A47">
        <v>1.32711621233859</v>
      </c>
      <c r="B47">
        <v>17.431850789096099</v>
      </c>
      <c r="M47">
        <v>17.482295597957446</v>
      </c>
      <c r="N47">
        <v>17.482295597957446</v>
      </c>
      <c r="O47" s="1">
        <v>17.482295597957446</v>
      </c>
      <c r="Q47" s="2">
        <f>INT(O47)</f>
        <v>17</v>
      </c>
      <c r="R47" s="3">
        <f>O47-INT(O47)</f>
        <v>0.48229559795744592</v>
      </c>
      <c r="S47">
        <v>1</v>
      </c>
      <c r="T47">
        <v>1</v>
      </c>
    </row>
    <row r="48" spans="1:20" x14ac:dyDescent="0.2">
      <c r="A48">
        <v>1.64992826398852</v>
      </c>
      <c r="B48">
        <v>17.431850789096099</v>
      </c>
      <c r="M48">
        <v>17.509759713074835</v>
      </c>
      <c r="N48">
        <v>17.509759713074835</v>
      </c>
      <c r="O48" s="1">
        <v>17.509759713074835</v>
      </c>
      <c r="Q48" s="2">
        <f>INT(O48)</f>
        <v>17</v>
      </c>
      <c r="R48" s="3">
        <f>O48-INT(O48)</f>
        <v>0.50975971307483547</v>
      </c>
      <c r="S48">
        <v>1</v>
      </c>
      <c r="T48">
        <v>1</v>
      </c>
    </row>
    <row r="49" spans="1:20" x14ac:dyDescent="0.2">
      <c r="A49">
        <v>2.4390243902439002</v>
      </c>
      <c r="B49">
        <v>17.3601147776183</v>
      </c>
      <c r="M49">
        <v>17.530613938715494</v>
      </c>
      <c r="N49">
        <v>17.530613938715494</v>
      </c>
      <c r="O49" s="1">
        <v>17.530613938715494</v>
      </c>
      <c r="Q49" s="2">
        <f>INT(O49)</f>
        <v>17</v>
      </c>
      <c r="R49" s="3">
        <f>O49-INT(O49)</f>
        <v>0.53061393871549356</v>
      </c>
      <c r="S49">
        <v>1</v>
      </c>
      <c r="T49">
        <v>1</v>
      </c>
    </row>
    <row r="50" spans="1:20" x14ac:dyDescent="0.2">
      <c r="A50">
        <v>0.824964131994261</v>
      </c>
      <c r="B50">
        <v>17.575322812051599</v>
      </c>
      <c r="M50">
        <v>17.59467356238525</v>
      </c>
      <c r="N50">
        <v>17.59467356238525</v>
      </c>
      <c r="O50" s="1">
        <v>17.59467356238525</v>
      </c>
      <c r="Q50" s="2">
        <f>INT(O50)</f>
        <v>17</v>
      </c>
      <c r="R50" s="3">
        <f>O50-INT(O50)</f>
        <v>0.59467356238524971</v>
      </c>
      <c r="S50">
        <v>1</v>
      </c>
      <c r="T50">
        <v>1</v>
      </c>
    </row>
    <row r="51" spans="1:20" x14ac:dyDescent="0.2">
      <c r="A51">
        <v>1.1119081779052999</v>
      </c>
      <c r="B51">
        <v>17.790530846484899</v>
      </c>
      <c r="M51">
        <v>17.825244110413283</v>
      </c>
      <c r="N51">
        <v>17.825244110413283</v>
      </c>
      <c r="O51" s="1">
        <v>17.825244110413283</v>
      </c>
      <c r="Q51" s="2">
        <f>INT(O51)</f>
        <v>17</v>
      </c>
      <c r="R51" s="3">
        <f>O51-INT(O51)</f>
        <v>0.82524411041328349</v>
      </c>
      <c r="S51">
        <v>1</v>
      </c>
      <c r="T51">
        <v>1</v>
      </c>
    </row>
    <row r="52" spans="1:20" x14ac:dyDescent="0.2">
      <c r="A52">
        <v>2.2596843615494899</v>
      </c>
      <c r="B52">
        <v>17.682926829268201</v>
      </c>
      <c r="M52">
        <v>17.826723609880883</v>
      </c>
      <c r="N52">
        <v>17.826723609880883</v>
      </c>
      <c r="O52" s="1">
        <v>17.826723609880883</v>
      </c>
      <c r="Q52" s="2">
        <f>INT(O52)</f>
        <v>17</v>
      </c>
      <c r="R52" s="3">
        <f>O52-INT(O52)</f>
        <v>0.826723609880883</v>
      </c>
      <c r="S52">
        <v>1</v>
      </c>
      <c r="T52">
        <v>1</v>
      </c>
    </row>
    <row r="53" spans="1:20" x14ac:dyDescent="0.2">
      <c r="A53">
        <v>1.82926829268292</v>
      </c>
      <c r="B53">
        <v>17.9698708751793</v>
      </c>
      <c r="M53">
        <v>18.062737382723373</v>
      </c>
      <c r="N53">
        <v>18.062737382723373</v>
      </c>
      <c r="O53" s="1">
        <v>18.062737382723373</v>
      </c>
      <c r="Q53" s="2">
        <f>INT(O53)</f>
        <v>18</v>
      </c>
      <c r="R53" s="3">
        <f>O53-INT(O53)</f>
        <v>6.2737382723373258E-2</v>
      </c>
      <c r="S53">
        <v>1</v>
      </c>
      <c r="T53">
        <v>1</v>
      </c>
    </row>
    <row r="54" spans="1:20" x14ac:dyDescent="0.2">
      <c r="A54">
        <v>1.4347202295552299</v>
      </c>
      <c r="B54">
        <v>18.0416068866571</v>
      </c>
      <c r="M54">
        <v>18.098563511775399</v>
      </c>
      <c r="N54">
        <v>18.098563511775399</v>
      </c>
      <c r="O54" s="1">
        <v>18.098563511775399</v>
      </c>
      <c r="Q54" s="2">
        <f>INT(O54)</f>
        <v>18</v>
      </c>
      <c r="R54" s="3">
        <f>O54-INT(O54)</f>
        <v>9.8563511775399348E-2</v>
      </c>
      <c r="S54">
        <v>1</v>
      </c>
      <c r="T54">
        <v>1</v>
      </c>
    </row>
    <row r="55" spans="1:20" x14ac:dyDescent="0.2">
      <c r="A55">
        <v>4.1606886657101798</v>
      </c>
      <c r="B55">
        <v>17.539454806312701</v>
      </c>
      <c r="M55">
        <v>18.026197743164111</v>
      </c>
      <c r="N55">
        <v>68.026197743164118</v>
      </c>
      <c r="O55" s="1">
        <v>68.026197743164118</v>
      </c>
      <c r="Q55" s="2">
        <f>INT(O55)</f>
        <v>68</v>
      </c>
      <c r="R55" s="3">
        <f>O55-INT(O55)</f>
        <v>2.6197743164118492E-2</v>
      </c>
      <c r="S55">
        <v>1</v>
      </c>
      <c r="T55">
        <v>1</v>
      </c>
    </row>
    <row r="56" spans="1:20" x14ac:dyDescent="0.2">
      <c r="A56">
        <v>3.5509325681492099</v>
      </c>
      <c r="B56">
        <v>20.337159253945401</v>
      </c>
      <c r="M56">
        <v>20.644833945175723</v>
      </c>
      <c r="N56">
        <v>70.644833945175719</v>
      </c>
      <c r="O56" s="1">
        <v>70.644833945175719</v>
      </c>
      <c r="Q56" s="2">
        <f>INT(O56)</f>
        <v>70</v>
      </c>
      <c r="R56" s="3">
        <f>O56-INT(O56)</f>
        <v>0.64483394517571924</v>
      </c>
      <c r="S56">
        <v>1</v>
      </c>
      <c r="T56">
        <v>1</v>
      </c>
    </row>
    <row r="57" spans="1:20" x14ac:dyDescent="0.2">
      <c r="A57">
        <v>3.9454806312769</v>
      </c>
      <c r="B57">
        <v>20.337159253945401</v>
      </c>
      <c r="M57">
        <v>20.71634291886766</v>
      </c>
      <c r="N57">
        <v>70.716342918867667</v>
      </c>
      <c r="O57" s="1">
        <v>70.716342918867667</v>
      </c>
      <c r="Q57" s="2">
        <f>INT(O57)</f>
        <v>70</v>
      </c>
      <c r="R57" s="3">
        <f>O57-INT(O57)</f>
        <v>0.71634291886766732</v>
      </c>
      <c r="S57">
        <v>1</v>
      </c>
      <c r="T57">
        <v>1</v>
      </c>
    </row>
    <row r="58" spans="1:20" x14ac:dyDescent="0.2">
      <c r="A58">
        <v>4.6269727403156304</v>
      </c>
      <c r="B58">
        <v>9.43328550932568</v>
      </c>
      <c r="M58">
        <v>10.506938290485854</v>
      </c>
      <c r="N58">
        <v>110.50693829048585</v>
      </c>
      <c r="O58" s="1">
        <v>110.50693829048585</v>
      </c>
      <c r="Q58" s="2">
        <f>INT(O58)</f>
        <v>110</v>
      </c>
      <c r="R58" s="3">
        <f>O58-INT(O58)</f>
        <v>0.5069382904858486</v>
      </c>
      <c r="S58">
        <v>1</v>
      </c>
      <c r="T58">
        <v>1</v>
      </c>
    </row>
    <row r="59" spans="1:20" x14ac:dyDescent="0.2">
      <c r="A59">
        <v>3.47919655667144</v>
      </c>
      <c r="B59">
        <v>10.1147776183644</v>
      </c>
      <c r="M59">
        <v>10.696426269970724</v>
      </c>
      <c r="N59">
        <v>110.69642626997073</v>
      </c>
      <c r="O59" s="1">
        <v>110.69642626997073</v>
      </c>
      <c r="Q59" s="2">
        <f>INT(O59)</f>
        <v>110</v>
      </c>
      <c r="R59" s="3">
        <f>O59-INT(O59)</f>
        <v>0.69642626997072909</v>
      </c>
      <c r="S59">
        <v>1</v>
      </c>
      <c r="T59">
        <v>1</v>
      </c>
    </row>
    <row r="60" spans="1:20" x14ac:dyDescent="0.2">
      <c r="A60">
        <v>5.7747489239598204</v>
      </c>
      <c r="B60">
        <v>15.530846484935401</v>
      </c>
      <c r="M60">
        <v>16.569698780406522</v>
      </c>
      <c r="N60">
        <v>116.56969878040653</v>
      </c>
      <c r="O60" s="1">
        <v>116.56969878040653</v>
      </c>
      <c r="Q60" s="2">
        <f>INT(O60)</f>
        <v>116</v>
      </c>
      <c r="R60" s="3">
        <f>O60-INT(O60)</f>
        <v>0.56969878040652588</v>
      </c>
      <c r="S60">
        <v>1</v>
      </c>
      <c r="T60">
        <v>1</v>
      </c>
    </row>
    <row r="61" spans="1:20" x14ac:dyDescent="0.2">
      <c r="A61">
        <v>5.7747489239598204</v>
      </c>
      <c r="B61">
        <v>15.8177905308464</v>
      </c>
      <c r="M61">
        <v>16.838949563809173</v>
      </c>
      <c r="N61">
        <v>116.83894956380917</v>
      </c>
      <c r="O61" s="1">
        <v>116.83894956380917</v>
      </c>
      <c r="Q61" s="2">
        <f>INT(O61)</f>
        <v>116</v>
      </c>
      <c r="R61" s="3">
        <f>O61-INT(O61)</f>
        <v>0.83894956380916597</v>
      </c>
      <c r="S61">
        <v>1</v>
      </c>
      <c r="T61">
        <v>1</v>
      </c>
    </row>
    <row r="62" spans="1:20" x14ac:dyDescent="0.2">
      <c r="A62">
        <v>6.2051649928263899</v>
      </c>
      <c r="B62">
        <v>15.7460545193687</v>
      </c>
      <c r="M62">
        <v>16.92460650990532</v>
      </c>
      <c r="N62">
        <v>116.92460650990532</v>
      </c>
      <c r="O62" s="1">
        <v>116.92460650990532</v>
      </c>
      <c r="Q62" s="2">
        <f>INT(O62)</f>
        <v>116</v>
      </c>
      <c r="R62" s="3">
        <f>O62-INT(O62)</f>
        <v>0.9246065099053169</v>
      </c>
      <c r="S62">
        <v>1</v>
      </c>
      <c r="T62">
        <v>1</v>
      </c>
    </row>
    <row r="63" spans="1:20" x14ac:dyDescent="0.2">
      <c r="A63">
        <v>6.7431850789096099</v>
      </c>
      <c r="B63">
        <v>15.6743185078909</v>
      </c>
      <c r="M63">
        <v>17.063258941223403</v>
      </c>
      <c r="N63">
        <v>117.06325894122341</v>
      </c>
      <c r="O63" s="1">
        <v>117.06325894122341</v>
      </c>
      <c r="Q63" s="2">
        <f>INT(O63)</f>
        <v>117</v>
      </c>
      <c r="R63" s="3">
        <f>O63-INT(O63)</f>
        <v>6.3258941223409693E-2</v>
      </c>
      <c r="S63">
        <v>1</v>
      </c>
      <c r="T63">
        <v>1</v>
      </c>
    </row>
    <row r="64" spans="1:20" x14ac:dyDescent="0.2">
      <c r="A64">
        <v>5.8464849354375898</v>
      </c>
      <c r="B64">
        <v>16.140602582496399</v>
      </c>
      <c r="M64">
        <v>17.166841230301749</v>
      </c>
      <c r="N64">
        <v>117.16684123030174</v>
      </c>
      <c r="O64" s="1">
        <v>117.16684123030174</v>
      </c>
      <c r="Q64" s="2">
        <f>INT(O64)</f>
        <v>117</v>
      </c>
      <c r="R64" s="3">
        <f>O64-INT(O64)</f>
        <v>0.16684123030174192</v>
      </c>
      <c r="S64">
        <v>1</v>
      </c>
      <c r="T64">
        <v>1</v>
      </c>
    </row>
    <row r="65" spans="1:20" x14ac:dyDescent="0.2">
      <c r="A65">
        <v>6.2051649928263899</v>
      </c>
      <c r="B65">
        <v>16.068866571018599</v>
      </c>
      <c r="M65">
        <v>17.225346018742183</v>
      </c>
      <c r="N65">
        <v>117.22534601874219</v>
      </c>
      <c r="O65" s="1">
        <v>117.22534601874219</v>
      </c>
      <c r="Q65" s="2">
        <f>INT(O65)</f>
        <v>117</v>
      </c>
      <c r="R65" s="3">
        <f>O65-INT(O65)</f>
        <v>0.22534601874218652</v>
      </c>
      <c r="S65">
        <v>1</v>
      </c>
      <c r="T65">
        <v>1</v>
      </c>
    </row>
    <row r="66" spans="1:20" x14ac:dyDescent="0.2">
      <c r="A66">
        <v>6.5279770444763203</v>
      </c>
      <c r="B66">
        <v>15.961262553801999</v>
      </c>
      <c r="M66">
        <v>17.244604565040387</v>
      </c>
      <c r="N66">
        <v>117.24460456504039</v>
      </c>
      <c r="O66" s="1">
        <v>117.24460456504039</v>
      </c>
      <c r="Q66" s="2">
        <f>INT(O66)</f>
        <v>117</v>
      </c>
      <c r="R66" s="3">
        <f>O66-INT(O66)</f>
        <v>0.2446045650403903</v>
      </c>
      <c r="S66">
        <v>1</v>
      </c>
      <c r="T66">
        <v>1</v>
      </c>
    </row>
    <row r="67" spans="1:20" x14ac:dyDescent="0.2">
      <c r="A67">
        <v>6.8866571018651301</v>
      </c>
      <c r="B67">
        <v>17.575322812051599</v>
      </c>
      <c r="M67">
        <v>18.876387842659167</v>
      </c>
      <c r="N67">
        <v>118.87638784265917</v>
      </c>
      <c r="O67" s="1">
        <v>118.87638784265917</v>
      </c>
      <c r="Q67" s="2">
        <f>INT(O67)</f>
        <v>118</v>
      </c>
      <c r="R67" s="3">
        <f>O67-INT(O67)</f>
        <v>0.87638784265917025</v>
      </c>
      <c r="S67">
        <v>1</v>
      </c>
      <c r="T67">
        <v>1</v>
      </c>
    </row>
    <row r="68" spans="1:20" x14ac:dyDescent="0.2">
      <c r="A68">
        <v>8.3213773314203703</v>
      </c>
      <c r="B68">
        <v>16.965566714490599</v>
      </c>
      <c r="M68">
        <v>18.896448730798816</v>
      </c>
      <c r="N68">
        <v>118.89644873079882</v>
      </c>
      <c r="O68" s="1">
        <v>118.89644873079882</v>
      </c>
      <c r="Q68" s="2">
        <f>INT(O68)</f>
        <v>118</v>
      </c>
      <c r="R68" s="3">
        <f>O68-INT(O68)</f>
        <v>0.89644873079882359</v>
      </c>
      <c r="S68">
        <v>1</v>
      </c>
      <c r="T68">
        <v>1</v>
      </c>
    </row>
    <row r="69" spans="1:20" x14ac:dyDescent="0.2">
      <c r="A69">
        <v>8.14203730272596</v>
      </c>
      <c r="B69">
        <v>17.252510760401702</v>
      </c>
      <c r="M69">
        <v>19.077261307031403</v>
      </c>
      <c r="N69">
        <v>119.07726130703141</v>
      </c>
      <c r="O69" s="1">
        <v>119.07726130703141</v>
      </c>
      <c r="Q69" s="2">
        <f>INT(O69)</f>
        <v>119</v>
      </c>
      <c r="R69" s="3">
        <f>O69-INT(O69)</f>
        <v>7.7261307031406545E-2</v>
      </c>
      <c r="S69">
        <v>1</v>
      </c>
      <c r="T69">
        <v>1</v>
      </c>
    </row>
    <row r="70" spans="1:20" x14ac:dyDescent="0.2">
      <c r="A70">
        <v>8.5724533715925393</v>
      </c>
      <c r="B70">
        <v>17.2166427546628</v>
      </c>
      <c r="M70">
        <v>19.232777868779419</v>
      </c>
      <c r="N70">
        <v>119.23277786877942</v>
      </c>
      <c r="O70" s="1">
        <v>119.23277786877942</v>
      </c>
      <c r="Q70" s="2">
        <f>INT(O70)</f>
        <v>119</v>
      </c>
      <c r="R70" s="3">
        <f>O70-INT(O70)</f>
        <v>0.23277786877942219</v>
      </c>
      <c r="S70">
        <v>1</v>
      </c>
      <c r="T70">
        <v>1</v>
      </c>
    </row>
    <row r="71" spans="1:20" x14ac:dyDescent="0.2">
      <c r="A71">
        <v>8.14203730272596</v>
      </c>
      <c r="B71">
        <v>17.575322812051599</v>
      </c>
      <c r="M71">
        <v>19.369686197427214</v>
      </c>
      <c r="N71">
        <v>119.36968619742721</v>
      </c>
      <c r="O71" s="1">
        <v>119.36968619742721</v>
      </c>
      <c r="Q71" s="2">
        <f>INT(O71)</f>
        <v>119</v>
      </c>
      <c r="R71" s="3">
        <f>O71-INT(O71)</f>
        <v>0.36968619742721387</v>
      </c>
      <c r="S71">
        <v>1</v>
      </c>
      <c r="T71">
        <v>1</v>
      </c>
    </row>
    <row r="72" spans="1:20" x14ac:dyDescent="0.2">
      <c r="A72">
        <v>8.4289813486370093</v>
      </c>
      <c r="B72">
        <v>17.5035868005738</v>
      </c>
      <c r="M72">
        <v>19.427384730346283</v>
      </c>
      <c r="N72">
        <v>119.42738473034629</v>
      </c>
      <c r="O72" s="1">
        <v>119.42738473034629</v>
      </c>
      <c r="Q72" s="2">
        <f>INT(O72)</f>
        <v>119</v>
      </c>
      <c r="R72" s="3">
        <f>O72-INT(O72)</f>
        <v>0.4273847303462901</v>
      </c>
      <c r="S72">
        <v>1</v>
      </c>
      <c r="T72">
        <v>1</v>
      </c>
    </row>
    <row r="73" spans="1:20" x14ac:dyDescent="0.2">
      <c r="A73">
        <v>8.5724533715925393</v>
      </c>
      <c r="B73">
        <v>17.718794835007099</v>
      </c>
      <c r="M73">
        <v>19.683562868881296</v>
      </c>
      <c r="N73">
        <v>119.6835628688813</v>
      </c>
      <c r="O73" s="1">
        <v>119.6835628688813</v>
      </c>
      <c r="Q73" s="2">
        <f>INT(O73)</f>
        <v>119</v>
      </c>
      <c r="R73" s="3">
        <f>O73-INT(O73)</f>
        <v>0.68356286888129603</v>
      </c>
      <c r="S73">
        <v>1</v>
      </c>
      <c r="T73">
        <v>1</v>
      </c>
    </row>
    <row r="74" spans="1:20" x14ac:dyDescent="0.2">
      <c r="A74">
        <v>8.28550932568149</v>
      </c>
      <c r="B74">
        <v>17.9698708751793</v>
      </c>
      <c r="M74">
        <v>19.788024763896274</v>
      </c>
      <c r="N74">
        <v>119.78802476389627</v>
      </c>
      <c r="O74" s="1">
        <v>119.78802476389627</v>
      </c>
      <c r="Q74" s="2">
        <f>INT(O74)</f>
        <v>119</v>
      </c>
      <c r="R74" s="3">
        <f>O74-INT(O74)</f>
        <v>0.78802476389627429</v>
      </c>
      <c r="S74">
        <v>1</v>
      </c>
      <c r="T74">
        <v>1</v>
      </c>
    </row>
    <row r="75" spans="1:20" x14ac:dyDescent="0.2">
      <c r="A75">
        <v>8.8235294117646994</v>
      </c>
      <c r="B75">
        <v>17.8981348637015</v>
      </c>
      <c r="M75">
        <v>19.954896714328637</v>
      </c>
      <c r="N75">
        <v>119.95489671432864</v>
      </c>
      <c r="O75" s="1">
        <v>119.95489671432864</v>
      </c>
      <c r="Q75" s="2">
        <f>INT(O75)</f>
        <v>119</v>
      </c>
      <c r="R75" s="3">
        <f>O75-INT(O75)</f>
        <v>0.95489671432864043</v>
      </c>
      <c r="S75">
        <v>1</v>
      </c>
      <c r="T75">
        <v>1</v>
      </c>
    </row>
    <row r="76" spans="1:20" x14ac:dyDescent="0.2">
      <c r="A76">
        <v>8.5365853658536501</v>
      </c>
      <c r="B76">
        <v>18.149210903873701</v>
      </c>
      <c r="M76">
        <v>20.056598568595692</v>
      </c>
      <c r="N76">
        <v>120.05659856859569</v>
      </c>
      <c r="O76" s="1">
        <v>120.05659856859569</v>
      </c>
      <c r="Q76" s="2">
        <f>INT(O76)</f>
        <v>120</v>
      </c>
      <c r="R76" s="3">
        <f>O76-INT(O76)</f>
        <v>5.6598568595688903E-2</v>
      </c>
      <c r="S76">
        <v>1</v>
      </c>
      <c r="T76">
        <v>1</v>
      </c>
    </row>
    <row r="77" spans="1:20" x14ac:dyDescent="0.2">
      <c r="A77">
        <v>8.9311334289813402</v>
      </c>
      <c r="B77">
        <v>18.220946915351501</v>
      </c>
      <c r="M77">
        <v>20.292068667790513</v>
      </c>
      <c r="N77">
        <v>120.29206866779052</v>
      </c>
      <c r="O77" s="1">
        <v>120.29206866779052</v>
      </c>
      <c r="Q77" s="2">
        <f>INT(O77)</f>
        <v>120</v>
      </c>
      <c r="R77" s="3">
        <f>O77-INT(O77)</f>
        <v>0.29206866779051666</v>
      </c>
      <c r="S77">
        <v>1</v>
      </c>
      <c r="T77">
        <v>1</v>
      </c>
    </row>
    <row r="78" spans="1:20" x14ac:dyDescent="0.2">
      <c r="A78">
        <v>3.0129124820659898</v>
      </c>
      <c r="B78">
        <v>5.4160688665710097</v>
      </c>
      <c r="M78">
        <v>6.1976966360115453</v>
      </c>
      <c r="N78">
        <v>156.19769663601156</v>
      </c>
      <c r="O78" s="1">
        <v>156.19769663601156</v>
      </c>
      <c r="Q78" s="2">
        <f>INT(O78)</f>
        <v>156</v>
      </c>
      <c r="R78" s="3">
        <f>O78-INT(O78)</f>
        <v>0.19769663601155685</v>
      </c>
      <c r="S78">
        <v>1</v>
      </c>
      <c r="T78">
        <v>1</v>
      </c>
    </row>
    <row r="79" spans="1:20" x14ac:dyDescent="0.2">
      <c r="A79">
        <v>9.0387374461979899</v>
      </c>
      <c r="B79">
        <v>13.7733142037302</v>
      </c>
      <c r="M79">
        <v>16.474312088095751</v>
      </c>
      <c r="N79">
        <v>166.47431208809576</v>
      </c>
      <c r="O79" s="1">
        <v>166.47431208809576</v>
      </c>
      <c r="Q79" s="2">
        <f>INT(O79)</f>
        <v>166</v>
      </c>
      <c r="R79" s="3">
        <f>O79-INT(O79)</f>
        <v>0.47431208809575764</v>
      </c>
      <c r="S79">
        <v>1</v>
      </c>
      <c r="T79">
        <v>1</v>
      </c>
    </row>
    <row r="80" spans="1:20" x14ac:dyDescent="0.2">
      <c r="A80">
        <v>8.9311334289813402</v>
      </c>
      <c r="B80">
        <v>14.131994261119001</v>
      </c>
      <c r="M80">
        <v>16.717607667443581</v>
      </c>
      <c r="N80">
        <v>166.71760766744359</v>
      </c>
      <c r="O80" s="1">
        <v>166.71760766744359</v>
      </c>
      <c r="Q80" s="2">
        <f>INT(O80)</f>
        <v>166</v>
      </c>
      <c r="R80" s="3">
        <f>O80-INT(O80)</f>
        <v>0.71760766744358762</v>
      </c>
      <c r="S80">
        <v>1</v>
      </c>
      <c r="T80">
        <v>1</v>
      </c>
    </row>
    <row r="81" spans="1:20" x14ac:dyDescent="0.2">
      <c r="A81">
        <v>8.8952654232424599</v>
      </c>
      <c r="B81">
        <v>14.3830703012912</v>
      </c>
      <c r="M81">
        <v>16.911488942190093</v>
      </c>
      <c r="N81">
        <v>166.91148894219009</v>
      </c>
      <c r="O81" s="1">
        <v>166.91148894219009</v>
      </c>
      <c r="Q81" s="2">
        <f>INT(O81)</f>
        <v>166</v>
      </c>
      <c r="R81" s="3">
        <f>O81-INT(O81)</f>
        <v>0.9114889421900898</v>
      </c>
      <c r="S81">
        <v>1</v>
      </c>
      <c r="T81">
        <v>1</v>
      </c>
    </row>
    <row r="82" spans="1:20" x14ac:dyDescent="0.2">
      <c r="A82">
        <v>9.28981348637015</v>
      </c>
      <c r="B82">
        <v>14.2754662840746</v>
      </c>
      <c r="M82">
        <v>17.032016094382232</v>
      </c>
      <c r="N82">
        <v>167.03201609438224</v>
      </c>
      <c r="O82" s="1">
        <v>167.03201609438224</v>
      </c>
      <c r="Q82" s="2">
        <f>INT(O82)</f>
        <v>167</v>
      </c>
      <c r="R82" s="3">
        <f>O82-INT(O82)</f>
        <v>3.2016094382242954E-2</v>
      </c>
      <c r="S82">
        <v>1</v>
      </c>
      <c r="T82">
        <v>1</v>
      </c>
    </row>
    <row r="83" spans="1:20" x14ac:dyDescent="0.2">
      <c r="A83">
        <v>8.9670014347202294</v>
      </c>
      <c r="B83">
        <v>14.705882352941099</v>
      </c>
      <c r="M83">
        <v>17.224113634925285</v>
      </c>
      <c r="N83">
        <v>167.22411363492529</v>
      </c>
      <c r="O83" s="1">
        <v>167.22411363492529</v>
      </c>
      <c r="Q83" s="2">
        <f>INT(O83)</f>
        <v>167</v>
      </c>
      <c r="R83" s="3">
        <f>O83-INT(O83)</f>
        <v>0.22411363492528835</v>
      </c>
      <c r="S83">
        <v>1</v>
      </c>
      <c r="T83">
        <v>1</v>
      </c>
    </row>
    <row r="84" spans="1:20" x14ac:dyDescent="0.2">
      <c r="A84">
        <v>9.3974175035867997</v>
      </c>
      <c r="B84">
        <v>14.5265423242467</v>
      </c>
      <c r="M84">
        <v>17.301210582928878</v>
      </c>
      <c r="N84">
        <v>167.30121058292889</v>
      </c>
      <c r="O84" s="1">
        <v>167.30121058292889</v>
      </c>
      <c r="Q84" s="2">
        <f>INT(O84)</f>
        <v>167</v>
      </c>
      <c r="R84" s="3">
        <f>O84-INT(O84)</f>
        <v>0.30121058292888847</v>
      </c>
      <c r="S84">
        <v>1</v>
      </c>
      <c r="T84">
        <v>1</v>
      </c>
    </row>
    <row r="85" spans="1:20" x14ac:dyDescent="0.2">
      <c r="A85">
        <v>9.2539454806312698</v>
      </c>
      <c r="B85">
        <v>14.813486370157801</v>
      </c>
      <c r="M85">
        <v>17.466393027678805</v>
      </c>
      <c r="N85">
        <v>167.46639302767881</v>
      </c>
      <c r="O85" s="1">
        <v>167.46639302767881</v>
      </c>
      <c r="Q85" s="2">
        <f>INT(O85)</f>
        <v>167</v>
      </c>
      <c r="R85" s="3">
        <f>O85-INT(O85)</f>
        <v>0.46639302767880508</v>
      </c>
      <c r="S85">
        <v>1</v>
      </c>
      <c r="T85">
        <v>1</v>
      </c>
    </row>
    <row r="86" spans="1:20" x14ac:dyDescent="0.2">
      <c r="A86">
        <v>9.6843615494978401</v>
      </c>
      <c r="B86">
        <v>14.6700143472022</v>
      </c>
      <c r="M86">
        <v>17.578287162534085</v>
      </c>
      <c r="N86">
        <v>167.57828716253408</v>
      </c>
      <c r="O86" s="1">
        <v>167.57828716253408</v>
      </c>
      <c r="Q86" s="2">
        <f>INT(O86)</f>
        <v>167</v>
      </c>
      <c r="R86" s="3">
        <f>O86-INT(O86)</f>
        <v>0.57828716253408174</v>
      </c>
      <c r="S86">
        <v>1</v>
      </c>
      <c r="T86">
        <v>1</v>
      </c>
    </row>
    <row r="87" spans="1:20" x14ac:dyDescent="0.2">
      <c r="A87">
        <v>9.6126255380200796</v>
      </c>
      <c r="B87">
        <v>15.0645624103299</v>
      </c>
      <c r="M87">
        <v>17.870187753600142</v>
      </c>
      <c r="N87">
        <v>167.87018775360013</v>
      </c>
      <c r="O87" s="1">
        <v>167.87018775360013</v>
      </c>
      <c r="Q87" s="2">
        <f>INT(O87)</f>
        <v>167</v>
      </c>
      <c r="R87" s="3">
        <f>O87-INT(O87)</f>
        <v>0.87018775360013478</v>
      </c>
      <c r="S87">
        <v>1</v>
      </c>
      <c r="T87">
        <v>1</v>
      </c>
    </row>
    <row r="88" spans="1:20" x14ac:dyDescent="0.2">
      <c r="A88">
        <v>9.9354375896700091</v>
      </c>
      <c r="B88">
        <v>14.9928263988522</v>
      </c>
      <c r="M88">
        <v>17.986043576182819</v>
      </c>
      <c r="N88">
        <v>167.98604357618282</v>
      </c>
      <c r="O88" s="1">
        <v>167.98604357618282</v>
      </c>
      <c r="Q88" s="2">
        <f>INT(O88)</f>
        <v>167</v>
      </c>
      <c r="R88" s="3">
        <f>O88-INT(O88)</f>
        <v>0.98604357618282279</v>
      </c>
      <c r="S88">
        <v>1</v>
      </c>
      <c r="T88">
        <v>1</v>
      </c>
    </row>
    <row r="89" spans="1:20" x14ac:dyDescent="0.2">
      <c r="A89">
        <v>9.3256814921090392</v>
      </c>
      <c r="B89">
        <v>15.9971305595408</v>
      </c>
      <c r="M89">
        <v>18.516925269365302</v>
      </c>
      <c r="N89">
        <v>168.51692526936529</v>
      </c>
      <c r="O89" s="1">
        <v>168.51692526936529</v>
      </c>
      <c r="Q89" s="2">
        <f>INT(O89)</f>
        <v>168</v>
      </c>
      <c r="R89" s="3">
        <f>O89-INT(O89)</f>
        <v>0.51692526936528793</v>
      </c>
      <c r="S89">
        <v>1</v>
      </c>
      <c r="T89">
        <v>1</v>
      </c>
    </row>
    <row r="90" spans="1:20" x14ac:dyDescent="0.2">
      <c r="A90">
        <v>9.0387374461979899</v>
      </c>
      <c r="B90">
        <v>16.176470588235201</v>
      </c>
      <c r="M90">
        <v>18.530433759449352</v>
      </c>
      <c r="N90">
        <v>168.53043375944935</v>
      </c>
      <c r="O90" s="1">
        <v>168.53043375944935</v>
      </c>
      <c r="Q90" s="2">
        <f>INT(O90)</f>
        <v>168</v>
      </c>
      <c r="R90" s="3">
        <f>O90-INT(O90)</f>
        <v>0.53043375944935178</v>
      </c>
      <c r="S90">
        <v>1</v>
      </c>
      <c r="T90">
        <v>1</v>
      </c>
    </row>
    <row r="91" spans="1:20" x14ac:dyDescent="0.2">
      <c r="A91">
        <v>9.5767575322811993</v>
      </c>
      <c r="B91">
        <v>15.9253945480631</v>
      </c>
      <c r="M91">
        <v>18.583123428088793</v>
      </c>
      <c r="N91">
        <v>168.58312342808878</v>
      </c>
      <c r="O91" s="1">
        <v>168.58312342808878</v>
      </c>
      <c r="Q91" s="2">
        <f>INT(O91)</f>
        <v>168</v>
      </c>
      <c r="R91" s="3">
        <f>O91-INT(O91)</f>
        <v>0.5831234280887827</v>
      </c>
      <c r="S91">
        <v>1</v>
      </c>
      <c r="T91">
        <v>1</v>
      </c>
    </row>
    <row r="92" spans="1:20" x14ac:dyDescent="0.2">
      <c r="A92">
        <v>8.7876614060258191</v>
      </c>
      <c r="B92">
        <v>16.4634146341463</v>
      </c>
      <c r="M92">
        <v>18.661913471098782</v>
      </c>
      <c r="N92">
        <v>168.66191347109879</v>
      </c>
      <c r="O92" s="1">
        <v>168.66191347109879</v>
      </c>
      <c r="Q92" s="2">
        <f>INT(O92)</f>
        <v>168</v>
      </c>
      <c r="R92" s="3">
        <f>O92-INT(O92)</f>
        <v>0.66191347109878507</v>
      </c>
      <c r="S92">
        <v>1</v>
      </c>
      <c r="T92">
        <v>1</v>
      </c>
    </row>
    <row r="93" spans="1:20" x14ac:dyDescent="0.2">
      <c r="A93">
        <v>9.8637015781922504</v>
      </c>
      <c r="B93">
        <v>15.8536585365853</v>
      </c>
      <c r="M93">
        <v>18.671665641240374</v>
      </c>
      <c r="N93">
        <v>168.67166564124037</v>
      </c>
      <c r="O93" s="1">
        <v>168.67166564124037</v>
      </c>
      <c r="Q93" s="2">
        <f>INT(O93)</f>
        <v>168</v>
      </c>
      <c r="R93" s="3">
        <f>O93-INT(O93)</f>
        <v>0.67166564124036654</v>
      </c>
      <c r="S93">
        <v>1</v>
      </c>
      <c r="T93">
        <v>1</v>
      </c>
    </row>
    <row r="94" spans="1:20" x14ac:dyDescent="0.2">
      <c r="A94">
        <v>9.43328550932568</v>
      </c>
      <c r="B94">
        <v>16.176470588235201</v>
      </c>
      <c r="M94">
        <v>18.726053406751042</v>
      </c>
      <c r="N94">
        <v>168.72605340675105</v>
      </c>
      <c r="O94" s="1">
        <v>168.72605340675105</v>
      </c>
      <c r="Q94" s="2">
        <f>INT(O94)</f>
        <v>168</v>
      </c>
      <c r="R94" s="3">
        <f>O94-INT(O94)</f>
        <v>0.72605340675104912</v>
      </c>
      <c r="S94">
        <v>1</v>
      </c>
      <c r="T94">
        <v>1</v>
      </c>
    </row>
    <row r="95" spans="1:20" x14ac:dyDescent="0.2">
      <c r="A95">
        <v>8.5365853658536501</v>
      </c>
      <c r="B95">
        <v>16.714490674318501</v>
      </c>
      <c r="M95">
        <v>18.768257463344508</v>
      </c>
      <c r="N95">
        <v>168.7682574633445</v>
      </c>
      <c r="O95" s="1">
        <v>168.7682574633445</v>
      </c>
      <c r="Q95" s="2">
        <f>INT(O95)</f>
        <v>168</v>
      </c>
      <c r="R95" s="3">
        <f>O95-INT(O95)</f>
        <v>0.76825746334449718</v>
      </c>
      <c r="S95">
        <v>1</v>
      </c>
      <c r="T95">
        <v>1</v>
      </c>
    </row>
    <row r="96" spans="1:20" x14ac:dyDescent="0.2">
      <c r="A96">
        <v>9.1822094691535092</v>
      </c>
      <c r="B96">
        <v>16.391678622668501</v>
      </c>
      <c r="M96">
        <v>18.788296857465816</v>
      </c>
      <c r="N96">
        <v>168.78829685746581</v>
      </c>
      <c r="O96" s="1">
        <v>168.78829685746581</v>
      </c>
      <c r="Q96" s="2">
        <f>INT(O96)</f>
        <v>168</v>
      </c>
      <c r="R96" s="3">
        <f>O96-INT(O96)</f>
        <v>0.78829685746580935</v>
      </c>
      <c r="S96">
        <v>1</v>
      </c>
      <c r="T96">
        <v>1</v>
      </c>
    </row>
    <row r="97" spans="1:20" x14ac:dyDescent="0.2">
      <c r="A97">
        <v>8.8952654232424599</v>
      </c>
      <c r="B97">
        <v>16.642754662840701</v>
      </c>
      <c r="M97">
        <v>18.870798332806135</v>
      </c>
      <c r="N97">
        <v>168.87079833280615</v>
      </c>
      <c r="O97" s="1">
        <v>168.87079833280615</v>
      </c>
      <c r="Q97" s="2">
        <f>INT(O97)</f>
        <v>168</v>
      </c>
      <c r="R97" s="3">
        <f>O97-INT(O97)</f>
        <v>0.87079833280614594</v>
      </c>
      <c r="S97">
        <v>1</v>
      </c>
      <c r="T97">
        <v>1</v>
      </c>
    </row>
    <row r="98" spans="1:20" x14ac:dyDescent="0.2">
      <c r="A98">
        <v>10.1506456241033</v>
      </c>
      <c r="B98">
        <v>15.9253945480631</v>
      </c>
      <c r="M98">
        <v>18.885279931671793</v>
      </c>
      <c r="N98">
        <v>168.88527993167179</v>
      </c>
      <c r="O98" s="1">
        <v>168.88527993167179</v>
      </c>
      <c r="Q98" s="2">
        <f>INT(O98)</f>
        <v>168</v>
      </c>
      <c r="R98" s="3">
        <f>O98-INT(O98)</f>
        <v>0.8852799316717892</v>
      </c>
      <c r="S98">
        <v>1</v>
      </c>
      <c r="T98">
        <v>1</v>
      </c>
    </row>
    <row r="99" spans="1:20" x14ac:dyDescent="0.2">
      <c r="A99">
        <v>9.7919655667144898</v>
      </c>
      <c r="B99">
        <v>16.176470588235201</v>
      </c>
      <c r="M99">
        <v>18.909277890806955</v>
      </c>
      <c r="N99">
        <v>168.90927789080695</v>
      </c>
      <c r="O99" s="1">
        <v>168.90927789080695</v>
      </c>
      <c r="Q99" s="2">
        <f>INT(O99)</f>
        <v>168</v>
      </c>
      <c r="R99" s="3">
        <f>O99-INT(O99)</f>
        <v>0.90927789080694765</v>
      </c>
      <c r="S99">
        <v>1</v>
      </c>
      <c r="T99">
        <v>1</v>
      </c>
    </row>
    <row r="100" spans="1:20" x14ac:dyDescent="0.2">
      <c r="A100">
        <v>8.7159253945480604</v>
      </c>
      <c r="B100">
        <v>16.929698708751701</v>
      </c>
      <c r="M100">
        <v>19.041587482466813</v>
      </c>
      <c r="N100">
        <v>169.04158748246681</v>
      </c>
      <c r="O100" s="1">
        <v>169.04158748246681</v>
      </c>
      <c r="Q100" s="2">
        <f>INT(O100)</f>
        <v>169</v>
      </c>
      <c r="R100" s="3">
        <f>O100-INT(O100)</f>
        <v>4.1587482466809433E-2</v>
      </c>
      <c r="S100">
        <v>1</v>
      </c>
      <c r="T100">
        <v>1</v>
      </c>
    </row>
    <row r="101" spans="1:20" x14ac:dyDescent="0.2">
      <c r="A101">
        <v>9.3974175035867997</v>
      </c>
      <c r="B101">
        <v>16.571018651362898</v>
      </c>
      <c r="M101">
        <v>19.050199864582435</v>
      </c>
      <c r="N101">
        <v>169.05019986458242</v>
      </c>
      <c r="O101" s="1">
        <v>169.05019986458242</v>
      </c>
      <c r="Q101" s="2">
        <f>INT(O101)</f>
        <v>169</v>
      </c>
      <c r="R101" s="3">
        <f>O101-INT(O101)</f>
        <v>5.0199864582424425E-2</v>
      </c>
      <c r="S101">
        <v>1</v>
      </c>
      <c r="T101">
        <v>1</v>
      </c>
    </row>
    <row r="102" spans="1:20" x14ac:dyDescent="0.2">
      <c r="A102">
        <v>9.7560975609756095</v>
      </c>
      <c r="B102">
        <v>16.391678622668501</v>
      </c>
      <c r="M102">
        <v>19.075339254863117</v>
      </c>
      <c r="N102">
        <v>169.07533925486311</v>
      </c>
      <c r="O102" s="1">
        <v>169.07533925486311</v>
      </c>
      <c r="Q102" s="2">
        <f>INT(O102)</f>
        <v>169</v>
      </c>
      <c r="R102" s="3">
        <f>O102-INT(O102)</f>
        <v>7.5339254863109772E-2</v>
      </c>
      <c r="S102">
        <v>1</v>
      </c>
      <c r="T102">
        <v>1</v>
      </c>
    </row>
    <row r="103" spans="1:20" x14ac:dyDescent="0.2">
      <c r="A103">
        <v>9.1463414634146307</v>
      </c>
      <c r="B103">
        <v>16.7503586800573</v>
      </c>
      <c r="M103">
        <v>19.084812759782285</v>
      </c>
      <c r="N103">
        <v>169.0848127597823</v>
      </c>
      <c r="O103" s="1">
        <v>169.0848127597823</v>
      </c>
      <c r="Q103" s="2">
        <f>INT(O103)</f>
        <v>169</v>
      </c>
      <c r="R103" s="3">
        <f>O103-INT(O103)</f>
        <v>8.4812759782295188E-2</v>
      </c>
      <c r="S103">
        <v>1</v>
      </c>
      <c r="T103">
        <v>1</v>
      </c>
    </row>
    <row r="104" spans="1:20" x14ac:dyDescent="0.2">
      <c r="A104">
        <v>10.1147776183644</v>
      </c>
      <c r="B104">
        <v>16.248206599713001</v>
      </c>
      <c r="M104">
        <v>19.1393036439658</v>
      </c>
      <c r="N104">
        <v>169.1393036439658</v>
      </c>
      <c r="O104" s="1">
        <v>169.1393036439658</v>
      </c>
      <c r="Q104" s="2">
        <f>INT(O104)</f>
        <v>169</v>
      </c>
      <c r="R104" s="3">
        <f>O104-INT(O104)</f>
        <v>0.1393036439658033</v>
      </c>
      <c r="S104">
        <v>1</v>
      </c>
      <c r="T104">
        <v>1</v>
      </c>
    </row>
    <row r="105" spans="1:20" x14ac:dyDescent="0.2">
      <c r="A105">
        <v>8.9670014347202294</v>
      </c>
      <c r="B105">
        <v>16.965566714490599</v>
      </c>
      <c r="M105">
        <v>19.189517155835528</v>
      </c>
      <c r="N105">
        <v>169.18951715583552</v>
      </c>
      <c r="O105" s="1">
        <v>169.18951715583552</v>
      </c>
      <c r="Q105" s="2">
        <f>INT(O105)</f>
        <v>169</v>
      </c>
      <c r="R105" s="3">
        <f>O105-INT(O105)</f>
        <v>0.18951715583551731</v>
      </c>
      <c r="S105">
        <v>1</v>
      </c>
      <c r="T105">
        <v>1</v>
      </c>
    </row>
    <row r="106" spans="1:20" x14ac:dyDescent="0.2">
      <c r="A106">
        <v>9.43328550932568</v>
      </c>
      <c r="B106">
        <v>16.786226685796201</v>
      </c>
      <c r="M106">
        <v>19.25524037365907</v>
      </c>
      <c r="N106">
        <v>169.25524037365906</v>
      </c>
      <c r="O106" s="1">
        <v>169.25524037365906</v>
      </c>
      <c r="Q106" s="2">
        <f>INT(O106)</f>
        <v>169</v>
      </c>
      <c r="R106" s="3">
        <f>O106-INT(O106)</f>
        <v>0.25524037365906338</v>
      </c>
      <c r="S106">
        <v>1</v>
      </c>
      <c r="T106">
        <v>1</v>
      </c>
    </row>
    <row r="107" spans="1:20" x14ac:dyDescent="0.2">
      <c r="A107">
        <v>10.509325681492101</v>
      </c>
      <c r="B107">
        <v>16.176470588235201</v>
      </c>
      <c r="M107">
        <v>19.290519095444477</v>
      </c>
      <c r="N107">
        <v>169.29051909544447</v>
      </c>
      <c r="O107" s="1">
        <v>169.29051909544447</v>
      </c>
      <c r="Q107" s="2">
        <f>INT(O107)</f>
        <v>169</v>
      </c>
      <c r="R107" s="3">
        <f>O107-INT(O107)</f>
        <v>0.2905190954444663</v>
      </c>
      <c r="S107">
        <v>1</v>
      </c>
      <c r="T107">
        <v>1</v>
      </c>
    </row>
    <row r="108" spans="1:20" x14ac:dyDescent="0.2">
      <c r="A108">
        <v>10.222381635581</v>
      </c>
      <c r="B108">
        <v>16.4634146341463</v>
      </c>
      <c r="M108">
        <v>19.378883035904991</v>
      </c>
      <c r="N108">
        <v>169.37888303590501</v>
      </c>
      <c r="O108" s="1">
        <v>169.37888303590501</v>
      </c>
      <c r="Q108" s="2">
        <f>INT(O108)</f>
        <v>169</v>
      </c>
      <c r="R108" s="3">
        <f>O108-INT(O108)</f>
        <v>0.37888303590500527</v>
      </c>
      <c r="S108">
        <v>1</v>
      </c>
      <c r="T108">
        <v>1</v>
      </c>
    </row>
    <row r="109" spans="1:20" x14ac:dyDescent="0.2">
      <c r="A109">
        <v>9.6843615494978401</v>
      </c>
      <c r="B109">
        <v>16.786226685796201</v>
      </c>
      <c r="M109">
        <v>19.379480513376222</v>
      </c>
      <c r="N109">
        <v>169.37948051337622</v>
      </c>
      <c r="O109" s="1">
        <v>169.37948051337622</v>
      </c>
      <c r="Q109" s="2">
        <f>INT(O109)</f>
        <v>169</v>
      </c>
      <c r="R109" s="3">
        <f>O109-INT(O109)</f>
        <v>0.37948051337622246</v>
      </c>
      <c r="S109">
        <v>1</v>
      </c>
      <c r="T109">
        <v>1</v>
      </c>
    </row>
    <row r="110" spans="1:20" x14ac:dyDescent="0.2">
      <c r="A110">
        <v>9.2539454806312698</v>
      </c>
      <c r="B110">
        <v>17.037302725968399</v>
      </c>
      <c r="M110">
        <v>19.388274578589662</v>
      </c>
      <c r="N110">
        <v>169.38827457858966</v>
      </c>
      <c r="O110" s="1">
        <v>169.38827457858966</v>
      </c>
      <c r="Q110" s="2">
        <f>INT(O110)</f>
        <v>169</v>
      </c>
      <c r="R110" s="3">
        <f>O110-INT(O110)</f>
        <v>0.38827457858965886</v>
      </c>
      <c r="S110">
        <v>1</v>
      </c>
      <c r="T110">
        <v>1</v>
      </c>
    </row>
    <row r="111" spans="1:20" x14ac:dyDescent="0.2">
      <c r="A111">
        <v>8.9311334289813402</v>
      </c>
      <c r="B111">
        <v>17.2166427546628</v>
      </c>
      <c r="M111">
        <v>19.395306959879523</v>
      </c>
      <c r="N111">
        <v>169.39530695987952</v>
      </c>
      <c r="O111" s="1">
        <v>169.39530695987952</v>
      </c>
      <c r="Q111" s="2">
        <f>INT(O111)</f>
        <v>169</v>
      </c>
      <c r="R111" s="3">
        <f>O111-INT(O111)</f>
        <v>0.39530695987951958</v>
      </c>
      <c r="S111">
        <v>1</v>
      </c>
      <c r="T111">
        <v>1</v>
      </c>
    </row>
    <row r="112" spans="1:20" x14ac:dyDescent="0.2">
      <c r="A112">
        <v>10.0430416068866</v>
      </c>
      <c r="B112">
        <v>16.6068866571018</v>
      </c>
      <c r="M112">
        <v>19.407508061559092</v>
      </c>
      <c r="N112">
        <v>169.4075080615591</v>
      </c>
      <c r="O112" s="1">
        <v>169.4075080615591</v>
      </c>
      <c r="Q112" s="2">
        <f>INT(O112)</f>
        <v>169</v>
      </c>
      <c r="R112" s="3">
        <f>O112-INT(O112)</f>
        <v>0.40750806155909913</v>
      </c>
      <c r="S112">
        <v>1</v>
      </c>
      <c r="T112">
        <v>1</v>
      </c>
    </row>
    <row r="113" spans="1:20" x14ac:dyDescent="0.2">
      <c r="A113">
        <v>9.5408895265423208</v>
      </c>
      <c r="B113">
        <v>16.965566714490599</v>
      </c>
      <c r="M113">
        <v>19.464301346349842</v>
      </c>
      <c r="N113">
        <v>169.46430134634983</v>
      </c>
      <c r="O113" s="1">
        <v>169.46430134634983</v>
      </c>
      <c r="Q113" s="2">
        <f>INT(O113)</f>
        <v>169</v>
      </c>
      <c r="R113" s="3">
        <f>O113-INT(O113)</f>
        <v>0.46430134634982778</v>
      </c>
      <c r="S113">
        <v>1</v>
      </c>
      <c r="T113">
        <v>1</v>
      </c>
    </row>
    <row r="114" spans="1:20" x14ac:dyDescent="0.2">
      <c r="A114">
        <v>8.8952654232424599</v>
      </c>
      <c r="B114">
        <v>17.467718794835001</v>
      </c>
      <c r="M114">
        <v>19.602217906282053</v>
      </c>
      <c r="N114">
        <v>169.60221790628205</v>
      </c>
      <c r="O114" s="1">
        <v>169.60221790628205</v>
      </c>
      <c r="Q114" s="2">
        <f>INT(O114)</f>
        <v>169</v>
      </c>
      <c r="R114" s="3">
        <f>O114-INT(O114)</f>
        <v>0.60221790628204985</v>
      </c>
      <c r="S114">
        <v>1</v>
      </c>
      <c r="T114">
        <v>1</v>
      </c>
    </row>
    <row r="115" spans="1:20" x14ac:dyDescent="0.2">
      <c r="A115">
        <v>10.1147776183644</v>
      </c>
      <c r="B115">
        <v>16.822094691535099</v>
      </c>
      <c r="M115">
        <v>19.628846020078175</v>
      </c>
      <c r="N115">
        <v>169.62884602007819</v>
      </c>
      <c r="O115" s="1">
        <v>169.62884602007819</v>
      </c>
      <c r="Q115" s="2">
        <f>INT(O115)</f>
        <v>169</v>
      </c>
      <c r="R115" s="3">
        <f>O115-INT(O115)</f>
        <v>0.62884602007818557</v>
      </c>
      <c r="S115">
        <v>1</v>
      </c>
      <c r="T115">
        <v>1</v>
      </c>
    </row>
    <row r="116" spans="1:20" x14ac:dyDescent="0.2">
      <c r="A116">
        <v>9.2539454806312698</v>
      </c>
      <c r="B116">
        <v>17.324246771879402</v>
      </c>
      <c r="M116">
        <v>19.64090204576841</v>
      </c>
      <c r="N116">
        <v>169.6409020457684</v>
      </c>
      <c r="O116" s="1">
        <v>169.6409020457684</v>
      </c>
      <c r="Q116" s="2">
        <f>INT(O116)</f>
        <v>169</v>
      </c>
      <c r="R116" s="3">
        <f>O116-INT(O116)</f>
        <v>0.64090204576839938</v>
      </c>
      <c r="S116">
        <v>1</v>
      </c>
      <c r="T116">
        <v>1</v>
      </c>
    </row>
    <row r="117" spans="1:20" x14ac:dyDescent="0.2">
      <c r="A117">
        <v>10.401721664275399</v>
      </c>
      <c r="B117">
        <v>16.6786226685796</v>
      </c>
      <c r="M117">
        <v>19.65635438482715</v>
      </c>
      <c r="N117">
        <v>169.65635438482715</v>
      </c>
      <c r="O117" s="1">
        <v>169.65635438482715</v>
      </c>
      <c r="Q117" s="2">
        <f>INT(O117)</f>
        <v>169</v>
      </c>
      <c r="R117" s="3">
        <f>O117-INT(O117)</f>
        <v>0.65635438482715358</v>
      </c>
      <c r="S117">
        <v>1</v>
      </c>
      <c r="T117">
        <v>1</v>
      </c>
    </row>
    <row r="118" spans="1:20" x14ac:dyDescent="0.2">
      <c r="A118">
        <v>10.7245337159253</v>
      </c>
      <c r="B118">
        <v>16.499282639885202</v>
      </c>
      <c r="M118">
        <v>19.678464143698708</v>
      </c>
      <c r="N118">
        <v>169.6784641436987</v>
      </c>
      <c r="O118" s="1">
        <v>169.6784641436987</v>
      </c>
      <c r="Q118" s="2">
        <f>INT(O118)</f>
        <v>169</v>
      </c>
      <c r="R118" s="3">
        <f>O118-INT(O118)</f>
        <v>0.67846414369870445</v>
      </c>
      <c r="S118">
        <v>1</v>
      </c>
      <c r="T118">
        <v>1</v>
      </c>
    </row>
    <row r="119" spans="1:20" x14ac:dyDescent="0.2">
      <c r="A119">
        <v>9.8995695839311306</v>
      </c>
      <c r="B119">
        <v>17.109038737446198</v>
      </c>
      <c r="M119">
        <v>19.76665587464225</v>
      </c>
      <c r="N119">
        <v>169.76665587464225</v>
      </c>
      <c r="O119" s="1">
        <v>169.76665587464225</v>
      </c>
      <c r="Q119" s="2">
        <f>INT(O119)</f>
        <v>169</v>
      </c>
      <c r="R119" s="3">
        <f>O119-INT(O119)</f>
        <v>0.76665587464225382</v>
      </c>
      <c r="S119">
        <v>1</v>
      </c>
      <c r="T119">
        <v>1</v>
      </c>
    </row>
    <row r="120" spans="1:20" x14ac:dyDescent="0.2">
      <c r="A120">
        <v>9.6126255380200796</v>
      </c>
      <c r="B120">
        <v>17.2883787661406</v>
      </c>
      <c r="M120">
        <v>19.781066960498794</v>
      </c>
      <c r="N120">
        <v>169.7810669604988</v>
      </c>
      <c r="O120" s="1">
        <v>169.7810669604988</v>
      </c>
      <c r="Q120" s="2">
        <f>INT(O120)</f>
        <v>169</v>
      </c>
      <c r="R120" s="3">
        <f>O120-INT(O120)</f>
        <v>0.78106696049880497</v>
      </c>
      <c r="S120">
        <v>1</v>
      </c>
      <c r="T120">
        <v>1</v>
      </c>
    </row>
    <row r="121" spans="1:20" x14ac:dyDescent="0.2">
      <c r="A121">
        <v>9.1463414634146307</v>
      </c>
      <c r="B121">
        <v>17.790530846484899</v>
      </c>
      <c r="M121">
        <v>20.003963356422855</v>
      </c>
      <c r="N121">
        <v>170.00396335642284</v>
      </c>
      <c r="O121" s="1">
        <v>170.00396335642284</v>
      </c>
      <c r="Q121" s="2">
        <f>INT(O121)</f>
        <v>170</v>
      </c>
      <c r="R121" s="3">
        <f>O121-INT(O121)</f>
        <v>3.9633564228438445E-3</v>
      </c>
      <c r="S121">
        <v>1</v>
      </c>
      <c r="T121">
        <v>1</v>
      </c>
    </row>
    <row r="122" spans="1:20" x14ac:dyDescent="0.2">
      <c r="A122">
        <v>10.329985652797699</v>
      </c>
      <c r="B122">
        <v>17.180774748923898</v>
      </c>
      <c r="M122">
        <v>20.047135071133415</v>
      </c>
      <c r="N122">
        <v>170.04713507113343</v>
      </c>
      <c r="O122" s="1">
        <v>170.04713507113343</v>
      </c>
      <c r="Q122" s="2">
        <f>INT(O122)</f>
        <v>170</v>
      </c>
      <c r="R122" s="3">
        <f>O122-INT(O122)</f>
        <v>4.7135071133425299E-2</v>
      </c>
      <c r="S122">
        <v>1</v>
      </c>
      <c r="T122">
        <v>1</v>
      </c>
    </row>
    <row r="123" spans="1:20" x14ac:dyDescent="0.2">
      <c r="A123">
        <v>10.581061692969801</v>
      </c>
      <c r="B123">
        <v>17.037302725968399</v>
      </c>
      <c r="M123">
        <v>20.055636382990276</v>
      </c>
      <c r="N123">
        <v>170.05563638299029</v>
      </c>
      <c r="O123" s="1">
        <v>170.05563638299029</v>
      </c>
      <c r="Q123" s="2">
        <f>INT(O123)</f>
        <v>170</v>
      </c>
      <c r="R123" s="3">
        <f>O123-INT(O123)</f>
        <v>5.5636382990286393E-2</v>
      </c>
      <c r="S123">
        <v>1</v>
      </c>
      <c r="T123">
        <v>1</v>
      </c>
    </row>
    <row r="124" spans="1:20" x14ac:dyDescent="0.2">
      <c r="A124">
        <v>10.8680057388809</v>
      </c>
      <c r="B124">
        <v>16.857962697274001</v>
      </c>
      <c r="M124">
        <v>20.057528637472512</v>
      </c>
      <c r="N124">
        <v>170.0575286374725</v>
      </c>
      <c r="O124" s="1">
        <v>170.0575286374725</v>
      </c>
      <c r="Q124" s="2">
        <f>INT(O124)</f>
        <v>170</v>
      </c>
      <c r="R124" s="3">
        <f>O124-INT(O124)</f>
        <v>5.7528637472501032E-2</v>
      </c>
      <c r="S124">
        <v>1</v>
      </c>
      <c r="T124">
        <v>1</v>
      </c>
    </row>
    <row r="125" spans="1:20" x14ac:dyDescent="0.2">
      <c r="A125">
        <v>10.0071736011477</v>
      </c>
      <c r="B125">
        <v>17.395982783357201</v>
      </c>
      <c r="M125">
        <v>20.068974574760105</v>
      </c>
      <c r="N125">
        <v>170.06897457476009</v>
      </c>
      <c r="O125" s="1">
        <v>170.06897457476009</v>
      </c>
      <c r="Q125" s="2">
        <f>INT(O125)</f>
        <v>170</v>
      </c>
      <c r="R125" s="3">
        <f>O125-INT(O125)</f>
        <v>6.8974574760090945E-2</v>
      </c>
      <c r="S125">
        <v>1</v>
      </c>
      <c r="T125">
        <v>1</v>
      </c>
    </row>
    <row r="126" spans="1:20" x14ac:dyDescent="0.2">
      <c r="A126">
        <v>9.7202295552367293</v>
      </c>
      <c r="B126">
        <v>17.575322812051599</v>
      </c>
      <c r="M126">
        <v>20.084193649592184</v>
      </c>
      <c r="N126">
        <v>170.08419364959218</v>
      </c>
      <c r="O126" s="1">
        <v>170.08419364959218</v>
      </c>
      <c r="Q126" s="2">
        <f>INT(O126)</f>
        <v>170</v>
      </c>
      <c r="R126" s="3">
        <f>O126-INT(O126)</f>
        <v>8.4193649592180009E-2</v>
      </c>
      <c r="S126">
        <v>1</v>
      </c>
      <c r="T126">
        <v>1</v>
      </c>
    </row>
    <row r="127" spans="1:20" x14ac:dyDescent="0.2">
      <c r="A127">
        <v>9.4691535150645603</v>
      </c>
      <c r="B127">
        <v>17.718794835007099</v>
      </c>
      <c r="M127">
        <v>20.090310069706085</v>
      </c>
      <c r="N127">
        <v>170.09031006970608</v>
      </c>
      <c r="O127" s="1">
        <v>170.09031006970608</v>
      </c>
      <c r="Q127" s="2">
        <f>INT(O127)</f>
        <v>170</v>
      </c>
      <c r="R127" s="3">
        <f>O127-INT(O127)</f>
        <v>9.0310069706077911E-2</v>
      </c>
      <c r="S127">
        <v>1</v>
      </c>
      <c r="T127">
        <v>1</v>
      </c>
    </row>
    <row r="128" spans="1:20" x14ac:dyDescent="0.2">
      <c r="A128">
        <v>10.473457675753201</v>
      </c>
      <c r="B128">
        <v>17.3601147776183</v>
      </c>
      <c r="M128">
        <v>20.274784851580421</v>
      </c>
      <c r="N128">
        <v>170.27478485158042</v>
      </c>
      <c r="O128" s="1">
        <v>170.27478485158042</v>
      </c>
      <c r="Q128" s="2">
        <f>INT(O128)</f>
        <v>170</v>
      </c>
      <c r="R128" s="3">
        <f>O128-INT(O128)</f>
        <v>0.27478485158042076</v>
      </c>
      <c r="S128">
        <v>1</v>
      </c>
      <c r="T128">
        <v>1</v>
      </c>
    </row>
    <row r="129" spans="1:20" x14ac:dyDescent="0.2">
      <c r="A129">
        <v>10.7604017216642</v>
      </c>
      <c r="B129">
        <v>17.2166427546628</v>
      </c>
      <c r="M129">
        <v>20.302685363105958</v>
      </c>
      <c r="N129">
        <v>170.30268536310595</v>
      </c>
      <c r="O129" s="1">
        <v>170.30268536310595</v>
      </c>
      <c r="Q129" s="2">
        <f>INT(O129)</f>
        <v>170</v>
      </c>
      <c r="R129" s="3">
        <f>O129-INT(O129)</f>
        <v>0.30268536310595096</v>
      </c>
      <c r="S129">
        <v>1</v>
      </c>
      <c r="T129">
        <v>1</v>
      </c>
    </row>
    <row r="130" spans="1:20" x14ac:dyDescent="0.2">
      <c r="A130">
        <v>9.1104734576757505</v>
      </c>
      <c r="B130">
        <v>18.185078909612599</v>
      </c>
      <c r="M130">
        <v>20.339562964131048</v>
      </c>
      <c r="N130">
        <v>170.33956296413106</v>
      </c>
      <c r="O130" s="1">
        <v>170.33956296413106</v>
      </c>
      <c r="Q130" s="2">
        <f>INT(O130)</f>
        <v>170</v>
      </c>
      <c r="R130" s="3">
        <f>O130-INT(O130)</f>
        <v>0.33956296413106202</v>
      </c>
      <c r="S130">
        <v>1</v>
      </c>
      <c r="T130">
        <v>1</v>
      </c>
    </row>
    <row r="131" spans="1:20" x14ac:dyDescent="0.2">
      <c r="A131">
        <v>10.1865136298421</v>
      </c>
      <c r="B131">
        <v>17.611190817790501</v>
      </c>
      <c r="M131">
        <v>20.345001891166962</v>
      </c>
      <c r="N131">
        <v>170.34500189116696</v>
      </c>
      <c r="O131" s="1">
        <v>170.34500189116696</v>
      </c>
      <c r="Q131" s="2">
        <f>INT(O131)</f>
        <v>170</v>
      </c>
      <c r="R131" s="3">
        <f>O131-INT(O131)</f>
        <v>0.34500189116695879</v>
      </c>
      <c r="S131">
        <v>1</v>
      </c>
      <c r="T131">
        <v>1</v>
      </c>
    </row>
    <row r="132" spans="1:20" x14ac:dyDescent="0.2">
      <c r="A132">
        <v>9.3256814921090392</v>
      </c>
      <c r="B132">
        <v>18.1133428981348</v>
      </c>
      <c r="M132">
        <v>20.373058833608553</v>
      </c>
      <c r="N132">
        <v>170.37305883360855</v>
      </c>
      <c r="O132" s="1">
        <v>170.37305883360855</v>
      </c>
      <c r="Q132" s="2">
        <f>INT(O132)</f>
        <v>170</v>
      </c>
      <c r="R132" s="3">
        <f>O132-INT(O132)</f>
        <v>0.37305883360855319</v>
      </c>
      <c r="S132">
        <v>1</v>
      </c>
      <c r="T132">
        <v>1</v>
      </c>
    </row>
    <row r="133" spans="1:20" x14ac:dyDescent="0.2">
      <c r="A133">
        <v>9.8995695839311306</v>
      </c>
      <c r="B133">
        <v>17.862266857962599</v>
      </c>
      <c r="M133">
        <v>20.422097229524773</v>
      </c>
      <c r="N133">
        <v>170.42209722952478</v>
      </c>
      <c r="O133" s="1">
        <v>170.42209722952478</v>
      </c>
      <c r="Q133" s="2">
        <f>INT(O133)</f>
        <v>170</v>
      </c>
      <c r="R133" s="3">
        <f>O133-INT(O133)</f>
        <v>0.42209722952478046</v>
      </c>
      <c r="S133">
        <v>1</v>
      </c>
      <c r="T133">
        <v>1</v>
      </c>
    </row>
    <row r="134" spans="1:20" x14ac:dyDescent="0.2">
      <c r="A134">
        <v>9.6126255380200796</v>
      </c>
      <c r="B134">
        <v>18.0416068866571</v>
      </c>
      <c r="M134">
        <v>20.442655130556517</v>
      </c>
      <c r="N134">
        <v>170.44265513055652</v>
      </c>
      <c r="O134" s="1">
        <v>170.44265513055652</v>
      </c>
      <c r="Q134" s="2">
        <f>INT(O134)</f>
        <v>170</v>
      </c>
      <c r="R134" s="3">
        <f>O134-INT(O134)</f>
        <v>0.44265513055651695</v>
      </c>
      <c r="S134">
        <v>1</v>
      </c>
      <c r="T134">
        <v>1</v>
      </c>
    </row>
    <row r="135" spans="1:20" x14ac:dyDescent="0.2">
      <c r="A135">
        <v>13.378766140602499</v>
      </c>
      <c r="B135">
        <v>20.946915351506401</v>
      </c>
      <c r="M135">
        <v>24.854871679172003</v>
      </c>
      <c r="N135">
        <v>174.85487167917199</v>
      </c>
      <c r="O135" s="1">
        <v>174.85487167917199</v>
      </c>
      <c r="Q135" s="2">
        <f>INT(O135)</f>
        <v>174</v>
      </c>
      <c r="R135" s="3">
        <f>O135-INT(O135)</f>
        <v>0.85487167917199258</v>
      </c>
      <c r="S135">
        <v>1</v>
      </c>
      <c r="T135">
        <v>1</v>
      </c>
    </row>
    <row r="136" spans="1:20" x14ac:dyDescent="0.2">
      <c r="A136">
        <v>15.2080344332855</v>
      </c>
      <c r="B136">
        <v>23.206599713055901</v>
      </c>
      <c r="M136">
        <v>27.745820974806342</v>
      </c>
      <c r="N136">
        <v>177.74582097480635</v>
      </c>
      <c r="O136" s="1">
        <v>177.74582097480635</v>
      </c>
      <c r="Q136" s="2">
        <f>INT(O136)</f>
        <v>177</v>
      </c>
      <c r="R136" s="3">
        <f>O136-INT(O136)</f>
        <v>0.74582097480634957</v>
      </c>
      <c r="S136">
        <v>1</v>
      </c>
      <c r="T136">
        <v>1</v>
      </c>
    </row>
    <row r="137" spans="1:20" x14ac:dyDescent="0.2">
      <c r="A137">
        <v>13.307030129124801</v>
      </c>
      <c r="B137">
        <v>24.748923959827799</v>
      </c>
      <c r="M137">
        <v>28.099578075600597</v>
      </c>
      <c r="N137">
        <v>178.09957807560059</v>
      </c>
      <c r="O137" s="1">
        <v>178.09957807560059</v>
      </c>
      <c r="Q137" s="2">
        <f>INT(O137)</f>
        <v>178</v>
      </c>
      <c r="R137" s="3">
        <f>O137-INT(O137)</f>
        <v>9.9578075600589955E-2</v>
      </c>
      <c r="S137">
        <v>1</v>
      </c>
      <c r="T137">
        <v>1</v>
      </c>
    </row>
    <row r="138" spans="1:20" x14ac:dyDescent="0.2">
      <c r="A138">
        <v>13.6657101865136</v>
      </c>
      <c r="B138">
        <v>24.748923959827799</v>
      </c>
      <c r="M138">
        <v>28.271202168834634</v>
      </c>
      <c r="N138">
        <v>178.27120216883463</v>
      </c>
      <c r="O138" s="1">
        <v>178.27120216883463</v>
      </c>
      <c r="Q138" s="2">
        <f>INT(O138)</f>
        <v>178</v>
      </c>
      <c r="R138" s="3">
        <f>O138-INT(O138)</f>
        <v>0.27120216883463399</v>
      </c>
      <c r="S138">
        <v>1</v>
      </c>
      <c r="T138">
        <v>1</v>
      </c>
    </row>
    <row r="139" spans="1:20" x14ac:dyDescent="0.2">
      <c r="A139">
        <v>14.8493543758967</v>
      </c>
      <c r="B139">
        <v>24.139167862266799</v>
      </c>
      <c r="M139">
        <v>28.340831859062583</v>
      </c>
      <c r="N139">
        <v>178.34083185906258</v>
      </c>
      <c r="O139" s="1">
        <v>178.34083185906258</v>
      </c>
      <c r="Q139" s="2">
        <f>INT(O139)</f>
        <v>178</v>
      </c>
      <c r="R139" s="3">
        <f>O139-INT(O139)</f>
        <v>0.3408318590625754</v>
      </c>
      <c r="S139">
        <v>1</v>
      </c>
      <c r="T139">
        <v>1</v>
      </c>
    </row>
    <row r="140" spans="1:20" x14ac:dyDescent="0.2">
      <c r="A140">
        <v>5.5595408895265397</v>
      </c>
      <c r="B140">
        <v>8.1779053084648403</v>
      </c>
      <c r="M140">
        <v>9.8887122587592255</v>
      </c>
      <c r="N140">
        <v>209.88871225875923</v>
      </c>
      <c r="O140" s="1">
        <v>209.88871225875923</v>
      </c>
      <c r="Q140" s="2">
        <f>INT(O140)</f>
        <v>209</v>
      </c>
      <c r="R140" s="3">
        <f>O140-INT(O140)</f>
        <v>0.88871225875922732</v>
      </c>
      <c r="S140">
        <v>1</v>
      </c>
      <c r="T140">
        <v>1</v>
      </c>
    </row>
    <row r="141" spans="1:20" x14ac:dyDescent="0.2">
      <c r="A141">
        <v>9.6843615494978401</v>
      </c>
      <c r="B141">
        <v>12.8766140602582</v>
      </c>
      <c r="M141">
        <v>16.111922550652711</v>
      </c>
      <c r="N141">
        <v>216.11192255065271</v>
      </c>
      <c r="O141" s="1">
        <v>216.11192255065271</v>
      </c>
      <c r="Q141" s="2">
        <f>INT(O141)</f>
        <v>216</v>
      </c>
      <c r="R141" s="3">
        <f>O141-INT(O141)</f>
        <v>0.11192255065270729</v>
      </c>
      <c r="S141">
        <v>1</v>
      </c>
      <c r="T141">
        <v>1</v>
      </c>
    </row>
    <row r="142" spans="1:20" x14ac:dyDescent="0.2">
      <c r="A142">
        <v>9.3615494978479195</v>
      </c>
      <c r="B142">
        <v>13.127690100430399</v>
      </c>
      <c r="M142">
        <v>16.123735806989487</v>
      </c>
      <c r="N142">
        <v>216.12373580698949</v>
      </c>
      <c r="O142" s="1">
        <v>216.12373580698949</v>
      </c>
      <c r="Q142" s="2">
        <f>INT(O142)</f>
        <v>216</v>
      </c>
      <c r="R142" s="3">
        <f>O142-INT(O142)</f>
        <v>0.12373580698948672</v>
      </c>
      <c r="S142">
        <v>1</v>
      </c>
      <c r="T142">
        <v>1</v>
      </c>
    </row>
    <row r="143" spans="1:20" x14ac:dyDescent="0.2">
      <c r="A143">
        <v>9.9354375896700091</v>
      </c>
      <c r="B143">
        <v>12.7331420373027</v>
      </c>
      <c r="M143">
        <v>16.150722158478022</v>
      </c>
      <c r="N143">
        <v>216.15072215847803</v>
      </c>
      <c r="O143" s="1">
        <v>216.15072215847803</v>
      </c>
      <c r="Q143" s="2">
        <f>INT(O143)</f>
        <v>216</v>
      </c>
      <c r="R143" s="3">
        <f>O143-INT(O143)</f>
        <v>0.1507221584780325</v>
      </c>
      <c r="S143">
        <v>1</v>
      </c>
      <c r="T143">
        <v>1</v>
      </c>
    </row>
    <row r="144" spans="1:20" x14ac:dyDescent="0.2">
      <c r="A144">
        <v>10.2582496413199</v>
      </c>
      <c r="B144">
        <v>12.625538020085999</v>
      </c>
      <c r="M144">
        <v>16.267633386583217</v>
      </c>
      <c r="N144">
        <v>216.26763338658321</v>
      </c>
      <c r="O144" s="1">
        <v>216.26763338658321</v>
      </c>
      <c r="Q144" s="2">
        <f>INT(O144)</f>
        <v>216</v>
      </c>
      <c r="R144" s="3">
        <f>O144-INT(O144)</f>
        <v>0.26763338658321345</v>
      </c>
      <c r="S144">
        <v>1</v>
      </c>
      <c r="T144">
        <v>1</v>
      </c>
    </row>
    <row r="145" spans="1:20" x14ac:dyDescent="0.2">
      <c r="A145">
        <v>9.1822094691535092</v>
      </c>
      <c r="B145">
        <v>13.450502152080301</v>
      </c>
      <c r="M145">
        <v>16.285852107842842</v>
      </c>
      <c r="N145">
        <v>216.28585210784286</v>
      </c>
      <c r="O145" s="1">
        <v>216.28585210784286</v>
      </c>
      <c r="Q145" s="2">
        <f>INT(O145)</f>
        <v>216</v>
      </c>
      <c r="R145" s="3">
        <f>O145-INT(O145)</f>
        <v>0.28585210784285664</v>
      </c>
      <c r="S145">
        <v>1</v>
      </c>
      <c r="T145">
        <v>1</v>
      </c>
    </row>
    <row r="146" spans="1:20" x14ac:dyDescent="0.2">
      <c r="A146">
        <v>9.8995695839311306</v>
      </c>
      <c r="B146">
        <v>13.1635581061692</v>
      </c>
      <c r="M146">
        <v>16.470602295046383</v>
      </c>
      <c r="N146">
        <v>216.47060229504638</v>
      </c>
      <c r="O146" s="1">
        <v>216.47060229504638</v>
      </c>
      <c r="Q146" s="2">
        <f>INT(O146)</f>
        <v>216</v>
      </c>
      <c r="R146" s="3">
        <f>O146-INT(O146)</f>
        <v>0.47060229504637618</v>
      </c>
      <c r="S146">
        <v>1</v>
      </c>
      <c r="T146">
        <v>1</v>
      </c>
    </row>
    <row r="147" spans="1:20" x14ac:dyDescent="0.2">
      <c r="A147">
        <v>9.6843615494978401</v>
      </c>
      <c r="B147">
        <v>13.414634146341401</v>
      </c>
      <c r="M147">
        <v>16.545067781716124</v>
      </c>
      <c r="N147">
        <v>216.54506778171611</v>
      </c>
      <c r="O147" s="1">
        <v>216.54506778171611</v>
      </c>
      <c r="Q147" s="2">
        <f>INT(O147)</f>
        <v>216</v>
      </c>
      <c r="R147" s="3">
        <f>O147-INT(O147)</f>
        <v>0.54506778171611359</v>
      </c>
      <c r="S147">
        <v>1</v>
      </c>
      <c r="T147">
        <v>1</v>
      </c>
    </row>
    <row r="148" spans="1:20" x14ac:dyDescent="0.2">
      <c r="A148">
        <v>10.294117647058799</v>
      </c>
      <c r="B148">
        <v>12.9842180774748</v>
      </c>
      <c r="M148">
        <v>16.569815243837535</v>
      </c>
      <c r="N148">
        <v>216.56981524383752</v>
      </c>
      <c r="O148" s="1">
        <v>216.56981524383752</v>
      </c>
      <c r="Q148" s="2">
        <f>INT(O148)</f>
        <v>216</v>
      </c>
      <c r="R148" s="3">
        <f>O148-INT(O148)</f>
        <v>0.56981524383752458</v>
      </c>
      <c r="S148">
        <v>1</v>
      </c>
      <c r="T148">
        <v>1</v>
      </c>
    </row>
    <row r="149" spans="1:20" x14ac:dyDescent="0.2">
      <c r="A149">
        <v>9.4691535150645603</v>
      </c>
      <c r="B149">
        <v>13.6657101865136</v>
      </c>
      <c r="M149">
        <v>16.625778273321256</v>
      </c>
      <c r="N149">
        <v>216.62577827332126</v>
      </c>
      <c r="O149" s="1">
        <v>216.62577827332126</v>
      </c>
      <c r="Q149" s="2">
        <f>INT(O149)</f>
        <v>216</v>
      </c>
      <c r="R149" s="3">
        <f>O149-INT(O149)</f>
        <v>0.62577827332125935</v>
      </c>
      <c r="S149">
        <v>1</v>
      </c>
      <c r="T149">
        <v>1</v>
      </c>
    </row>
    <row r="150" spans="1:20" x14ac:dyDescent="0.2">
      <c r="A150">
        <v>10.1147776183644</v>
      </c>
      <c r="B150">
        <v>13.414634146341401</v>
      </c>
      <c r="M150">
        <v>16.800629022425145</v>
      </c>
      <c r="N150">
        <v>216.80062902242514</v>
      </c>
      <c r="O150" s="1">
        <v>216.80062902242514</v>
      </c>
      <c r="Q150" s="2">
        <f>INT(O150)</f>
        <v>216</v>
      </c>
      <c r="R150" s="3">
        <f>O150-INT(O150)</f>
        <v>0.80062902242514156</v>
      </c>
      <c r="S150">
        <v>1</v>
      </c>
      <c r="T150">
        <v>1</v>
      </c>
    </row>
    <row r="151" spans="1:20" x14ac:dyDescent="0.2">
      <c r="A151">
        <v>9.3615494978479195</v>
      </c>
      <c r="B151">
        <v>13.952654232424599</v>
      </c>
      <c r="M151">
        <v>16.802237027558345</v>
      </c>
      <c r="N151">
        <v>216.80223702755833</v>
      </c>
      <c r="O151" s="1">
        <v>216.80223702755833</v>
      </c>
      <c r="Q151" s="2">
        <f>INT(O151)</f>
        <v>216</v>
      </c>
      <c r="R151" s="3">
        <f>O151-INT(O151)</f>
        <v>0.80223702755833415</v>
      </c>
      <c r="S151">
        <v>1</v>
      </c>
      <c r="T151">
        <v>1</v>
      </c>
    </row>
    <row r="152" spans="1:20" x14ac:dyDescent="0.2">
      <c r="A152">
        <v>10.545193687230899</v>
      </c>
      <c r="B152">
        <v>13.0918220946915</v>
      </c>
      <c r="M152">
        <v>16.810619133757893</v>
      </c>
      <c r="N152">
        <v>216.81061913375788</v>
      </c>
      <c r="O152" s="1">
        <v>216.81061913375788</v>
      </c>
      <c r="Q152" s="2">
        <f>INT(O152)</f>
        <v>216</v>
      </c>
      <c r="R152" s="3">
        <f>O152-INT(O152)</f>
        <v>0.81061913375788208</v>
      </c>
      <c r="S152">
        <v>1</v>
      </c>
      <c r="T152">
        <v>1</v>
      </c>
    </row>
    <row r="153" spans="1:20" x14ac:dyDescent="0.2">
      <c r="A153">
        <v>9.8637015781922504</v>
      </c>
      <c r="B153">
        <v>13.7733142037302</v>
      </c>
      <c r="M153">
        <v>16.940979693580545</v>
      </c>
      <c r="N153">
        <v>216.94097969358054</v>
      </c>
      <c r="O153" s="1">
        <v>216.94097969358054</v>
      </c>
      <c r="Q153" s="2">
        <f>INT(O153)</f>
        <v>216</v>
      </c>
      <c r="R153" s="3">
        <f>O153-INT(O153)</f>
        <v>0.94097969358054456</v>
      </c>
      <c r="S153">
        <v>1</v>
      </c>
      <c r="T153">
        <v>1</v>
      </c>
    </row>
    <row r="154" spans="1:20" x14ac:dyDescent="0.2">
      <c r="A154">
        <v>10.7604017216642</v>
      </c>
      <c r="B154">
        <v>13.1994261119081</v>
      </c>
      <c r="M154">
        <v>17.02971212015386</v>
      </c>
      <c r="N154">
        <v>217.02971212015387</v>
      </c>
      <c r="O154" s="1">
        <v>217.02971212015387</v>
      </c>
      <c r="Q154" s="2">
        <f>INT(O154)</f>
        <v>217</v>
      </c>
      <c r="R154" s="3">
        <f>O154-INT(O154)</f>
        <v>2.9712120153874366E-2</v>
      </c>
      <c r="S154">
        <v>1</v>
      </c>
      <c r="T154">
        <v>1</v>
      </c>
    </row>
    <row r="155" spans="1:20" x14ac:dyDescent="0.2">
      <c r="A155">
        <v>10.545193687230899</v>
      </c>
      <c r="B155">
        <v>13.450502152080301</v>
      </c>
      <c r="M155">
        <v>17.09143405464653</v>
      </c>
      <c r="N155">
        <v>217.09143405464653</v>
      </c>
      <c r="O155" s="1">
        <v>217.09143405464653</v>
      </c>
      <c r="Q155" s="2">
        <f>INT(O155)</f>
        <v>217</v>
      </c>
      <c r="R155" s="3">
        <f>O155-INT(O155)</f>
        <v>9.1434054646526874E-2</v>
      </c>
      <c r="S155">
        <v>1</v>
      </c>
      <c r="T155">
        <v>1</v>
      </c>
    </row>
    <row r="156" spans="1:20" x14ac:dyDescent="0.2">
      <c r="A156">
        <v>9.6843615494978401</v>
      </c>
      <c r="B156">
        <v>14.0961262553802</v>
      </c>
      <c r="M156">
        <v>17.102269850198578</v>
      </c>
      <c r="N156">
        <v>217.10226985019858</v>
      </c>
      <c r="O156" s="1">
        <v>217.10226985019858</v>
      </c>
      <c r="Q156" s="2">
        <f>INT(O156)</f>
        <v>217</v>
      </c>
      <c r="R156" s="3">
        <f>O156-INT(O156)</f>
        <v>0.10226985019858148</v>
      </c>
      <c r="S156">
        <v>1</v>
      </c>
      <c r="T156">
        <v>1</v>
      </c>
    </row>
    <row r="157" spans="1:20" x14ac:dyDescent="0.2">
      <c r="A157">
        <v>10.222381635581</v>
      </c>
      <c r="B157">
        <v>13.7733142037302</v>
      </c>
      <c r="M157">
        <v>17.152296361074796</v>
      </c>
      <c r="N157">
        <v>217.1522963610748</v>
      </c>
      <c r="O157" s="1">
        <v>217.1522963610748</v>
      </c>
      <c r="Q157" s="2">
        <f>INT(O157)</f>
        <v>217</v>
      </c>
      <c r="R157" s="3">
        <f>O157-INT(O157)</f>
        <v>0.1522963610748036</v>
      </c>
      <c r="S157">
        <v>1</v>
      </c>
      <c r="T157">
        <v>1</v>
      </c>
    </row>
    <row r="158" spans="1:20" x14ac:dyDescent="0.2">
      <c r="A158">
        <v>10.0071736011477</v>
      </c>
      <c r="B158">
        <v>14.0961262553802</v>
      </c>
      <c r="M158">
        <v>17.287113665708524</v>
      </c>
      <c r="N158">
        <v>217.28711366570852</v>
      </c>
      <c r="O158" s="1">
        <v>217.28711366570852</v>
      </c>
      <c r="Q158" s="2">
        <f>INT(O158)</f>
        <v>217</v>
      </c>
      <c r="R158" s="3">
        <f>O158-INT(O158)</f>
        <v>0.28711366570851737</v>
      </c>
      <c r="S158">
        <v>1</v>
      </c>
      <c r="T158">
        <v>1</v>
      </c>
    </row>
    <row r="159" spans="1:20" x14ac:dyDescent="0.2">
      <c r="A159">
        <v>9.7202295552367293</v>
      </c>
      <c r="B159">
        <v>14.3472022955523</v>
      </c>
      <c r="M159">
        <v>17.329889679856556</v>
      </c>
      <c r="N159">
        <v>217.32988967985656</v>
      </c>
      <c r="O159" s="1">
        <v>217.32988967985656</v>
      </c>
      <c r="Q159" s="2">
        <f>INT(O159)</f>
        <v>217</v>
      </c>
      <c r="R159" s="3">
        <f>O159-INT(O159)</f>
        <v>0.32988967985656359</v>
      </c>
      <c r="S159">
        <v>1</v>
      </c>
      <c r="T159">
        <v>1</v>
      </c>
    </row>
    <row r="160" spans="1:20" x14ac:dyDescent="0.2">
      <c r="A160">
        <v>10.7604017216642</v>
      </c>
      <c r="B160">
        <v>13.5939741750358</v>
      </c>
      <c r="M160">
        <v>17.337311760568134</v>
      </c>
      <c r="N160">
        <v>217.33731176056813</v>
      </c>
      <c r="O160" s="1">
        <v>217.33731176056813</v>
      </c>
      <c r="Q160" s="2">
        <f>INT(O160)</f>
        <v>217</v>
      </c>
      <c r="R160" s="3">
        <f>O160-INT(O160)</f>
        <v>0.33731176056812728</v>
      </c>
      <c r="S160">
        <v>1</v>
      </c>
      <c r="T160">
        <v>1</v>
      </c>
    </row>
    <row r="161" spans="1:20" x14ac:dyDescent="0.2">
      <c r="A161">
        <v>10.509325681492101</v>
      </c>
      <c r="B161">
        <v>13.9167862266857</v>
      </c>
      <c r="M161">
        <v>17.439118818304387</v>
      </c>
      <c r="N161">
        <v>217.43911881830439</v>
      </c>
      <c r="O161" s="1">
        <v>217.43911881830439</v>
      </c>
      <c r="Q161" s="2">
        <f>INT(O161)</f>
        <v>217</v>
      </c>
      <c r="R161" s="3">
        <f>O161-INT(O161)</f>
        <v>0.4391188183043937</v>
      </c>
      <c r="S161">
        <v>1</v>
      </c>
      <c r="T161">
        <v>1</v>
      </c>
    </row>
    <row r="162" spans="1:20" x14ac:dyDescent="0.2">
      <c r="A162">
        <v>11.083213773314201</v>
      </c>
      <c r="B162">
        <v>13.6298421807747</v>
      </c>
      <c r="M162">
        <v>17.567305582183252</v>
      </c>
      <c r="N162">
        <v>217.56730558218325</v>
      </c>
      <c r="O162" s="1">
        <v>217.56730558218325</v>
      </c>
      <c r="Q162" s="2">
        <f>INT(O162)</f>
        <v>217</v>
      </c>
      <c r="R162" s="3">
        <f>O162-INT(O162)</f>
        <v>0.567305582183252</v>
      </c>
      <c r="S162">
        <v>1</v>
      </c>
      <c r="T162">
        <v>1</v>
      </c>
    </row>
    <row r="163" spans="1:20" x14ac:dyDescent="0.2">
      <c r="A163">
        <v>10.0789096126255</v>
      </c>
      <c r="B163">
        <v>14.4906743185078</v>
      </c>
      <c r="M163">
        <v>17.651177331400199</v>
      </c>
      <c r="N163">
        <v>217.65117733140019</v>
      </c>
      <c r="O163" s="1">
        <v>217.65117733140019</v>
      </c>
      <c r="Q163" s="2">
        <f>INT(O163)</f>
        <v>217</v>
      </c>
      <c r="R163" s="3">
        <f>O163-INT(O163)</f>
        <v>0.65117733140019141</v>
      </c>
      <c r="S163">
        <v>1</v>
      </c>
      <c r="T163">
        <v>1</v>
      </c>
    </row>
    <row r="164" spans="1:20" x14ac:dyDescent="0.2">
      <c r="A164">
        <v>10.7962697274031</v>
      </c>
      <c r="B164">
        <v>13.988522238163499</v>
      </c>
      <c r="M164">
        <v>17.67026299845125</v>
      </c>
      <c r="N164">
        <v>217.67026299845125</v>
      </c>
      <c r="O164" s="1">
        <v>217.67026299845125</v>
      </c>
      <c r="Q164" s="2">
        <f>INT(O164)</f>
        <v>217</v>
      </c>
      <c r="R164" s="3">
        <f>O164-INT(O164)</f>
        <v>0.67026299845124981</v>
      </c>
      <c r="S164">
        <v>1</v>
      </c>
      <c r="T164">
        <v>1</v>
      </c>
    </row>
    <row r="165" spans="1:20" x14ac:dyDescent="0.2">
      <c r="A165">
        <v>11.334289813486301</v>
      </c>
      <c r="B165">
        <v>13.6657101865136</v>
      </c>
      <c r="M165">
        <v>17.754372995909513</v>
      </c>
      <c r="N165">
        <v>217.75437299590951</v>
      </c>
      <c r="O165" s="1">
        <v>217.75437299590951</v>
      </c>
      <c r="Q165" s="2">
        <f>INT(O165)</f>
        <v>217</v>
      </c>
      <c r="R165" s="3">
        <f>O165-INT(O165)</f>
        <v>0.75437299590950602</v>
      </c>
      <c r="S165">
        <v>1</v>
      </c>
      <c r="T165">
        <v>1</v>
      </c>
    </row>
    <row r="166" spans="1:20" x14ac:dyDescent="0.2">
      <c r="A166">
        <v>10.545193687230899</v>
      </c>
      <c r="B166">
        <v>14.3113342898134</v>
      </c>
      <c r="M166">
        <v>17.776821961644419</v>
      </c>
      <c r="N166">
        <v>217.77682196164443</v>
      </c>
      <c r="O166" s="1">
        <v>217.77682196164443</v>
      </c>
      <c r="Q166" s="2">
        <f>INT(O166)</f>
        <v>217</v>
      </c>
      <c r="R166" s="3">
        <f>O166-INT(O166)</f>
        <v>0.77682196164442985</v>
      </c>
      <c r="S166">
        <v>1</v>
      </c>
      <c r="T166">
        <v>1</v>
      </c>
    </row>
    <row r="167" spans="1:20" x14ac:dyDescent="0.2">
      <c r="A167">
        <v>11.190817790530801</v>
      </c>
      <c r="B167">
        <v>13.988522238163499</v>
      </c>
      <c r="M167">
        <v>17.914049157810624</v>
      </c>
      <c r="N167">
        <v>217.91404915781061</v>
      </c>
      <c r="O167" s="1">
        <v>217.91404915781061</v>
      </c>
      <c r="Q167" s="2">
        <f>INT(O167)</f>
        <v>217</v>
      </c>
      <c r="R167" s="3">
        <f>O167-INT(O167)</f>
        <v>0.91404915781060936</v>
      </c>
      <c r="S167">
        <v>1</v>
      </c>
      <c r="T167">
        <v>1</v>
      </c>
    </row>
    <row r="168" spans="1:20" x14ac:dyDescent="0.2">
      <c r="A168">
        <v>10.9397417503586</v>
      </c>
      <c r="B168">
        <v>14.2395982783357</v>
      </c>
      <c r="M168">
        <v>17.956728785971016</v>
      </c>
      <c r="N168">
        <v>217.95672878597102</v>
      </c>
      <c r="O168" s="1">
        <v>217.95672878597102</v>
      </c>
      <c r="Q168" s="2">
        <f>INT(O168)</f>
        <v>217</v>
      </c>
      <c r="R168" s="3">
        <f>O168-INT(O168)</f>
        <v>0.9567287859710234</v>
      </c>
      <c r="S168">
        <v>1</v>
      </c>
      <c r="T168">
        <v>1</v>
      </c>
    </row>
    <row r="169" spans="1:20" x14ac:dyDescent="0.2">
      <c r="A169">
        <v>10.6886657101865</v>
      </c>
      <c r="B169">
        <v>14.4906743185078</v>
      </c>
      <c r="M169">
        <v>18.006310473530611</v>
      </c>
      <c r="N169">
        <v>218.00631047353062</v>
      </c>
      <c r="O169" s="1">
        <v>218.00631047353062</v>
      </c>
      <c r="Q169" s="2">
        <f>INT(O169)</f>
        <v>218</v>
      </c>
      <c r="R169" s="3">
        <f>O169-INT(O169)</f>
        <v>6.3104735306183102E-3</v>
      </c>
      <c r="S169">
        <v>1</v>
      </c>
      <c r="T169">
        <v>1</v>
      </c>
    </row>
    <row r="170" spans="1:20" x14ac:dyDescent="0.2">
      <c r="A170">
        <v>10.1506456241033</v>
      </c>
      <c r="B170">
        <v>14.885222381635501</v>
      </c>
      <c r="M170">
        <v>18.016810259778779</v>
      </c>
      <c r="N170">
        <v>218.01681025977877</v>
      </c>
      <c r="O170" s="1">
        <v>218.01681025977877</v>
      </c>
      <c r="Q170" s="2">
        <f>INT(O170)</f>
        <v>218</v>
      </c>
      <c r="R170" s="3">
        <f>O170-INT(O170)</f>
        <v>1.6810259778765158E-2</v>
      </c>
      <c r="S170">
        <v>1</v>
      </c>
      <c r="T170">
        <v>1</v>
      </c>
    </row>
    <row r="171" spans="1:20" x14ac:dyDescent="0.2">
      <c r="A171">
        <v>10.437589670014299</v>
      </c>
      <c r="B171">
        <v>14.741750358679999</v>
      </c>
      <c r="M171">
        <v>18.062737382723338</v>
      </c>
      <c r="N171">
        <v>218.06273738272333</v>
      </c>
      <c r="O171" s="1">
        <v>218.06273738272333</v>
      </c>
      <c r="Q171" s="2">
        <f>INT(O171)</f>
        <v>218</v>
      </c>
      <c r="R171" s="3">
        <f>O171-INT(O171)</f>
        <v>6.2737382723327073E-2</v>
      </c>
      <c r="S171">
        <v>1</v>
      </c>
      <c r="T171">
        <v>1</v>
      </c>
    </row>
    <row r="172" spans="1:20" x14ac:dyDescent="0.2">
      <c r="A172">
        <v>12.589670014347201</v>
      </c>
      <c r="B172">
        <v>18.651362984218</v>
      </c>
      <c r="M172">
        <v>22.502736105620809</v>
      </c>
      <c r="N172">
        <v>222.50273610562081</v>
      </c>
      <c r="O172" s="1">
        <v>222.50273610562081</v>
      </c>
      <c r="Q172" s="2">
        <f>INT(O172)</f>
        <v>222</v>
      </c>
      <c r="R172" s="3">
        <f>O172-INT(O172)</f>
        <v>0.50273610562081217</v>
      </c>
      <c r="S172">
        <v>1</v>
      </c>
      <c r="T172">
        <v>1</v>
      </c>
    </row>
    <row r="173" spans="1:20" x14ac:dyDescent="0.2">
      <c r="A173">
        <v>16.965566714490599</v>
      </c>
      <c r="B173">
        <v>22.560975609756099</v>
      </c>
      <c r="M173">
        <v>28.228143304295465</v>
      </c>
      <c r="N173">
        <v>228.22814330429546</v>
      </c>
      <c r="O173" s="1">
        <v>228.22814330429546</v>
      </c>
      <c r="Q173" s="2">
        <f>INT(O173)</f>
        <v>228</v>
      </c>
      <c r="R173" s="3">
        <f>O173-INT(O173)</f>
        <v>0.22814330429545748</v>
      </c>
      <c r="S173">
        <v>1</v>
      </c>
      <c r="T173">
        <v>1</v>
      </c>
    </row>
    <row r="174" spans="1:20" x14ac:dyDescent="0.2">
      <c r="A174">
        <v>17.252510760401702</v>
      </c>
      <c r="B174">
        <v>24.390243902439</v>
      </c>
      <c r="M174">
        <v>29.875292888241937</v>
      </c>
      <c r="N174">
        <v>229.87529288824194</v>
      </c>
      <c r="O174" s="1">
        <v>229.87529288824194</v>
      </c>
      <c r="Q174" s="2">
        <f>INT(O174)</f>
        <v>229</v>
      </c>
      <c r="R174" s="3">
        <f>O174-INT(O174)</f>
        <v>0.87529288824194396</v>
      </c>
      <c r="S174">
        <v>1</v>
      </c>
      <c r="T174">
        <v>1</v>
      </c>
    </row>
    <row r="175" spans="1:20" x14ac:dyDescent="0.2">
      <c r="A175">
        <v>6.7790530846484902</v>
      </c>
      <c r="B175">
        <v>7.2812051649928202</v>
      </c>
      <c r="M175">
        <v>9.9484425604815314</v>
      </c>
      <c r="N175">
        <v>259.94844256048151</v>
      </c>
      <c r="O175" s="1">
        <v>259.94844256048151</v>
      </c>
      <c r="Q175" s="2">
        <f>INT(O175)</f>
        <v>259</v>
      </c>
      <c r="R175" s="3">
        <f>O175-INT(O175)</f>
        <v>0.9484425604815101</v>
      </c>
      <c r="S175">
        <v>1</v>
      </c>
      <c r="T175">
        <v>1</v>
      </c>
    </row>
    <row r="176" spans="1:20" x14ac:dyDescent="0.2">
      <c r="A176">
        <v>9.6843615494978401</v>
      </c>
      <c r="B176">
        <v>9.8278335724533701</v>
      </c>
      <c r="M176">
        <v>13.797578459615071</v>
      </c>
      <c r="N176">
        <v>263.79757845961507</v>
      </c>
      <c r="O176" s="1">
        <v>263.79757845961507</v>
      </c>
      <c r="Q176" s="2">
        <f>INT(O176)</f>
        <v>263</v>
      </c>
      <c r="R176" s="3">
        <f>O176-INT(O176)</f>
        <v>0.79757845961506746</v>
      </c>
      <c r="S176">
        <v>1</v>
      </c>
      <c r="T176">
        <v>1</v>
      </c>
    </row>
    <row r="177" spans="1:20" x14ac:dyDescent="0.2">
      <c r="A177">
        <v>9.8637015781922504</v>
      </c>
      <c r="B177">
        <v>10.1506456241033</v>
      </c>
      <c r="M177">
        <v>14.153735033896874</v>
      </c>
      <c r="N177">
        <v>264.15373503389685</v>
      </c>
      <c r="O177" s="1">
        <v>264.15373503389685</v>
      </c>
      <c r="Q177" s="2">
        <f>INT(O177)</f>
        <v>264</v>
      </c>
      <c r="R177" s="3">
        <f>O177-INT(O177)</f>
        <v>0.15373503389685084</v>
      </c>
      <c r="S177">
        <v>1</v>
      </c>
      <c r="T177">
        <v>1</v>
      </c>
    </row>
    <row r="178" spans="1:20" x14ac:dyDescent="0.2">
      <c r="A178">
        <v>9.9713055954088894</v>
      </c>
      <c r="B178">
        <v>10.3658536585365</v>
      </c>
      <c r="M178">
        <v>14.38324919297539</v>
      </c>
      <c r="N178">
        <v>264.38324919297537</v>
      </c>
      <c r="O178" s="1">
        <v>264.38324919297537</v>
      </c>
      <c r="Q178" s="2">
        <f>INT(O178)</f>
        <v>264</v>
      </c>
      <c r="R178" s="3">
        <f>O178-INT(O178)</f>
        <v>0.38324919297537008</v>
      </c>
      <c r="S178">
        <v>1</v>
      </c>
      <c r="T178">
        <v>1</v>
      </c>
    </row>
    <row r="179" spans="1:20" x14ac:dyDescent="0.2">
      <c r="A179">
        <v>10.3658536585365</v>
      </c>
      <c r="B179">
        <v>10.509325681492101</v>
      </c>
      <c r="M179">
        <v>14.761329491270898</v>
      </c>
      <c r="N179">
        <v>264.76132949127089</v>
      </c>
      <c r="O179" s="1">
        <v>264.76132949127089</v>
      </c>
      <c r="Q179" s="2">
        <f>INT(O179)</f>
        <v>264</v>
      </c>
      <c r="R179" s="3">
        <f>O179-INT(O179)</f>
        <v>0.76132949127088523</v>
      </c>
      <c r="S179">
        <v>1</v>
      </c>
      <c r="T179">
        <v>1</v>
      </c>
    </row>
    <row r="180" spans="1:20" x14ac:dyDescent="0.2">
      <c r="A180">
        <v>10.616929698708701</v>
      </c>
      <c r="B180">
        <v>12.4461979913916</v>
      </c>
      <c r="M180">
        <v>16.359310519341673</v>
      </c>
      <c r="N180">
        <v>266.35931051934165</v>
      </c>
      <c r="O180" s="1">
        <v>266.35931051934165</v>
      </c>
      <c r="Q180" s="2">
        <f>INT(O180)</f>
        <v>266</v>
      </c>
      <c r="R180" s="3">
        <f>O180-INT(O180)</f>
        <v>0.35931051934164771</v>
      </c>
      <c r="S180">
        <v>1</v>
      </c>
      <c r="T180">
        <v>1</v>
      </c>
    </row>
    <row r="181" spans="1:20" x14ac:dyDescent="0.2">
      <c r="A181">
        <v>11.047345767575299</v>
      </c>
      <c r="B181">
        <v>12.4103299856527</v>
      </c>
      <c r="M181">
        <v>16.615057594277381</v>
      </c>
      <c r="N181">
        <v>266.6150575942774</v>
      </c>
      <c r="O181" s="1">
        <v>266.6150575942774</v>
      </c>
      <c r="Q181" s="2">
        <f>INT(O181)</f>
        <v>266</v>
      </c>
      <c r="R181" s="3">
        <f>O181-INT(O181)</f>
        <v>0.61505759427740259</v>
      </c>
      <c r="S181">
        <v>1</v>
      </c>
      <c r="T181">
        <v>1</v>
      </c>
    </row>
    <row r="182" spans="1:20" x14ac:dyDescent="0.2">
      <c r="A182">
        <v>10.6886657101865</v>
      </c>
      <c r="B182">
        <v>12.7690100430416</v>
      </c>
      <c r="M182">
        <v>16.652182804167566</v>
      </c>
      <c r="N182">
        <v>266.65218280416758</v>
      </c>
      <c r="O182" s="1">
        <v>266.65218280416758</v>
      </c>
      <c r="Q182" s="2">
        <f>INT(O182)</f>
        <v>266</v>
      </c>
      <c r="R182" s="3">
        <f>O182-INT(O182)</f>
        <v>0.65218280416758034</v>
      </c>
      <c r="S182">
        <v>1</v>
      </c>
      <c r="T182">
        <v>1</v>
      </c>
    </row>
    <row r="183" spans="1:20" x14ac:dyDescent="0.2">
      <c r="A183">
        <v>11.047345767575299</v>
      </c>
      <c r="B183">
        <v>12.8766140602582</v>
      </c>
      <c r="M183">
        <v>16.966173350676428</v>
      </c>
      <c r="N183">
        <v>266.9661733506764</v>
      </c>
      <c r="O183" s="1">
        <v>266.9661733506764</v>
      </c>
      <c r="Q183" s="2">
        <f>INT(O183)</f>
        <v>266</v>
      </c>
      <c r="R183" s="3">
        <f>O183-INT(O183)</f>
        <v>0.96617335067639942</v>
      </c>
      <c r="S183">
        <v>1</v>
      </c>
      <c r="T183">
        <v>1</v>
      </c>
    </row>
    <row r="184" spans="1:20" x14ac:dyDescent="0.2">
      <c r="A184">
        <v>11.2625538020086</v>
      </c>
      <c r="B184">
        <v>12.697274031563801</v>
      </c>
      <c r="M184">
        <v>16.972503821645258</v>
      </c>
      <c r="N184">
        <v>266.97250382164526</v>
      </c>
      <c r="O184" s="1">
        <v>266.97250382164526</v>
      </c>
      <c r="Q184" s="2">
        <f>INT(O184)</f>
        <v>266</v>
      </c>
      <c r="R184" s="3">
        <f>O184-INT(O184)</f>
        <v>0.97250382164526172</v>
      </c>
      <c r="S184">
        <v>1</v>
      </c>
      <c r="T184">
        <v>1</v>
      </c>
    </row>
    <row r="185" spans="1:20" x14ac:dyDescent="0.2">
      <c r="A185">
        <v>11.226685796269701</v>
      </c>
      <c r="B185">
        <v>13.235294117646999</v>
      </c>
      <c r="M185">
        <v>17.355445380306008</v>
      </c>
      <c r="N185">
        <v>267.35544538030604</v>
      </c>
      <c r="O185" s="1">
        <v>267.35544538030604</v>
      </c>
      <c r="Q185" s="2">
        <f>INT(O185)</f>
        <v>267</v>
      </c>
      <c r="R185" s="3">
        <f>O185-INT(O185)</f>
        <v>0.3554453803060369</v>
      </c>
      <c r="S185">
        <v>1</v>
      </c>
      <c r="T185">
        <v>1</v>
      </c>
    </row>
    <row r="186" spans="1:20" x14ac:dyDescent="0.2">
      <c r="A186">
        <v>11.5136298421807</v>
      </c>
      <c r="B186">
        <v>13.0559540889526</v>
      </c>
      <c r="M186">
        <v>17.407515885834833</v>
      </c>
      <c r="N186">
        <v>267.40751588583481</v>
      </c>
      <c r="O186" s="1">
        <v>267.40751588583481</v>
      </c>
      <c r="Q186" s="2">
        <f>INT(O186)</f>
        <v>267</v>
      </c>
      <c r="R186" s="3">
        <f>O186-INT(O186)</f>
        <v>0.4075158858348118</v>
      </c>
      <c r="S186">
        <v>1</v>
      </c>
      <c r="T186">
        <v>1</v>
      </c>
    </row>
    <row r="187" spans="1:20" x14ac:dyDescent="0.2">
      <c r="A187">
        <v>11.5136298421807</v>
      </c>
      <c r="B187">
        <v>13.378766140602499</v>
      </c>
      <c r="M187">
        <v>17.650922230514922</v>
      </c>
      <c r="N187">
        <v>267.65092223051494</v>
      </c>
      <c r="O187" s="1">
        <v>267.65092223051494</v>
      </c>
      <c r="Q187" s="2">
        <f>INT(O187)</f>
        <v>267</v>
      </c>
      <c r="R187" s="3">
        <f>O187-INT(O187)</f>
        <v>0.65092223051493647</v>
      </c>
      <c r="S187">
        <v>1</v>
      </c>
      <c r="T187">
        <v>1</v>
      </c>
    </row>
    <row r="188" spans="1:20" x14ac:dyDescent="0.2">
      <c r="A188">
        <v>20.2295552367288</v>
      </c>
      <c r="B188">
        <v>21.879483500717299</v>
      </c>
      <c r="M188">
        <v>29.798434578581844</v>
      </c>
      <c r="N188">
        <v>279.79843457858186</v>
      </c>
      <c r="O188" s="1">
        <v>279.79843457858186</v>
      </c>
      <c r="Q188" s="2">
        <f>INT(O188)</f>
        <v>279</v>
      </c>
      <c r="R188" s="3">
        <f>O188-INT(O188)</f>
        <v>0.79843457858186184</v>
      </c>
      <c r="S188">
        <v>1</v>
      </c>
      <c r="T188">
        <v>1</v>
      </c>
    </row>
    <row r="189" spans="1:20" x14ac:dyDescent="0.2">
      <c r="A189">
        <v>20.480631276901001</v>
      </c>
      <c r="B189">
        <v>21.700143472022901</v>
      </c>
      <c r="M189">
        <v>29.838774844265199</v>
      </c>
      <c r="N189">
        <v>279.83877484426517</v>
      </c>
      <c r="O189" s="1">
        <v>279.83877484426517</v>
      </c>
      <c r="Q189" s="2">
        <f>INT(O189)</f>
        <v>279</v>
      </c>
      <c r="R189" s="3">
        <f>O189-INT(O189)</f>
        <v>0.83877484426517412</v>
      </c>
      <c r="S189">
        <v>1</v>
      </c>
      <c r="T189">
        <v>1</v>
      </c>
    </row>
    <row r="190" spans="1:20" x14ac:dyDescent="0.2">
      <c r="A190">
        <v>20.157819225251</v>
      </c>
      <c r="B190">
        <v>22.058823529411701</v>
      </c>
      <c r="M190">
        <v>29.881923823937875</v>
      </c>
      <c r="N190">
        <v>279.88192382393788</v>
      </c>
      <c r="O190" s="1">
        <v>279.88192382393788</v>
      </c>
      <c r="Q190" s="2">
        <f>INT(O190)</f>
        <v>279</v>
      </c>
      <c r="R190" s="3">
        <f>O190-INT(O190)</f>
        <v>0.88192382393788193</v>
      </c>
      <c r="S190">
        <v>1</v>
      </c>
      <c r="T190">
        <v>1</v>
      </c>
    </row>
    <row r="191" spans="1:20" x14ac:dyDescent="0.2">
      <c r="A191">
        <v>20.803443328550902</v>
      </c>
      <c r="B191">
        <v>21.628407460545102</v>
      </c>
      <c r="M191">
        <v>30.009519549696094</v>
      </c>
      <c r="N191">
        <v>280.00951954969611</v>
      </c>
      <c r="O191" s="1">
        <v>280.00951954969611</v>
      </c>
      <c r="Q191" s="2">
        <f>INT(O191)</f>
        <v>280</v>
      </c>
      <c r="R191" s="3">
        <f>O191-INT(O191)</f>
        <v>9.5195496961082426E-3</v>
      </c>
      <c r="S191">
        <v>1</v>
      </c>
      <c r="T191">
        <v>1</v>
      </c>
    </row>
    <row r="192" spans="1:20" x14ac:dyDescent="0.2">
      <c r="A192">
        <v>20.480631276901001</v>
      </c>
      <c r="B192">
        <v>21.987087517934</v>
      </c>
      <c r="M192">
        <v>30.048099357890585</v>
      </c>
      <c r="N192">
        <v>280.04809935789058</v>
      </c>
      <c r="O192" s="1">
        <v>280.04809935789058</v>
      </c>
      <c r="Q192" s="2">
        <f>INT(O192)</f>
        <v>280</v>
      </c>
      <c r="R192" s="3">
        <f>O192-INT(O192)</f>
        <v>4.8099357890578176E-2</v>
      </c>
      <c r="S192">
        <v>1</v>
      </c>
      <c r="T192">
        <v>1</v>
      </c>
    </row>
    <row r="193" spans="1:20" x14ac:dyDescent="0.2">
      <c r="A193">
        <v>20.2295552367288</v>
      </c>
      <c r="B193">
        <v>22.4175035868005</v>
      </c>
      <c r="M193">
        <v>30.19568466089277</v>
      </c>
      <c r="N193">
        <v>280.19568466089277</v>
      </c>
      <c r="O193" s="1">
        <v>280.19568466089277</v>
      </c>
      <c r="Q193" s="2">
        <f>INT(O193)</f>
        <v>280</v>
      </c>
      <c r="R193" s="3">
        <f>O193-INT(O193)</f>
        <v>0.19568466089276626</v>
      </c>
      <c r="S193">
        <v>1</v>
      </c>
      <c r="T193">
        <v>1</v>
      </c>
    </row>
    <row r="194" spans="1:20" x14ac:dyDescent="0.2">
      <c r="A194">
        <v>21.090387374461901</v>
      </c>
      <c r="B194">
        <v>21.628407460545102</v>
      </c>
      <c r="M194">
        <v>30.20914512004974</v>
      </c>
      <c r="N194">
        <v>280.20914512004975</v>
      </c>
      <c r="O194" s="1">
        <v>280.20914512004975</v>
      </c>
      <c r="Q194" s="2">
        <f>INT(O194)</f>
        <v>280</v>
      </c>
      <c r="R194" s="3">
        <f>O194-INT(O194)</f>
        <v>0.2091451200497545</v>
      </c>
      <c r="S194">
        <v>1</v>
      </c>
      <c r="T194">
        <v>1</v>
      </c>
    </row>
    <row r="195" spans="1:20" x14ac:dyDescent="0.2">
      <c r="A195">
        <v>20.731707317073099</v>
      </c>
      <c r="B195">
        <v>21.987087517934</v>
      </c>
      <c r="M195">
        <v>30.219789969522807</v>
      </c>
      <c r="N195">
        <v>280.21978996952282</v>
      </c>
      <c r="O195" s="1">
        <v>280.21978996952282</v>
      </c>
      <c r="Q195" s="2">
        <f>INT(O195)</f>
        <v>280</v>
      </c>
      <c r="R195" s="3">
        <f>O195-INT(O195)</f>
        <v>0.21978996952282159</v>
      </c>
      <c r="S195">
        <v>1</v>
      </c>
      <c r="T195">
        <v>1</v>
      </c>
    </row>
    <row r="196" spans="1:20" x14ac:dyDescent="0.2">
      <c r="A196">
        <v>20.552367288378701</v>
      </c>
      <c r="B196">
        <v>22.238163558106098</v>
      </c>
      <c r="M196">
        <v>30.280946477834821</v>
      </c>
      <c r="N196">
        <v>280.28094647783485</v>
      </c>
      <c r="O196" s="1">
        <v>280.28094647783485</v>
      </c>
      <c r="Q196" s="2">
        <f>INT(O196)</f>
        <v>280</v>
      </c>
      <c r="R196" s="3">
        <f>O196-INT(O196)</f>
        <v>0.28094647783484561</v>
      </c>
      <c r="S196">
        <v>1</v>
      </c>
      <c r="T196">
        <v>1</v>
      </c>
    </row>
    <row r="197" spans="1:20" x14ac:dyDescent="0.2">
      <c r="A197">
        <v>21.377331420373</v>
      </c>
      <c r="B197">
        <v>21.628407460545102</v>
      </c>
      <c r="M197">
        <v>30.410167838008224</v>
      </c>
      <c r="N197">
        <v>280.41016783800825</v>
      </c>
      <c r="O197" s="1">
        <v>280.41016783800825</v>
      </c>
      <c r="Q197" s="2">
        <f>INT(O197)</f>
        <v>280</v>
      </c>
      <c r="R197" s="3">
        <f>O197-INT(O197)</f>
        <v>0.41016783800824896</v>
      </c>
      <c r="S197">
        <v>1</v>
      </c>
      <c r="T197">
        <v>1</v>
      </c>
    </row>
    <row r="198" spans="1:20" x14ac:dyDescent="0.2">
      <c r="A198">
        <v>21.162123385939701</v>
      </c>
      <c r="B198">
        <v>21.879483500717299</v>
      </c>
      <c r="M198">
        <v>30.439238894228229</v>
      </c>
      <c r="N198">
        <v>280.43923889422825</v>
      </c>
      <c r="O198" s="1">
        <v>280.43923889422825</v>
      </c>
      <c r="Q198" s="2">
        <f>INT(O198)</f>
        <v>280</v>
      </c>
      <c r="R198" s="3">
        <f>O198-INT(O198)</f>
        <v>0.43923889422825368</v>
      </c>
      <c r="S198">
        <v>1</v>
      </c>
      <c r="T198">
        <v>1</v>
      </c>
    </row>
    <row r="199" spans="1:20" x14ac:dyDescent="0.2">
      <c r="A199">
        <v>20.9110473457675</v>
      </c>
      <c r="B199">
        <v>22.166427546628402</v>
      </c>
      <c r="M199">
        <v>30.473306536653624</v>
      </c>
      <c r="N199">
        <v>280.47330653665364</v>
      </c>
      <c r="O199" s="1">
        <v>280.47330653665364</v>
      </c>
      <c r="Q199" s="2">
        <f>INT(O199)</f>
        <v>280</v>
      </c>
      <c r="R199" s="3">
        <f>O199-INT(O199)</f>
        <v>0.47330653665363798</v>
      </c>
      <c r="S199">
        <v>1</v>
      </c>
      <c r="T199">
        <v>1</v>
      </c>
    </row>
    <row r="200" spans="1:20" x14ac:dyDescent="0.2">
      <c r="A200">
        <v>20.337159253945401</v>
      </c>
      <c r="B200">
        <v>22.704447632711599</v>
      </c>
      <c r="M200">
        <v>30.481010298657761</v>
      </c>
      <c r="N200">
        <v>280.48101029865774</v>
      </c>
      <c r="O200" s="1">
        <v>280.48101029865774</v>
      </c>
      <c r="Q200" s="2">
        <f>INT(O200)</f>
        <v>280</v>
      </c>
      <c r="R200" s="3">
        <f>O200-INT(O200)</f>
        <v>0.48101029865773626</v>
      </c>
      <c r="S200">
        <v>1</v>
      </c>
      <c r="T200">
        <v>1</v>
      </c>
    </row>
    <row r="201" spans="1:20" x14ac:dyDescent="0.2">
      <c r="A201">
        <v>20.695839311334201</v>
      </c>
      <c r="B201">
        <v>22.4175035868005</v>
      </c>
      <c r="M201">
        <v>30.510034937128133</v>
      </c>
      <c r="N201">
        <v>280.51003493712813</v>
      </c>
      <c r="O201" s="1">
        <v>280.51003493712813</v>
      </c>
      <c r="Q201" s="2">
        <f>INT(O201)</f>
        <v>280</v>
      </c>
      <c r="R201" s="3">
        <f>O201-INT(O201)</f>
        <v>0.51003493712812542</v>
      </c>
      <c r="S201">
        <v>1</v>
      </c>
      <c r="T201">
        <v>1</v>
      </c>
    </row>
    <row r="202" spans="1:20" x14ac:dyDescent="0.2">
      <c r="A202">
        <v>21.5208034433285</v>
      </c>
      <c r="B202">
        <v>21.915351506456201</v>
      </c>
      <c r="M202">
        <v>30.715266765859482</v>
      </c>
      <c r="N202">
        <v>280.7152667658595</v>
      </c>
      <c r="O202" s="1">
        <v>280.7152667658595</v>
      </c>
      <c r="Q202" s="2">
        <f>INT(O202)</f>
        <v>280</v>
      </c>
      <c r="R202" s="3">
        <f>O202-INT(O202)</f>
        <v>0.71526676585949645</v>
      </c>
      <c r="S202">
        <v>1</v>
      </c>
      <c r="T202">
        <v>1</v>
      </c>
    </row>
    <row r="203" spans="1:20" x14ac:dyDescent="0.2">
      <c r="A203">
        <v>21.305595408895201</v>
      </c>
      <c r="B203">
        <v>22.166427546628402</v>
      </c>
      <c r="M203">
        <v>30.745388368135192</v>
      </c>
      <c r="N203">
        <v>280.7453883681352</v>
      </c>
      <c r="O203" s="1">
        <v>280.7453883681352</v>
      </c>
      <c r="Q203" s="2">
        <f>INT(O203)</f>
        <v>280</v>
      </c>
      <c r="R203" s="3">
        <f>O203-INT(O203)</f>
        <v>0.74538836813519538</v>
      </c>
      <c r="S203">
        <v>1</v>
      </c>
      <c r="T203">
        <v>1</v>
      </c>
    </row>
    <row r="204" spans="1:20" x14ac:dyDescent="0.2">
      <c r="A204">
        <v>20.480631276901001</v>
      </c>
      <c r="B204">
        <v>22.991391678622598</v>
      </c>
      <c r="M204">
        <v>30.790588640365613</v>
      </c>
      <c r="N204">
        <v>280.79058864036563</v>
      </c>
      <c r="O204" s="1">
        <v>280.79058864036563</v>
      </c>
      <c r="Q204" s="2">
        <f>INT(O204)</f>
        <v>280</v>
      </c>
      <c r="R204" s="3">
        <f>O204-INT(O204)</f>
        <v>0.79058864036562682</v>
      </c>
      <c r="S204">
        <v>1</v>
      </c>
      <c r="T204">
        <v>1</v>
      </c>
    </row>
    <row r="205" spans="1:20" x14ac:dyDescent="0.2">
      <c r="A205">
        <v>21.054519368723099</v>
      </c>
      <c r="B205">
        <v>22.525107604017201</v>
      </c>
      <c r="M205">
        <v>30.832989774274076</v>
      </c>
      <c r="N205">
        <v>280.8329897742741</v>
      </c>
      <c r="O205" s="1">
        <v>280.8329897742741</v>
      </c>
      <c r="Q205" s="2">
        <f>INT(O205)</f>
        <v>280</v>
      </c>
      <c r="R205" s="3">
        <f>O205-INT(O205)</f>
        <v>0.83298977427409682</v>
      </c>
      <c r="S205">
        <v>1</v>
      </c>
      <c r="T205">
        <v>1</v>
      </c>
    </row>
    <row r="206" spans="1:20" x14ac:dyDescent="0.2">
      <c r="A206">
        <v>20.767575322812</v>
      </c>
      <c r="B206">
        <v>22.8120516499282</v>
      </c>
      <c r="M206">
        <v>30.849341731512876</v>
      </c>
      <c r="N206">
        <v>280.84934173151288</v>
      </c>
      <c r="O206" s="1">
        <v>280.84934173151288</v>
      </c>
      <c r="Q206" s="2">
        <f>INT(O206)</f>
        <v>280</v>
      </c>
      <c r="R206" s="3">
        <f>O206-INT(O206)</f>
        <v>0.84934173151287951</v>
      </c>
      <c r="S206">
        <v>1</v>
      </c>
      <c r="T206">
        <v>1</v>
      </c>
    </row>
    <row r="207" spans="1:20" x14ac:dyDescent="0.2">
      <c r="A207">
        <v>21.5208034433285</v>
      </c>
      <c r="B207">
        <v>22.3457675753228</v>
      </c>
      <c r="M207">
        <v>31.023834536960894</v>
      </c>
      <c r="N207">
        <v>281.02383453696092</v>
      </c>
      <c r="O207" s="1">
        <v>281.02383453696092</v>
      </c>
      <c r="Q207" s="2">
        <f>INT(O207)</f>
        <v>281</v>
      </c>
      <c r="R207" s="3">
        <f>O207-INT(O207)</f>
        <v>2.3834536960919195E-2</v>
      </c>
      <c r="S207">
        <v>1</v>
      </c>
      <c r="T207">
        <v>1</v>
      </c>
    </row>
    <row r="208" spans="1:20" x14ac:dyDescent="0.2">
      <c r="A208">
        <v>20.659971305595398</v>
      </c>
      <c r="B208">
        <v>23.206599713055901</v>
      </c>
      <c r="M208">
        <v>31.07057586511765</v>
      </c>
      <c r="N208">
        <v>281.07057586511763</v>
      </c>
      <c r="O208" s="1">
        <v>281.07057586511763</v>
      </c>
      <c r="Q208" s="2">
        <f>INT(O208)</f>
        <v>281</v>
      </c>
      <c r="R208" s="3">
        <f>O208-INT(O208)</f>
        <v>7.0575865117632475E-2</v>
      </c>
      <c r="S208">
        <v>1</v>
      </c>
      <c r="T208">
        <v>1</v>
      </c>
    </row>
    <row r="209" spans="1:20" x14ac:dyDescent="0.2">
      <c r="A209">
        <v>21.018651362984201</v>
      </c>
      <c r="B209">
        <v>23.0272596843615</v>
      </c>
      <c r="M209">
        <v>31.177530269245157</v>
      </c>
      <c r="N209">
        <v>281.17753026924515</v>
      </c>
      <c r="O209" s="1">
        <v>281.17753026924515</v>
      </c>
      <c r="Q209" s="2">
        <f>INT(O209)</f>
        <v>281</v>
      </c>
      <c r="R209" s="3">
        <f>O209-INT(O209)</f>
        <v>0.17753026924515325</v>
      </c>
      <c r="S209">
        <v>1</v>
      </c>
      <c r="T209">
        <v>1</v>
      </c>
    </row>
    <row r="210" spans="1:20" x14ac:dyDescent="0.2">
      <c r="A210">
        <v>21.843615494978401</v>
      </c>
      <c r="B210">
        <v>22.274031563845</v>
      </c>
      <c r="M210">
        <v>31.197372004699755</v>
      </c>
      <c r="N210">
        <v>281.19737200469973</v>
      </c>
      <c r="O210" s="1">
        <v>281.19737200469973</v>
      </c>
      <c r="Q210" s="2">
        <f>INT(O210)</f>
        <v>281</v>
      </c>
      <c r="R210" s="3">
        <f>O210-INT(O210)</f>
        <v>0.19737200469973004</v>
      </c>
      <c r="S210">
        <v>1</v>
      </c>
      <c r="T210">
        <v>1</v>
      </c>
    </row>
    <row r="211" spans="1:20" x14ac:dyDescent="0.2">
      <c r="A211">
        <v>21.341463414634099</v>
      </c>
      <c r="B211">
        <v>22.776183644189299</v>
      </c>
      <c r="M211">
        <v>31.212378987702969</v>
      </c>
      <c r="N211">
        <v>281.21237898770295</v>
      </c>
      <c r="O211" s="1">
        <v>281.21237898770295</v>
      </c>
      <c r="Q211" s="2">
        <f>INT(O211)</f>
        <v>281</v>
      </c>
      <c r="R211" s="3">
        <f>O211-INT(O211)</f>
        <v>0.21237898770294805</v>
      </c>
      <c r="S211">
        <v>1</v>
      </c>
      <c r="T211">
        <v>1</v>
      </c>
    </row>
    <row r="212" spans="1:20" x14ac:dyDescent="0.2">
      <c r="A212">
        <v>20.767575322812</v>
      </c>
      <c r="B212">
        <v>23.385939741750299</v>
      </c>
      <c r="M212">
        <v>31.27609889985396</v>
      </c>
      <c r="N212">
        <v>281.27609889985393</v>
      </c>
      <c r="O212" s="1">
        <v>281.27609889985393</v>
      </c>
      <c r="Q212" s="2">
        <f>INT(O212)</f>
        <v>281</v>
      </c>
      <c r="R212" s="3">
        <f>O212-INT(O212)</f>
        <v>0.27609889985393465</v>
      </c>
      <c r="S212">
        <v>1</v>
      </c>
      <c r="T212">
        <v>1</v>
      </c>
    </row>
    <row r="213" spans="1:20" x14ac:dyDescent="0.2">
      <c r="A213">
        <v>21.736011477761799</v>
      </c>
      <c r="B213">
        <v>22.596843615494901</v>
      </c>
      <c r="M213">
        <v>31.353971619948332</v>
      </c>
      <c r="N213">
        <v>281.35397161994831</v>
      </c>
      <c r="O213" s="1">
        <v>281.35397161994831</v>
      </c>
      <c r="Q213" s="2">
        <f>INT(O213)</f>
        <v>281</v>
      </c>
      <c r="R213" s="3">
        <f>O213-INT(O213)</f>
        <v>0.35397161994831094</v>
      </c>
      <c r="S213">
        <v>1</v>
      </c>
      <c r="T213">
        <v>1</v>
      </c>
    </row>
    <row r="214" spans="1:20" x14ac:dyDescent="0.2">
      <c r="A214">
        <v>22.058823529411701</v>
      </c>
      <c r="B214">
        <v>22.453371592539401</v>
      </c>
      <c r="M214">
        <v>31.476111439858364</v>
      </c>
      <c r="N214">
        <v>281.47611143985836</v>
      </c>
      <c r="O214" s="1">
        <v>281.47611143985836</v>
      </c>
      <c r="Q214" s="2">
        <f>INT(O214)</f>
        <v>281</v>
      </c>
      <c r="R214" s="3">
        <f>O214-INT(O214)</f>
        <v>0.47611143985835724</v>
      </c>
      <c r="S214">
        <v>1</v>
      </c>
      <c r="T214">
        <v>1</v>
      </c>
    </row>
    <row r="215" spans="1:20" x14ac:dyDescent="0.2">
      <c r="A215">
        <v>21.305595408895201</v>
      </c>
      <c r="B215">
        <v>23.206599713055901</v>
      </c>
      <c r="M215">
        <v>31.503565924662283</v>
      </c>
      <c r="N215">
        <v>281.50356592466227</v>
      </c>
      <c r="O215" s="1">
        <v>281.50356592466227</v>
      </c>
      <c r="Q215" s="2">
        <f>INT(O215)</f>
        <v>281</v>
      </c>
      <c r="R215" s="3">
        <f>O215-INT(O215)</f>
        <v>0.50356592466226857</v>
      </c>
      <c r="S215">
        <v>1</v>
      </c>
      <c r="T215">
        <v>1</v>
      </c>
    </row>
    <row r="216" spans="1:20" x14ac:dyDescent="0.2">
      <c r="A216">
        <v>21.700143472022901</v>
      </c>
      <c r="B216">
        <v>23.0272596843615</v>
      </c>
      <c r="M216">
        <v>31.640968937082167</v>
      </c>
      <c r="N216">
        <v>281.64096893708216</v>
      </c>
      <c r="O216" s="1">
        <v>281.64096893708216</v>
      </c>
      <c r="Q216" s="2">
        <f>INT(O216)</f>
        <v>281</v>
      </c>
      <c r="R216" s="3">
        <f>O216-INT(O216)</f>
        <v>0.64096893708216385</v>
      </c>
      <c r="S216">
        <v>1</v>
      </c>
      <c r="T216">
        <v>1</v>
      </c>
    </row>
    <row r="217" spans="1:20" x14ac:dyDescent="0.2">
      <c r="A217">
        <v>21.162123385939701</v>
      </c>
      <c r="B217">
        <v>23.601147776183598</v>
      </c>
      <c r="M217">
        <v>31.699363440848334</v>
      </c>
      <c r="N217">
        <v>281.69936344084834</v>
      </c>
      <c r="O217" s="1">
        <v>281.69936344084834</v>
      </c>
      <c r="Q217" s="2">
        <f>INT(O217)</f>
        <v>281</v>
      </c>
      <c r="R217" s="3">
        <f>O217-INT(O217)</f>
        <v>0.69936344084834445</v>
      </c>
      <c r="S217">
        <v>1</v>
      </c>
      <c r="T217">
        <v>1</v>
      </c>
    </row>
    <row r="218" spans="1:20" x14ac:dyDescent="0.2">
      <c r="A218">
        <v>21.484935437589598</v>
      </c>
      <c r="B218">
        <v>23.350071736011401</v>
      </c>
      <c r="M218">
        <v>31.730557839947785</v>
      </c>
      <c r="N218">
        <v>281.73055783994778</v>
      </c>
      <c r="O218" s="1">
        <v>281.73055783994778</v>
      </c>
      <c r="Q218" s="2">
        <f>INT(O218)</f>
        <v>281</v>
      </c>
      <c r="R218" s="3">
        <f>O218-INT(O218)</f>
        <v>0.73055783994777812</v>
      </c>
      <c r="S218">
        <v>1</v>
      </c>
      <c r="T218">
        <v>1</v>
      </c>
    </row>
    <row r="219" spans="1:20" x14ac:dyDescent="0.2">
      <c r="A219">
        <v>22.058823529411701</v>
      </c>
      <c r="B219">
        <v>22.847919655667098</v>
      </c>
      <c r="M219">
        <v>31.758764587016703</v>
      </c>
      <c r="N219">
        <v>281.75876458701669</v>
      </c>
      <c r="O219" s="1">
        <v>281.75876458701669</v>
      </c>
      <c r="Q219" s="2">
        <f>INT(O219)</f>
        <v>281</v>
      </c>
      <c r="R219" s="3">
        <f>O219-INT(O219)</f>
        <v>0.75876458701668525</v>
      </c>
      <c r="S219">
        <v>1</v>
      </c>
      <c r="T219">
        <v>1</v>
      </c>
    </row>
    <row r="220" spans="1:20" x14ac:dyDescent="0.2">
      <c r="A220">
        <v>22.3457675753228</v>
      </c>
      <c r="B220">
        <v>22.596843615494901</v>
      </c>
      <c r="M220">
        <v>31.77972104838997</v>
      </c>
      <c r="N220">
        <v>281.77972104838994</v>
      </c>
      <c r="O220" s="1">
        <v>281.77972104838994</v>
      </c>
      <c r="Q220" s="2">
        <f>INT(O220)</f>
        <v>281</v>
      </c>
      <c r="R220" s="3">
        <f>O220-INT(O220)</f>
        <v>0.77972104838994483</v>
      </c>
      <c r="S220">
        <v>1</v>
      </c>
      <c r="T220">
        <v>1</v>
      </c>
    </row>
    <row r="221" spans="1:20" x14ac:dyDescent="0.2">
      <c r="A221">
        <v>21.664275466284</v>
      </c>
      <c r="B221">
        <v>23.493543758967</v>
      </c>
      <c r="M221">
        <v>31.957587985227111</v>
      </c>
      <c r="N221">
        <v>281.95758798522712</v>
      </c>
      <c r="O221" s="1">
        <v>281.95758798522712</v>
      </c>
      <c r="Q221" s="2">
        <f>INT(O221)</f>
        <v>281</v>
      </c>
      <c r="R221" s="3">
        <f>O221-INT(O221)</f>
        <v>0.95758798522712141</v>
      </c>
      <c r="S221">
        <v>1</v>
      </c>
      <c r="T221">
        <v>1</v>
      </c>
    </row>
    <row r="222" spans="1:20" x14ac:dyDescent="0.2">
      <c r="A222">
        <v>21.951219512195099</v>
      </c>
      <c r="B222">
        <v>23.242467718794799</v>
      </c>
      <c r="M222">
        <v>31.969803623603841</v>
      </c>
      <c r="N222">
        <v>281.96980362360387</v>
      </c>
      <c r="O222" s="1">
        <v>281.96980362360387</v>
      </c>
      <c r="Q222" s="2">
        <f>INT(O222)</f>
        <v>281</v>
      </c>
      <c r="R222" s="3">
        <f>O222-INT(O222)</f>
        <v>0.96980362360386607</v>
      </c>
      <c r="S222">
        <v>1</v>
      </c>
      <c r="T222">
        <v>1</v>
      </c>
    </row>
    <row r="223" spans="1:20" x14ac:dyDescent="0.2">
      <c r="A223">
        <v>21.4490674318507</v>
      </c>
      <c r="B223">
        <v>23.7087517934002</v>
      </c>
      <c r="M223">
        <v>31.971352884999028</v>
      </c>
      <c r="N223">
        <v>281.97135288499902</v>
      </c>
      <c r="O223" s="1">
        <v>281.97135288499902</v>
      </c>
      <c r="Q223" s="2">
        <f>INT(O223)</f>
        <v>281</v>
      </c>
      <c r="R223" s="3">
        <f>O223-INT(O223)</f>
        <v>0.97135288499902117</v>
      </c>
      <c r="S223">
        <v>1</v>
      </c>
      <c r="T223">
        <v>1</v>
      </c>
    </row>
    <row r="224" spans="1:20" x14ac:dyDescent="0.2">
      <c r="A224">
        <v>22.381635581061602</v>
      </c>
      <c r="B224">
        <v>23.0272596843615</v>
      </c>
      <c r="M224">
        <v>32.112183044048301</v>
      </c>
      <c r="N224">
        <v>282.11218304404832</v>
      </c>
      <c r="O224" s="1">
        <v>282.11218304404832</v>
      </c>
      <c r="Q224" s="2">
        <f>INT(O224)</f>
        <v>282</v>
      </c>
      <c r="R224" s="3">
        <f>O224-INT(O224)</f>
        <v>0.11218304404832224</v>
      </c>
      <c r="S224">
        <v>1</v>
      </c>
      <c r="T224">
        <v>1</v>
      </c>
    </row>
    <row r="225" spans="1:20" x14ac:dyDescent="0.2">
      <c r="A225">
        <v>22.668579626972701</v>
      </c>
      <c r="B225">
        <v>22.776183644189299</v>
      </c>
      <c r="M225">
        <v>32.134390358278743</v>
      </c>
      <c r="N225">
        <v>282.13439035827872</v>
      </c>
      <c r="O225" s="1">
        <v>282.13439035827872</v>
      </c>
      <c r="Q225" s="2">
        <f>INT(O225)</f>
        <v>282</v>
      </c>
      <c r="R225" s="3">
        <f>O225-INT(O225)</f>
        <v>0.13439035827872203</v>
      </c>
      <c r="S225">
        <v>1</v>
      </c>
      <c r="T225">
        <v>1</v>
      </c>
    </row>
    <row r="226" spans="1:20" x14ac:dyDescent="0.2">
      <c r="A226">
        <v>21.843615494978401</v>
      </c>
      <c r="B226">
        <v>23.601147776183598</v>
      </c>
      <c r="M226">
        <v>32.158322627987246</v>
      </c>
      <c r="N226">
        <v>282.15832262798722</v>
      </c>
      <c r="O226" s="1">
        <v>282.15832262798722</v>
      </c>
      <c r="Q226" s="2">
        <f>INT(O226)</f>
        <v>282</v>
      </c>
      <c r="R226" s="3">
        <f>O226-INT(O226)</f>
        <v>0.15832262798721786</v>
      </c>
      <c r="S226">
        <v>1</v>
      </c>
      <c r="T226">
        <v>1</v>
      </c>
    </row>
    <row r="227" spans="1:20" x14ac:dyDescent="0.2">
      <c r="A227">
        <v>22.166427546628402</v>
      </c>
      <c r="B227">
        <v>23.350071736011401</v>
      </c>
      <c r="M227">
        <v>32.195905954900617</v>
      </c>
      <c r="N227">
        <v>282.19590595490064</v>
      </c>
      <c r="O227" s="1">
        <v>282.19590595490064</v>
      </c>
      <c r="Q227" s="2">
        <f>INT(O227)</f>
        <v>282</v>
      </c>
      <c r="R227" s="3">
        <f>O227-INT(O227)</f>
        <v>0.19590595490063833</v>
      </c>
      <c r="S227">
        <v>1</v>
      </c>
      <c r="T227">
        <v>1</v>
      </c>
    </row>
    <row r="228" spans="1:20" x14ac:dyDescent="0.2">
      <c r="A228">
        <v>21.664275466284</v>
      </c>
      <c r="B228">
        <v>23.9239598278335</v>
      </c>
      <c r="M228">
        <v>32.275326262066287</v>
      </c>
      <c r="N228">
        <v>282.2753262620663</v>
      </c>
      <c r="O228" s="1">
        <v>282.2753262620663</v>
      </c>
      <c r="Q228" s="2">
        <f>INT(O228)</f>
        <v>282</v>
      </c>
      <c r="R228" s="3">
        <f>O228-INT(O228)</f>
        <v>0.27532626206630084</v>
      </c>
      <c r="S228">
        <v>1</v>
      </c>
      <c r="T228">
        <v>1</v>
      </c>
    </row>
    <row r="229" spans="1:20" x14ac:dyDescent="0.2">
      <c r="A229">
        <v>22.668579626972701</v>
      </c>
      <c r="B229">
        <v>23.134863701578102</v>
      </c>
      <c r="M229">
        <v>32.389603591198792</v>
      </c>
      <c r="N229">
        <v>282.38960359119881</v>
      </c>
      <c r="O229" s="1">
        <v>282.38960359119881</v>
      </c>
      <c r="Q229" s="2">
        <f>INT(O229)</f>
        <v>282</v>
      </c>
      <c r="R229" s="3">
        <f>O229-INT(O229)</f>
        <v>0.3896035911988065</v>
      </c>
      <c r="S229">
        <v>1</v>
      </c>
      <c r="T229">
        <v>1</v>
      </c>
    </row>
    <row r="230" spans="1:20" x14ac:dyDescent="0.2">
      <c r="A230">
        <v>22.4175035868005</v>
      </c>
      <c r="B230">
        <v>23.493543758967</v>
      </c>
      <c r="M230">
        <v>32.472928192861062</v>
      </c>
      <c r="N230">
        <v>282.47292819286105</v>
      </c>
      <c r="O230" s="1">
        <v>282.47292819286105</v>
      </c>
      <c r="Q230" s="2">
        <f>INT(O230)</f>
        <v>282</v>
      </c>
      <c r="R230" s="3">
        <f>O230-INT(O230)</f>
        <v>0.47292819286104759</v>
      </c>
      <c r="S230">
        <v>1</v>
      </c>
      <c r="T230">
        <v>1</v>
      </c>
    </row>
    <row r="231" spans="1:20" x14ac:dyDescent="0.2">
      <c r="A231">
        <v>22.1305595408895</v>
      </c>
      <c r="B231">
        <v>23.780487804878</v>
      </c>
      <c r="M231">
        <v>32.484969845003803</v>
      </c>
      <c r="N231">
        <v>282.48496984500377</v>
      </c>
      <c r="O231" s="1">
        <v>282.48496984500377</v>
      </c>
      <c r="Q231" s="2">
        <f>INT(O231)</f>
        <v>282</v>
      </c>
      <c r="R231" s="3">
        <f>O231-INT(O231)</f>
        <v>0.48496984500377494</v>
      </c>
      <c r="S231">
        <v>1</v>
      </c>
      <c r="T231">
        <v>1</v>
      </c>
    </row>
    <row r="232" spans="1:20" x14ac:dyDescent="0.2">
      <c r="A232">
        <v>21.987087517934</v>
      </c>
      <c r="B232">
        <v>24.067431850788999</v>
      </c>
      <c r="M232">
        <v>32.598670117255736</v>
      </c>
      <c r="N232">
        <v>282.59867011725572</v>
      </c>
      <c r="O232" s="1">
        <v>282.59867011725572</v>
      </c>
      <c r="Q232" s="2">
        <f>INT(O232)</f>
        <v>282</v>
      </c>
      <c r="R232" s="3">
        <f>O232-INT(O232)</f>
        <v>0.59867011725572183</v>
      </c>
      <c r="S232">
        <v>1</v>
      </c>
      <c r="T232">
        <v>1</v>
      </c>
    </row>
    <row r="233" spans="1:20" x14ac:dyDescent="0.2">
      <c r="A233">
        <v>22.9555236728837</v>
      </c>
      <c r="B233">
        <v>23.170731707317</v>
      </c>
      <c r="M233">
        <v>32.616542964403656</v>
      </c>
      <c r="N233">
        <v>282.61654296440366</v>
      </c>
      <c r="O233" s="1">
        <v>282.61654296440366</v>
      </c>
      <c r="Q233" s="2">
        <f>INT(O233)</f>
        <v>282</v>
      </c>
      <c r="R233" s="3">
        <f>O233-INT(O233)</f>
        <v>0.61654296440366352</v>
      </c>
      <c r="S233">
        <v>1</v>
      </c>
      <c r="T233">
        <v>1</v>
      </c>
    </row>
    <row r="234" spans="1:20" x14ac:dyDescent="0.2">
      <c r="A234">
        <v>22.776183644189299</v>
      </c>
      <c r="B234">
        <v>23.421807747489201</v>
      </c>
      <c r="M234">
        <v>32.670102839663379</v>
      </c>
      <c r="N234">
        <v>282.6701028396634</v>
      </c>
      <c r="O234" s="1">
        <v>282.6701028396634</v>
      </c>
      <c r="Q234" s="2">
        <f>INT(O234)</f>
        <v>282</v>
      </c>
      <c r="R234" s="3">
        <f>O234-INT(O234)</f>
        <v>0.67010283966340012</v>
      </c>
      <c r="S234">
        <v>1</v>
      </c>
      <c r="T234">
        <v>1</v>
      </c>
    </row>
    <row r="235" spans="1:20" x14ac:dyDescent="0.2">
      <c r="A235">
        <v>22.3457675753228</v>
      </c>
      <c r="B235">
        <v>23.9239598278335</v>
      </c>
      <c r="M235">
        <v>32.736664191302985</v>
      </c>
      <c r="N235">
        <v>282.73666419130296</v>
      </c>
      <c r="O235" s="1">
        <v>282.73666419130296</v>
      </c>
      <c r="Q235" s="2">
        <f>INT(O235)</f>
        <v>282</v>
      </c>
      <c r="R235" s="3">
        <f>O235-INT(O235)</f>
        <v>0.7366641913029639</v>
      </c>
      <c r="S235">
        <v>1</v>
      </c>
      <c r="T235">
        <v>1</v>
      </c>
    </row>
    <row r="236" spans="1:20" x14ac:dyDescent="0.2">
      <c r="A236">
        <v>23.314203730272599</v>
      </c>
      <c r="B236">
        <v>23.385939741750299</v>
      </c>
      <c r="M236">
        <v>33.022027090737971</v>
      </c>
      <c r="N236">
        <v>283.02202709073799</v>
      </c>
      <c r="O236" s="1">
        <v>283.02202709073799</v>
      </c>
      <c r="Q236" s="2">
        <f>INT(O236)</f>
        <v>283</v>
      </c>
      <c r="R236" s="3">
        <f>O236-INT(O236)</f>
        <v>2.2027090737992694E-2</v>
      </c>
      <c r="S236">
        <v>1</v>
      </c>
      <c r="T236">
        <v>1</v>
      </c>
    </row>
    <row r="237" spans="1:20" x14ac:dyDescent="0.2">
      <c r="A237">
        <v>23.134863701578102</v>
      </c>
      <c r="B237">
        <v>23.5652797704447</v>
      </c>
      <c r="M237">
        <v>33.023390636788442</v>
      </c>
      <c r="N237">
        <v>283.02339063678846</v>
      </c>
      <c r="O237" s="1">
        <v>283.02339063678846</v>
      </c>
      <c r="Q237" s="2">
        <f>INT(O237)</f>
        <v>283</v>
      </c>
      <c r="R237" s="3">
        <f>O237-INT(O237)</f>
        <v>2.3390636788462871E-2</v>
      </c>
      <c r="S237">
        <v>1</v>
      </c>
      <c r="T237">
        <v>1</v>
      </c>
    </row>
    <row r="238" spans="1:20" x14ac:dyDescent="0.2">
      <c r="A238">
        <v>22.3457675753228</v>
      </c>
      <c r="B238">
        <v>24.3185078909612</v>
      </c>
      <c r="M238">
        <v>33.026098082775235</v>
      </c>
      <c r="N238">
        <v>283.02609808277521</v>
      </c>
      <c r="O238" s="1">
        <v>283.02609808277521</v>
      </c>
      <c r="Q238" s="2">
        <f>INT(O238)</f>
        <v>283</v>
      </c>
      <c r="R238" s="3">
        <f>O238-INT(O238)</f>
        <v>2.6098082775206422E-2</v>
      </c>
      <c r="S238">
        <v>1</v>
      </c>
      <c r="T238">
        <v>1</v>
      </c>
    </row>
    <row r="239" spans="1:20" x14ac:dyDescent="0.2">
      <c r="A239">
        <v>22.919655667144902</v>
      </c>
      <c r="B239">
        <v>23.780487804878</v>
      </c>
      <c r="M239">
        <v>33.027597795456437</v>
      </c>
      <c r="N239">
        <v>283.02759779545642</v>
      </c>
      <c r="O239" s="1">
        <v>283.02759779545642</v>
      </c>
      <c r="Q239" s="2">
        <f>INT(O239)</f>
        <v>283</v>
      </c>
      <c r="R239" s="3">
        <f>O239-INT(O239)</f>
        <v>2.7597795456415497E-2</v>
      </c>
      <c r="S239">
        <v>1</v>
      </c>
      <c r="T239">
        <v>1</v>
      </c>
    </row>
    <row r="240" spans="1:20" x14ac:dyDescent="0.2">
      <c r="A240">
        <v>22.7403156384505</v>
      </c>
      <c r="B240">
        <v>23.959827833572401</v>
      </c>
      <c r="M240">
        <v>33.033245452888629</v>
      </c>
      <c r="N240">
        <v>283.03324545288865</v>
      </c>
      <c r="O240" s="1">
        <v>283.03324545288865</v>
      </c>
      <c r="Q240" s="2">
        <f>INT(O240)</f>
        <v>283</v>
      </c>
      <c r="R240" s="3">
        <f>O240-INT(O240)</f>
        <v>3.3245452888650107E-2</v>
      </c>
      <c r="S240">
        <v>1</v>
      </c>
      <c r="T240">
        <v>1</v>
      </c>
    </row>
    <row r="241" spans="1:20" x14ac:dyDescent="0.2">
      <c r="A241">
        <v>22.7403156384505</v>
      </c>
      <c r="B241">
        <v>24.2467718794835</v>
      </c>
      <c r="M241">
        <v>33.241959958944477</v>
      </c>
      <c r="N241">
        <v>283.24195995894445</v>
      </c>
      <c r="O241" s="1">
        <v>283.24195995894445</v>
      </c>
      <c r="Q241" s="2">
        <f>INT(O241)</f>
        <v>283</v>
      </c>
      <c r="R241" s="3">
        <f>O241-INT(O241)</f>
        <v>0.24195995894444877</v>
      </c>
      <c r="S241">
        <v>1</v>
      </c>
      <c r="T241">
        <v>1</v>
      </c>
    </row>
    <row r="242" spans="1:20" x14ac:dyDescent="0.2">
      <c r="A242">
        <v>22.9555236728837</v>
      </c>
      <c r="B242">
        <v>24.1750358680057</v>
      </c>
      <c r="M242">
        <v>33.337492801884281</v>
      </c>
      <c r="N242">
        <v>283.33749280188431</v>
      </c>
      <c r="O242" s="1">
        <v>283.33749280188431</v>
      </c>
      <c r="Q242" s="2">
        <f>INT(O242)</f>
        <v>283</v>
      </c>
      <c r="R242" s="3">
        <f>O242-INT(O242)</f>
        <v>0.3374928018843093</v>
      </c>
      <c r="S242">
        <v>1</v>
      </c>
      <c r="T242">
        <v>1</v>
      </c>
    </row>
    <row r="243" spans="1:20" x14ac:dyDescent="0.2">
      <c r="A243">
        <v>23.601147776183598</v>
      </c>
      <c r="B243">
        <v>23.6370157819225</v>
      </c>
      <c r="M243">
        <v>33.402435411629938</v>
      </c>
      <c r="N243">
        <v>283.40243541162994</v>
      </c>
      <c r="O243" s="1">
        <v>283.40243541162994</v>
      </c>
      <c r="Q243" s="2">
        <f>INT(O243)</f>
        <v>283</v>
      </c>
      <c r="R243" s="3">
        <f>O243-INT(O243)</f>
        <v>0.40243541162993779</v>
      </c>
      <c r="S243">
        <v>1</v>
      </c>
      <c r="T243">
        <v>1</v>
      </c>
    </row>
    <row r="244" spans="1:20" x14ac:dyDescent="0.2">
      <c r="A244">
        <v>23.350071736011401</v>
      </c>
      <c r="B244">
        <v>23.888091822094601</v>
      </c>
      <c r="M244">
        <v>33.404592213911272</v>
      </c>
      <c r="N244">
        <v>283.40459221391126</v>
      </c>
      <c r="O244" s="1">
        <v>283.40459221391126</v>
      </c>
      <c r="Q244" s="2">
        <f>INT(O244)</f>
        <v>283</v>
      </c>
      <c r="R244" s="3">
        <f>O244-INT(O244)</f>
        <v>0.40459221391125766</v>
      </c>
      <c r="S244">
        <v>1</v>
      </c>
      <c r="T244">
        <v>1</v>
      </c>
    </row>
    <row r="245" spans="1:20" x14ac:dyDescent="0.2">
      <c r="A245">
        <v>23.170731707317</v>
      </c>
      <c r="B245">
        <v>24.067431850788999</v>
      </c>
      <c r="M245">
        <v>33.408443300232328</v>
      </c>
      <c r="N245">
        <v>283.40844330023231</v>
      </c>
      <c r="O245" s="1">
        <v>283.40844330023231</v>
      </c>
      <c r="Q245" s="2">
        <f>INT(O245)</f>
        <v>283</v>
      </c>
      <c r="R245" s="3">
        <f>O245-INT(O245)</f>
        <v>0.40844330023230668</v>
      </c>
      <c r="S245">
        <v>1</v>
      </c>
      <c r="T245">
        <v>1</v>
      </c>
    </row>
    <row r="246" spans="1:20" x14ac:dyDescent="0.2">
      <c r="A246">
        <v>8.7517934002869406</v>
      </c>
      <c r="B246">
        <v>7.3888091822094601</v>
      </c>
      <c r="M246">
        <v>11.453749990828719</v>
      </c>
      <c r="N246">
        <v>311.45374999082873</v>
      </c>
      <c r="O246" s="1">
        <v>311.45374999082873</v>
      </c>
      <c r="Q246" s="2">
        <f>INT(O246)</f>
        <v>311</v>
      </c>
      <c r="R246" s="3">
        <f>O246-INT(O246)</f>
        <v>0.45374999082872591</v>
      </c>
      <c r="S246">
        <v>1</v>
      </c>
      <c r="T246">
        <v>1</v>
      </c>
    </row>
    <row r="247" spans="1:20" x14ac:dyDescent="0.2">
      <c r="A247">
        <v>8.7876614060258191</v>
      </c>
      <c r="B247">
        <v>7.7833572453371502</v>
      </c>
      <c r="M247">
        <v>11.738979640305114</v>
      </c>
      <c r="N247">
        <v>311.7389796403051</v>
      </c>
      <c r="O247" s="1">
        <v>311.7389796403051</v>
      </c>
      <c r="Q247" s="2">
        <f>INT(O247)</f>
        <v>311</v>
      </c>
      <c r="R247" s="3">
        <f>O247-INT(O247)</f>
        <v>0.73897964030510366</v>
      </c>
      <c r="S247">
        <v>1</v>
      </c>
      <c r="T247">
        <v>1</v>
      </c>
    </row>
    <row r="248" spans="1:20" x14ac:dyDescent="0.2">
      <c r="A248">
        <v>9.1104734576757505</v>
      </c>
      <c r="B248">
        <v>7.6757532281205103</v>
      </c>
      <c r="M248">
        <v>11.912930548022882</v>
      </c>
      <c r="N248">
        <v>311.91293054802287</v>
      </c>
      <c r="O248" s="1">
        <v>311.91293054802287</v>
      </c>
      <c r="Q248" s="2">
        <f>INT(O248)</f>
        <v>311</v>
      </c>
      <c r="R248" s="3">
        <f>O248-INT(O248)</f>
        <v>0.91293054802287088</v>
      </c>
      <c r="S248">
        <v>1</v>
      </c>
      <c r="T248">
        <v>1</v>
      </c>
    </row>
    <row r="249" spans="1:20" x14ac:dyDescent="0.2">
      <c r="A249">
        <v>8.8235294117646994</v>
      </c>
      <c r="B249">
        <v>8.1061692969870798</v>
      </c>
      <c r="M249">
        <v>11.98184676715959</v>
      </c>
      <c r="N249">
        <v>311.9818467671596</v>
      </c>
      <c r="O249" s="1">
        <v>311.9818467671596</v>
      </c>
      <c r="Q249" s="2">
        <f>INT(O249)</f>
        <v>311</v>
      </c>
      <c r="R249" s="3">
        <f>O249-INT(O249)</f>
        <v>0.9818467671595954</v>
      </c>
      <c r="S249">
        <v>1</v>
      </c>
      <c r="T249">
        <v>1</v>
      </c>
    </row>
    <row r="250" spans="1:20" x14ac:dyDescent="0.2">
      <c r="A250">
        <v>9.1463414634146307</v>
      </c>
      <c r="B250">
        <v>7.9626972740315596</v>
      </c>
      <c r="M250">
        <v>12.126834296024967</v>
      </c>
      <c r="N250">
        <v>312.12683429602498</v>
      </c>
      <c r="O250" s="1">
        <v>312.12683429602498</v>
      </c>
      <c r="Q250" s="2">
        <f>INT(O250)</f>
        <v>312</v>
      </c>
      <c r="R250" s="3">
        <f>O250-INT(O250)</f>
        <v>0.12683429602498109</v>
      </c>
      <c r="S250">
        <v>1</v>
      </c>
      <c r="T250">
        <v>1</v>
      </c>
    </row>
    <row r="251" spans="1:20" x14ac:dyDescent="0.2">
      <c r="A251">
        <v>9.0746054519368702</v>
      </c>
      <c r="B251">
        <v>8.3213773314203703</v>
      </c>
      <c r="M251">
        <v>12.312342782760686</v>
      </c>
      <c r="N251">
        <v>312.31234278276071</v>
      </c>
      <c r="O251" s="1">
        <v>312.31234278276071</v>
      </c>
      <c r="Q251" s="2">
        <f>INT(O251)</f>
        <v>312</v>
      </c>
      <c r="R251" s="3">
        <f>O251-INT(O251)</f>
        <v>0.31234278276070881</v>
      </c>
      <c r="S251">
        <v>1</v>
      </c>
      <c r="T251">
        <v>1</v>
      </c>
    </row>
    <row r="252" spans="1:20" x14ac:dyDescent="0.2">
      <c r="A252">
        <v>9.3256814921090392</v>
      </c>
      <c r="B252">
        <v>8.28550932568149</v>
      </c>
      <c r="M252">
        <v>12.474694388169196</v>
      </c>
      <c r="N252">
        <v>312.47469438816921</v>
      </c>
      <c r="O252" s="1">
        <v>312.47469438816921</v>
      </c>
      <c r="Q252" s="2">
        <f>INT(O252)</f>
        <v>312</v>
      </c>
      <c r="R252" s="3">
        <f>O252-INT(O252)</f>
        <v>0.47469438816921183</v>
      </c>
      <c r="S252">
        <v>1</v>
      </c>
      <c r="T252">
        <v>1</v>
      </c>
    </row>
    <row r="253" spans="1:20" x14ac:dyDescent="0.2">
      <c r="A253">
        <v>9.1822094691535092</v>
      </c>
      <c r="B253">
        <v>8.5007173601147699</v>
      </c>
      <c r="M253">
        <v>12.512999894987971</v>
      </c>
      <c r="N253">
        <v>312.51299989498796</v>
      </c>
      <c r="O253" s="1">
        <v>312.51299989498796</v>
      </c>
      <c r="Q253" s="2">
        <f>INT(O253)</f>
        <v>312</v>
      </c>
      <c r="R253" s="3">
        <f>O253-INT(O253)</f>
        <v>0.5129998949879564</v>
      </c>
      <c r="S253">
        <v>1</v>
      </c>
      <c r="T253">
        <v>1</v>
      </c>
    </row>
    <row r="254" spans="1:20" x14ac:dyDescent="0.2">
      <c r="A254">
        <v>9.6843615494978401</v>
      </c>
      <c r="B254">
        <v>8.1061692969870798</v>
      </c>
      <c r="M254">
        <v>12.629205806099138</v>
      </c>
      <c r="N254">
        <v>312.62920580609915</v>
      </c>
      <c r="O254" s="1">
        <v>312.62920580609915</v>
      </c>
      <c r="Q254" s="2">
        <f>INT(O254)</f>
        <v>312</v>
      </c>
      <c r="R254" s="3">
        <f>O254-INT(O254)</f>
        <v>0.62920580609915078</v>
      </c>
      <c r="S254">
        <v>1</v>
      </c>
      <c r="T254">
        <v>1</v>
      </c>
    </row>
    <row r="255" spans="1:20" x14ac:dyDescent="0.2">
      <c r="A255">
        <v>9.5408895265423208</v>
      </c>
      <c r="B255">
        <v>8.5365853658536501</v>
      </c>
      <c r="M255">
        <v>12.802416282334818</v>
      </c>
      <c r="N255">
        <v>312.80241628233483</v>
      </c>
      <c r="O255" s="1">
        <v>312.80241628233483</v>
      </c>
      <c r="Q255" s="2">
        <f>INT(O255)</f>
        <v>312</v>
      </c>
      <c r="R255" s="3">
        <f>O255-INT(O255)</f>
        <v>0.80241628233483198</v>
      </c>
      <c r="S255">
        <v>1</v>
      </c>
      <c r="T255">
        <v>1</v>
      </c>
    </row>
    <row r="256" spans="1:20" x14ac:dyDescent="0.2">
      <c r="A256">
        <v>9.3615494978479195</v>
      </c>
      <c r="B256">
        <v>8.8952654232424599</v>
      </c>
      <c r="M256">
        <v>12.913727422808238</v>
      </c>
      <c r="N256">
        <v>312.91372742280822</v>
      </c>
      <c r="O256" s="1">
        <v>312.91372742280822</v>
      </c>
      <c r="Q256" s="2">
        <f>INT(O256)</f>
        <v>312</v>
      </c>
      <c r="R256" s="3">
        <f>O256-INT(O256)</f>
        <v>0.91372742280822195</v>
      </c>
      <c r="S256">
        <v>1</v>
      </c>
      <c r="T256">
        <v>1</v>
      </c>
    </row>
    <row r="257" spans="1:20" x14ac:dyDescent="0.2">
      <c r="A257">
        <v>9.8637015781922504</v>
      </c>
      <c r="B257">
        <v>8.4289813486370093</v>
      </c>
      <c r="M257">
        <v>12.974603477536524</v>
      </c>
      <c r="N257">
        <v>312.9746034775365</v>
      </c>
      <c r="O257" s="1">
        <v>312.9746034775365</v>
      </c>
      <c r="Q257" s="2">
        <f>INT(O257)</f>
        <v>312</v>
      </c>
      <c r="R257" s="3">
        <f>O257-INT(O257)</f>
        <v>0.97460347753650467</v>
      </c>
      <c r="S257">
        <v>1</v>
      </c>
      <c r="T257">
        <v>1</v>
      </c>
    </row>
    <row r="258" spans="1:20" x14ac:dyDescent="0.2">
      <c r="A258">
        <v>9.43328550932568</v>
      </c>
      <c r="B258">
        <v>9.1463414634146307</v>
      </c>
      <c r="M258">
        <v>13.139346926915033</v>
      </c>
      <c r="N258">
        <v>313.13934692691504</v>
      </c>
      <c r="O258" s="1">
        <v>313.13934692691504</v>
      </c>
      <c r="Q258" s="2">
        <f>INT(O258)</f>
        <v>313</v>
      </c>
      <c r="R258" s="3">
        <f>O258-INT(O258)</f>
        <v>0.13934692691503869</v>
      </c>
      <c r="S258">
        <v>1</v>
      </c>
      <c r="T258">
        <v>1</v>
      </c>
    </row>
    <row r="259" spans="1:20" x14ac:dyDescent="0.2">
      <c r="A259">
        <v>9.6126255380200796</v>
      </c>
      <c r="B259">
        <v>8.9670014347202294</v>
      </c>
      <c r="M259">
        <v>13.145709736049646</v>
      </c>
      <c r="N259">
        <v>313.14570973604964</v>
      </c>
      <c r="O259" s="1">
        <v>313.14570973604964</v>
      </c>
      <c r="Q259" s="2">
        <f>INT(O259)</f>
        <v>313</v>
      </c>
      <c r="R259" s="3">
        <f>O259-INT(O259)</f>
        <v>0.1457097360496391</v>
      </c>
      <c r="S259">
        <v>1</v>
      </c>
      <c r="T259">
        <v>1</v>
      </c>
    </row>
    <row r="260" spans="1:20" x14ac:dyDescent="0.2">
      <c r="A260">
        <v>10.0789096126255</v>
      </c>
      <c r="B260">
        <v>8.7876614060258191</v>
      </c>
      <c r="M260">
        <v>13.371888870553418</v>
      </c>
      <c r="N260">
        <v>313.37188887055339</v>
      </c>
      <c r="O260" s="1">
        <v>313.37188887055339</v>
      </c>
      <c r="Q260" s="2">
        <f>INT(O260)</f>
        <v>313</v>
      </c>
      <c r="R260" s="3">
        <f>O260-INT(O260)</f>
        <v>0.37188887055339137</v>
      </c>
      <c r="S260">
        <v>1</v>
      </c>
      <c r="T260">
        <v>1</v>
      </c>
    </row>
    <row r="261" spans="1:20" x14ac:dyDescent="0.2">
      <c r="A261">
        <v>9.5050215208034405</v>
      </c>
      <c r="B261">
        <v>9.43328550932568</v>
      </c>
      <c r="M261">
        <v>13.391501394966525</v>
      </c>
      <c r="N261">
        <v>313.39150139496655</v>
      </c>
      <c r="O261" s="1">
        <v>313.39150139496655</v>
      </c>
      <c r="Q261" s="2">
        <f>INT(O261)</f>
        <v>313</v>
      </c>
      <c r="R261" s="3">
        <f>O261-INT(O261)</f>
        <v>0.39150139496655356</v>
      </c>
      <c r="S261">
        <v>1</v>
      </c>
      <c r="T261">
        <v>1</v>
      </c>
    </row>
    <row r="262" spans="1:20" x14ac:dyDescent="0.2">
      <c r="A262">
        <v>9.8278335724533701</v>
      </c>
      <c r="B262">
        <v>9.1822094691535092</v>
      </c>
      <c r="M262">
        <v>13.449880425611743</v>
      </c>
      <c r="N262">
        <v>313.44988042561175</v>
      </c>
      <c r="O262" s="1">
        <v>313.44988042561175</v>
      </c>
      <c r="Q262" s="2">
        <f>INT(O262)</f>
        <v>313</v>
      </c>
      <c r="R262" s="3">
        <f>O262-INT(O262)</f>
        <v>0.44988042561175234</v>
      </c>
      <c r="S262">
        <v>1</v>
      </c>
      <c r="T262">
        <v>1</v>
      </c>
    </row>
    <row r="263" spans="1:20" x14ac:dyDescent="0.2">
      <c r="A263">
        <v>10.473457675753201</v>
      </c>
      <c r="B263">
        <v>8.7517934002869406</v>
      </c>
      <c r="M263">
        <v>13.648707023271461</v>
      </c>
      <c r="N263">
        <v>313.64870702327147</v>
      </c>
      <c r="O263" s="1">
        <v>313.64870702327147</v>
      </c>
      <c r="Q263" s="2">
        <f>INT(O263)</f>
        <v>313</v>
      </c>
      <c r="R263" s="3">
        <f>O263-INT(O263)</f>
        <v>0.64870702327147001</v>
      </c>
      <c r="S263">
        <v>1</v>
      </c>
      <c r="T263">
        <v>1</v>
      </c>
    </row>
    <row r="264" spans="1:20" x14ac:dyDescent="0.2">
      <c r="A264">
        <v>9.9354375896700091</v>
      </c>
      <c r="B264">
        <v>9.4691535150645603</v>
      </c>
      <c r="M264">
        <v>13.725078811798761</v>
      </c>
      <c r="N264">
        <v>313.72507881179877</v>
      </c>
      <c r="O264" s="1">
        <v>313.72507881179877</v>
      </c>
      <c r="Q264" s="2">
        <f>INT(O264)</f>
        <v>313</v>
      </c>
      <c r="R264" s="3">
        <f>O264-INT(O264)</f>
        <v>0.72507881179876676</v>
      </c>
      <c r="S264">
        <v>1</v>
      </c>
      <c r="T264">
        <v>1</v>
      </c>
    </row>
    <row r="265" spans="1:20" x14ac:dyDescent="0.2">
      <c r="A265">
        <v>10.294117647058799</v>
      </c>
      <c r="B265">
        <v>9.3974175035867997</v>
      </c>
      <c r="M265">
        <v>13.938447326306003</v>
      </c>
      <c r="N265">
        <v>313.938447326306</v>
      </c>
      <c r="O265" s="1">
        <v>313.938447326306</v>
      </c>
      <c r="Q265" s="2">
        <f>INT(O265)</f>
        <v>313</v>
      </c>
      <c r="R265" s="3">
        <f>O265-INT(O265)</f>
        <v>0.93844732630600447</v>
      </c>
      <c r="S265">
        <v>1</v>
      </c>
      <c r="T265">
        <v>1</v>
      </c>
    </row>
    <row r="266" spans="1:20" x14ac:dyDescent="0.2">
      <c r="A266">
        <v>10.6527977044476</v>
      </c>
      <c r="B266">
        <v>9.1463414634146307</v>
      </c>
      <c r="M266">
        <v>14.040571964747794</v>
      </c>
      <c r="N266">
        <v>314.04057196474781</v>
      </c>
      <c r="O266" s="1">
        <v>314.04057196474781</v>
      </c>
      <c r="Q266" s="2">
        <f>INT(O266)</f>
        <v>314</v>
      </c>
      <c r="R266" s="3">
        <f>O266-INT(O266)</f>
        <v>4.0571964747812217E-2</v>
      </c>
      <c r="S266">
        <v>1</v>
      </c>
      <c r="T266">
        <v>1</v>
      </c>
    </row>
    <row r="267" spans="1:20" x14ac:dyDescent="0.2">
      <c r="A267">
        <v>10.0430416068866</v>
      </c>
      <c r="B267">
        <v>9.8637015781922504</v>
      </c>
      <c r="M267">
        <v>14.076764313622917</v>
      </c>
      <c r="N267">
        <v>314.0767643136229</v>
      </c>
      <c r="O267" s="1">
        <v>314.0767643136229</v>
      </c>
      <c r="Q267" s="2">
        <f>INT(O267)</f>
        <v>314</v>
      </c>
      <c r="R267" s="3">
        <f>O267-INT(O267)</f>
        <v>7.6764313622902591E-2</v>
      </c>
      <c r="S267">
        <v>1</v>
      </c>
      <c r="T267">
        <v>1</v>
      </c>
    </row>
    <row r="268" spans="1:20" x14ac:dyDescent="0.2">
      <c r="A268">
        <v>10.832137733142</v>
      </c>
      <c r="B268">
        <v>9.4691535150645603</v>
      </c>
      <c r="M268">
        <v>14.387497216737115</v>
      </c>
      <c r="N268">
        <v>314.38749721673713</v>
      </c>
      <c r="O268" s="1">
        <v>314.38749721673713</v>
      </c>
      <c r="Q268" s="2">
        <f>INT(O268)</f>
        <v>314</v>
      </c>
      <c r="R268" s="3">
        <f>O268-INT(O268)</f>
        <v>0.38749721673713111</v>
      </c>
      <c r="S268">
        <v>1</v>
      </c>
      <c r="T268">
        <v>1</v>
      </c>
    </row>
    <row r="269" spans="1:20" x14ac:dyDescent="0.2">
      <c r="A269">
        <v>10.401721664275399</v>
      </c>
      <c r="B269">
        <v>10.0071736011477</v>
      </c>
      <c r="M269">
        <v>14.433964703592828</v>
      </c>
      <c r="N269">
        <v>314.43396470359284</v>
      </c>
      <c r="O269" s="1">
        <v>314.43396470359284</v>
      </c>
      <c r="Q269" s="2">
        <f>INT(O269)</f>
        <v>314</v>
      </c>
      <c r="R269" s="3">
        <f>O269-INT(O269)</f>
        <v>0.43396470359283512</v>
      </c>
      <c r="S269">
        <v>1</v>
      </c>
      <c r="T269">
        <v>1</v>
      </c>
    </row>
    <row r="270" spans="1:20" x14ac:dyDescent="0.2">
      <c r="A270">
        <v>10.7962697274031</v>
      </c>
      <c r="B270">
        <v>10.0071736011477</v>
      </c>
      <c r="M270">
        <v>14.720834334722609</v>
      </c>
      <c r="N270">
        <v>314.72083433472261</v>
      </c>
      <c r="O270" s="1">
        <v>314.72083433472261</v>
      </c>
      <c r="Q270" s="2">
        <f>INT(O270)</f>
        <v>314</v>
      </c>
      <c r="R270" s="3">
        <f>O270-INT(O270)</f>
        <v>0.72083433472261049</v>
      </c>
      <c r="S270">
        <v>1</v>
      </c>
      <c r="T270">
        <v>1</v>
      </c>
    </row>
    <row r="271" spans="1:20" x14ac:dyDescent="0.2">
      <c r="A271">
        <v>10.6886657101865</v>
      </c>
      <c r="B271">
        <v>10.294117647058799</v>
      </c>
      <c r="M271">
        <v>14.839691128713026</v>
      </c>
      <c r="N271">
        <v>314.83969112871301</v>
      </c>
      <c r="O271" s="1">
        <v>314.83969112871301</v>
      </c>
      <c r="Q271" s="2">
        <f>INT(O271)</f>
        <v>314</v>
      </c>
      <c r="R271" s="3">
        <f>O271-INT(O271)</f>
        <v>0.83969112871301377</v>
      </c>
      <c r="S271">
        <v>1</v>
      </c>
      <c r="T271">
        <v>1</v>
      </c>
    </row>
    <row r="272" spans="1:20" x14ac:dyDescent="0.2">
      <c r="A272">
        <v>11.154949784791899</v>
      </c>
      <c r="B272">
        <v>9.8637015781922504</v>
      </c>
      <c r="M272">
        <v>14.890450413767246</v>
      </c>
      <c r="N272">
        <v>314.89045041376727</v>
      </c>
      <c r="O272" s="1">
        <v>314.89045041376727</v>
      </c>
      <c r="Q272" s="2">
        <f>INT(O272)</f>
        <v>314</v>
      </c>
      <c r="R272" s="3">
        <f>O272-INT(O272)</f>
        <v>0.89045041376726886</v>
      </c>
      <c r="S272">
        <v>1</v>
      </c>
      <c r="T272">
        <v>1</v>
      </c>
    </row>
    <row r="273" spans="1:20" x14ac:dyDescent="0.2">
      <c r="A273">
        <v>11.4060258249641</v>
      </c>
      <c r="B273">
        <v>9.7202295552367204</v>
      </c>
      <c r="M273">
        <v>14.986003060397573</v>
      </c>
      <c r="N273">
        <v>314.98600306039759</v>
      </c>
      <c r="O273" s="1">
        <v>314.98600306039759</v>
      </c>
      <c r="Q273" s="2">
        <f>INT(O273)</f>
        <v>314</v>
      </c>
      <c r="R273" s="3">
        <f>O273-INT(O273)</f>
        <v>0.98600306039759289</v>
      </c>
      <c r="S273">
        <v>1</v>
      </c>
      <c r="T273">
        <v>1</v>
      </c>
    </row>
    <row r="274" spans="1:20" x14ac:dyDescent="0.2">
      <c r="A274">
        <v>10.9756097560975</v>
      </c>
      <c r="B274">
        <v>10.294117647058799</v>
      </c>
      <c r="M274">
        <v>15.047686455054478</v>
      </c>
      <c r="N274">
        <v>315.04768645505447</v>
      </c>
      <c r="O274" s="1">
        <v>315.04768645505447</v>
      </c>
      <c r="Q274" s="2">
        <f>INT(O274)</f>
        <v>315</v>
      </c>
      <c r="R274" s="3">
        <f>O274-INT(O274)</f>
        <v>4.7686455054474663E-2</v>
      </c>
      <c r="S274">
        <v>1</v>
      </c>
      <c r="T274">
        <v>1</v>
      </c>
    </row>
    <row r="275" spans="1:20" x14ac:dyDescent="0.2">
      <c r="A275">
        <v>10.7604017216642</v>
      </c>
      <c r="B275">
        <v>10.581061692969801</v>
      </c>
      <c r="M275">
        <v>15.091226317368209</v>
      </c>
      <c r="N275">
        <v>315.09122631736818</v>
      </c>
      <c r="O275" s="1">
        <v>315.09122631736818</v>
      </c>
      <c r="Q275" s="2">
        <f>INT(O275)</f>
        <v>315</v>
      </c>
      <c r="R275" s="3">
        <f>O275-INT(O275)</f>
        <v>9.1226317368182208E-2</v>
      </c>
      <c r="S275">
        <v>1</v>
      </c>
      <c r="T275">
        <v>1</v>
      </c>
    </row>
    <row r="276" spans="1:20" x14ac:dyDescent="0.2">
      <c r="A276">
        <v>11.764705882352899</v>
      </c>
      <c r="B276">
        <v>9.7919655667144898</v>
      </c>
      <c r="M276">
        <v>15.306563760622144</v>
      </c>
      <c r="N276">
        <v>315.30656376062217</v>
      </c>
      <c r="O276" s="1">
        <v>315.30656376062217</v>
      </c>
      <c r="Q276" s="2">
        <f>INT(O276)</f>
        <v>315</v>
      </c>
      <c r="R276" s="3">
        <f>O276-INT(O276)</f>
        <v>0.3065637606221685</v>
      </c>
      <c r="S276">
        <v>1</v>
      </c>
      <c r="T276">
        <v>1</v>
      </c>
    </row>
    <row r="277" spans="1:20" x14ac:dyDescent="0.2">
      <c r="A277">
        <v>11.836441893830701</v>
      </c>
      <c r="B277">
        <v>10.0430416068866</v>
      </c>
      <c r="M277">
        <v>15.523016505295802</v>
      </c>
      <c r="N277">
        <v>315.5230165052958</v>
      </c>
      <c r="O277" s="1">
        <v>315.5230165052958</v>
      </c>
      <c r="Q277" s="2">
        <f>INT(O277)</f>
        <v>315</v>
      </c>
      <c r="R277" s="3">
        <f>O277-INT(O277)</f>
        <v>0.52301650529580002</v>
      </c>
      <c r="S277">
        <v>1</v>
      </c>
      <c r="T277">
        <v>1</v>
      </c>
    </row>
    <row r="278" spans="1:20" x14ac:dyDescent="0.2">
      <c r="A278">
        <v>11.944045911047301</v>
      </c>
      <c r="B278">
        <v>10.437589670014299</v>
      </c>
      <c r="M278">
        <v>15.862014715816995</v>
      </c>
      <c r="N278">
        <v>315.862014715817</v>
      </c>
      <c r="O278" s="1">
        <v>315.862014715817</v>
      </c>
      <c r="Q278" s="2">
        <f>INT(O278)</f>
        <v>315</v>
      </c>
      <c r="R278" s="3">
        <f>O278-INT(O278)</f>
        <v>0.86201471581699707</v>
      </c>
      <c r="S278">
        <v>1</v>
      </c>
      <c r="T278">
        <v>1</v>
      </c>
    </row>
    <row r="279" spans="1:20" x14ac:dyDescent="0.2">
      <c r="A279">
        <v>12.2668579626972</v>
      </c>
      <c r="B279">
        <v>10.509325681492101</v>
      </c>
      <c r="M279">
        <v>16.153071861310377</v>
      </c>
      <c r="N279">
        <v>316.15307186131037</v>
      </c>
      <c r="O279" s="1">
        <v>316.15307186131037</v>
      </c>
      <c r="Q279" s="2">
        <f>INT(O279)</f>
        <v>316</v>
      </c>
      <c r="R279" s="3">
        <f>O279-INT(O279)</f>
        <v>0.15307186131036588</v>
      </c>
      <c r="S279">
        <v>1</v>
      </c>
      <c r="T279">
        <v>1</v>
      </c>
    </row>
    <row r="280" spans="1:20" x14ac:dyDescent="0.2">
      <c r="A280">
        <v>11.979913916786201</v>
      </c>
      <c r="B280">
        <v>10.9756097560975</v>
      </c>
      <c r="M280">
        <v>16.247533565798541</v>
      </c>
      <c r="N280">
        <v>316.24753356579856</v>
      </c>
      <c r="O280" s="1">
        <v>316.24753356579856</v>
      </c>
      <c r="Q280" s="2">
        <f>INT(O280)</f>
        <v>316</v>
      </c>
      <c r="R280" s="3">
        <f>O280-INT(O280)</f>
        <v>0.24753356579856245</v>
      </c>
      <c r="S280">
        <v>1</v>
      </c>
      <c r="T280">
        <v>1</v>
      </c>
    </row>
    <row r="281" spans="1:20" x14ac:dyDescent="0.2">
      <c r="A281">
        <v>12.3027259684361</v>
      </c>
      <c r="B281">
        <v>10.9397417503586</v>
      </c>
      <c r="M281">
        <v>16.463141128562647</v>
      </c>
      <c r="N281">
        <v>316.46314112856265</v>
      </c>
      <c r="O281" s="1">
        <v>316.46314112856265</v>
      </c>
      <c r="Q281" s="2">
        <f>INT(O281)</f>
        <v>316</v>
      </c>
      <c r="R281" s="3">
        <f>O281-INT(O281)</f>
        <v>0.4631411285626541</v>
      </c>
      <c r="S281">
        <v>1</v>
      </c>
      <c r="T281">
        <v>1</v>
      </c>
    </row>
    <row r="282" spans="1:20" x14ac:dyDescent="0.2">
      <c r="A282">
        <v>11.944045911047301</v>
      </c>
      <c r="B282">
        <v>11.4777618364418</v>
      </c>
      <c r="M282">
        <v>16.565000739489438</v>
      </c>
      <c r="N282">
        <v>316.56500073948945</v>
      </c>
      <c r="O282" s="1">
        <v>316.56500073948945</v>
      </c>
      <c r="Q282" s="2">
        <f>INT(O282)</f>
        <v>316</v>
      </c>
      <c r="R282" s="3">
        <f>O282-INT(O282)</f>
        <v>0.56500073948944873</v>
      </c>
      <c r="S282">
        <v>1</v>
      </c>
      <c r="T282">
        <v>1</v>
      </c>
    </row>
    <row r="283" spans="1:20" x14ac:dyDescent="0.2">
      <c r="A283">
        <v>12.661406025824901</v>
      </c>
      <c r="B283">
        <v>10.9397417503586</v>
      </c>
      <c r="M283">
        <v>16.732876384989346</v>
      </c>
      <c r="N283">
        <v>316.73287638498937</v>
      </c>
      <c r="O283" s="1">
        <v>316.73287638498937</v>
      </c>
      <c r="Q283" s="2">
        <f>INT(O283)</f>
        <v>316</v>
      </c>
      <c r="R283" s="3">
        <f>O283-INT(O283)</f>
        <v>0.73287638498936758</v>
      </c>
      <c r="S283">
        <v>1</v>
      </c>
      <c r="T283">
        <v>1</v>
      </c>
    </row>
    <row r="284" spans="1:20" x14ac:dyDescent="0.2">
      <c r="A284">
        <v>12.338593974175</v>
      </c>
      <c r="B284">
        <v>11.334289813486301</v>
      </c>
      <c r="M284">
        <v>16.754313678442546</v>
      </c>
      <c r="N284">
        <v>316.75431367844254</v>
      </c>
      <c r="O284" s="1">
        <v>316.75431367844254</v>
      </c>
      <c r="Q284" s="2">
        <f>INT(O284)</f>
        <v>316</v>
      </c>
      <c r="R284" s="3">
        <f>O284-INT(O284)</f>
        <v>0.75431367844254282</v>
      </c>
      <c r="S284">
        <v>1</v>
      </c>
      <c r="T284">
        <v>1</v>
      </c>
    </row>
    <row r="285" spans="1:20" x14ac:dyDescent="0.2">
      <c r="A285">
        <v>12.051649928263901</v>
      </c>
      <c r="B285">
        <v>11.800573888091799</v>
      </c>
      <c r="M285">
        <v>16.867003589308247</v>
      </c>
      <c r="N285">
        <v>316.86700358930824</v>
      </c>
      <c r="O285" s="1">
        <v>316.86700358930824</v>
      </c>
      <c r="Q285" s="2">
        <f>INT(O285)</f>
        <v>316</v>
      </c>
      <c r="R285" s="3">
        <f>O285-INT(O285)</f>
        <v>0.86700358930823995</v>
      </c>
      <c r="S285">
        <v>1</v>
      </c>
      <c r="T285">
        <v>1</v>
      </c>
    </row>
    <row r="286" spans="1:20" x14ac:dyDescent="0.2">
      <c r="A286">
        <v>12.697274031563801</v>
      </c>
      <c r="B286">
        <v>11.334289813486301</v>
      </c>
      <c r="M286">
        <v>17.020190757119138</v>
      </c>
      <c r="N286">
        <v>317.02019075711917</v>
      </c>
      <c r="O286" s="1">
        <v>317.02019075711917</v>
      </c>
      <c r="Q286" s="2">
        <f>INT(O286)</f>
        <v>317</v>
      </c>
      <c r="R286" s="3">
        <f>O286-INT(O286)</f>
        <v>2.0190757119166847E-2</v>
      </c>
      <c r="S286">
        <v>1</v>
      </c>
      <c r="T286">
        <v>1</v>
      </c>
    </row>
    <row r="287" spans="1:20" x14ac:dyDescent="0.2">
      <c r="A287">
        <v>12.4461979913916</v>
      </c>
      <c r="B287">
        <v>11.800573888091799</v>
      </c>
      <c r="M287">
        <v>17.151133738888351</v>
      </c>
      <c r="N287">
        <v>317.15113373888835</v>
      </c>
      <c r="O287" s="1">
        <v>317.15113373888835</v>
      </c>
      <c r="Q287" s="2">
        <f>INT(O287)</f>
        <v>317</v>
      </c>
      <c r="R287" s="3">
        <f>O287-INT(O287)</f>
        <v>0.15113373888834758</v>
      </c>
      <c r="S287">
        <v>1</v>
      </c>
      <c r="T287">
        <v>1</v>
      </c>
    </row>
    <row r="288" spans="1:20" x14ac:dyDescent="0.2">
      <c r="A288">
        <v>12.2309899569583</v>
      </c>
      <c r="B288">
        <v>12.087517934002801</v>
      </c>
      <c r="M288">
        <v>17.19608109808901</v>
      </c>
      <c r="N288">
        <v>317.196081098089</v>
      </c>
      <c r="O288" s="1">
        <v>317.196081098089</v>
      </c>
      <c r="Q288" s="2">
        <f>INT(O288)</f>
        <v>317</v>
      </c>
      <c r="R288" s="3">
        <f>O288-INT(O288)</f>
        <v>0.19608109808899599</v>
      </c>
      <c r="S288">
        <v>1</v>
      </c>
      <c r="T288">
        <v>1</v>
      </c>
    </row>
    <row r="289" spans="1:20" x14ac:dyDescent="0.2">
      <c r="A289">
        <v>13.0918220946915</v>
      </c>
      <c r="B289">
        <v>11.334289813486301</v>
      </c>
      <c r="M289">
        <v>17.316521917958926</v>
      </c>
      <c r="N289">
        <v>317.31652191795894</v>
      </c>
      <c r="O289" s="1">
        <v>317.31652191795894</v>
      </c>
      <c r="Q289" s="2">
        <f>INT(O289)</f>
        <v>317</v>
      </c>
      <c r="R289" s="3">
        <f>O289-INT(O289)</f>
        <v>0.31652191795893714</v>
      </c>
      <c r="S289">
        <v>1</v>
      </c>
      <c r="T289">
        <v>1</v>
      </c>
    </row>
    <row r="290" spans="1:20" x14ac:dyDescent="0.2">
      <c r="A290">
        <v>12.8766140602582</v>
      </c>
      <c r="B290">
        <v>11.728837876614</v>
      </c>
      <c r="M290">
        <v>17.417601086048972</v>
      </c>
      <c r="N290">
        <v>317.41760108604899</v>
      </c>
      <c r="O290" s="1">
        <v>317.41760108604899</v>
      </c>
      <c r="Q290" s="2">
        <f>INT(O290)</f>
        <v>317</v>
      </c>
      <c r="R290" s="3">
        <f>O290-INT(O290)</f>
        <v>0.4176010860489896</v>
      </c>
      <c r="S290">
        <v>1</v>
      </c>
      <c r="T290">
        <v>1</v>
      </c>
    </row>
    <row r="291" spans="1:20" x14ac:dyDescent="0.2">
      <c r="A291">
        <v>12.625538020085999</v>
      </c>
      <c r="B291">
        <v>12.1233859397417</v>
      </c>
      <c r="M291">
        <v>17.503733799980047</v>
      </c>
      <c r="N291">
        <v>317.50373379998007</v>
      </c>
      <c r="O291" s="1">
        <v>317.50373379998007</v>
      </c>
      <c r="Q291" s="2">
        <f>INT(O291)</f>
        <v>317</v>
      </c>
      <c r="R291" s="3">
        <f>O291-INT(O291)</f>
        <v>0.5037337999800684</v>
      </c>
      <c r="S291">
        <v>1</v>
      </c>
      <c r="T291">
        <v>1</v>
      </c>
    </row>
    <row r="292" spans="1:20" x14ac:dyDescent="0.2">
      <c r="A292">
        <v>12.9124820659971</v>
      </c>
      <c r="B292">
        <v>12.051649928263901</v>
      </c>
      <c r="M292">
        <v>17.662798733443122</v>
      </c>
      <c r="N292">
        <v>317.66279873344314</v>
      </c>
      <c r="O292" s="1">
        <v>317.66279873344314</v>
      </c>
      <c r="Q292" s="2">
        <f>INT(O292)</f>
        <v>317</v>
      </c>
      <c r="R292" s="3">
        <f>O292-INT(O292)</f>
        <v>0.66279873344313955</v>
      </c>
      <c r="S292">
        <v>1</v>
      </c>
      <c r="T292">
        <v>1</v>
      </c>
    </row>
    <row r="293" spans="1:20" x14ac:dyDescent="0.2">
      <c r="A293">
        <v>13.342898134863701</v>
      </c>
      <c r="B293">
        <v>11.6929698708751</v>
      </c>
      <c r="M293">
        <v>17.741433849566445</v>
      </c>
      <c r="N293">
        <v>317.74143384956642</v>
      </c>
      <c r="O293" s="1">
        <v>317.74143384956642</v>
      </c>
      <c r="Q293" s="2">
        <f>INT(O293)</f>
        <v>317</v>
      </c>
      <c r="R293" s="3">
        <f>O293-INT(O293)</f>
        <v>0.74143384956641967</v>
      </c>
      <c r="S293">
        <v>1</v>
      </c>
      <c r="T293">
        <v>1</v>
      </c>
    </row>
    <row r="294" spans="1:20" x14ac:dyDescent="0.2">
      <c r="A294">
        <v>13.7015781922525</v>
      </c>
      <c r="B294">
        <v>11.5136298421807</v>
      </c>
      <c r="M294">
        <v>17.896840981054819</v>
      </c>
      <c r="N294">
        <v>317.89684098105482</v>
      </c>
      <c r="O294" s="1">
        <v>317.89684098105482</v>
      </c>
      <c r="Q294" s="2">
        <f>INT(O294)</f>
        <v>317</v>
      </c>
      <c r="R294" s="3">
        <f>O294-INT(O294)</f>
        <v>0.89684098105482235</v>
      </c>
      <c r="S294">
        <v>1</v>
      </c>
      <c r="T294">
        <v>1</v>
      </c>
    </row>
    <row r="295" spans="1:20" x14ac:dyDescent="0.2">
      <c r="A295">
        <v>13.271162123385899</v>
      </c>
      <c r="B295">
        <v>12.0157819225251</v>
      </c>
      <c r="M295">
        <v>17.9025908548141</v>
      </c>
      <c r="N295">
        <v>317.90259085481409</v>
      </c>
      <c r="O295" s="1">
        <v>317.90259085481409</v>
      </c>
      <c r="Q295" s="2">
        <f>INT(O295)</f>
        <v>317</v>
      </c>
      <c r="R295" s="3">
        <f>O295-INT(O295)</f>
        <v>0.90259085481409329</v>
      </c>
      <c r="S295">
        <v>1</v>
      </c>
      <c r="T295">
        <v>1</v>
      </c>
    </row>
    <row r="296" spans="1:20" x14ac:dyDescent="0.2">
      <c r="A296">
        <v>13.5939741750358</v>
      </c>
      <c r="B296">
        <v>11.979913916786201</v>
      </c>
      <c r="M296">
        <v>18.119450083408932</v>
      </c>
      <c r="N296">
        <v>318.11945008340894</v>
      </c>
      <c r="O296" s="1">
        <v>318.11945008340894</v>
      </c>
      <c r="Q296" s="2">
        <f>INT(O296)</f>
        <v>318</v>
      </c>
      <c r="R296" s="3">
        <f>O296-INT(O296)</f>
        <v>0.11945008340893537</v>
      </c>
      <c r="S296">
        <v>1</v>
      </c>
      <c r="T296">
        <v>1</v>
      </c>
    </row>
    <row r="297" spans="1:20" x14ac:dyDescent="0.2">
      <c r="A297">
        <v>13.845050215207999</v>
      </c>
      <c r="B297">
        <v>11.728837876614</v>
      </c>
      <c r="M297">
        <v>18.145276338417286</v>
      </c>
      <c r="N297">
        <v>318.14527633841726</v>
      </c>
      <c r="O297" s="1">
        <v>318.14527633841726</v>
      </c>
      <c r="Q297" s="2">
        <f>INT(O297)</f>
        <v>318</v>
      </c>
      <c r="R297" s="3">
        <f>O297-INT(O297)</f>
        <v>0.14527633841726129</v>
      </c>
      <c r="S297">
        <v>1</v>
      </c>
      <c r="T297">
        <v>1</v>
      </c>
    </row>
    <row r="298" spans="1:20" x14ac:dyDescent="0.2">
      <c r="A298">
        <v>21.700143472022901</v>
      </c>
      <c r="B298">
        <v>21.556671449067402</v>
      </c>
      <c r="M298">
        <v>30.587355404961308</v>
      </c>
      <c r="N298">
        <v>330.58735540496133</v>
      </c>
      <c r="O298" s="1">
        <v>330.58735540496133</v>
      </c>
      <c r="Q298" s="2">
        <f>INT(O298)</f>
        <v>330</v>
      </c>
      <c r="R298" s="3">
        <f>O298-INT(O298)</f>
        <v>0.58735540496132899</v>
      </c>
      <c r="S298">
        <v>1</v>
      </c>
      <c r="T298">
        <v>1</v>
      </c>
    </row>
    <row r="299" spans="1:20" x14ac:dyDescent="0.2">
      <c r="A299">
        <v>21.951219512195099</v>
      </c>
      <c r="B299">
        <v>21.377331420373</v>
      </c>
      <c r="M299">
        <v>30.640599483839111</v>
      </c>
      <c r="N299">
        <v>330.64059948383908</v>
      </c>
      <c r="O299" s="1">
        <v>330.64059948383908</v>
      </c>
      <c r="Q299" s="2">
        <f>INT(O299)</f>
        <v>330</v>
      </c>
      <c r="R299" s="3">
        <f>O299-INT(O299)</f>
        <v>0.6405994838390825</v>
      </c>
      <c r="S299">
        <v>1</v>
      </c>
      <c r="T299">
        <v>1</v>
      </c>
    </row>
    <row r="300" spans="1:20" x14ac:dyDescent="0.2">
      <c r="A300">
        <v>22.238163558106098</v>
      </c>
      <c r="B300">
        <v>21.4490674318507</v>
      </c>
      <c r="M300">
        <v>30.896576058410687</v>
      </c>
      <c r="N300">
        <v>330.89657605841069</v>
      </c>
      <c r="O300" s="1">
        <v>330.89657605841069</v>
      </c>
      <c r="Q300" s="2">
        <f>INT(O300)</f>
        <v>330</v>
      </c>
      <c r="R300" s="3">
        <f>O300-INT(O300)</f>
        <v>0.89657605841068744</v>
      </c>
      <c r="S300">
        <v>1</v>
      </c>
      <c r="T300">
        <v>1</v>
      </c>
    </row>
    <row r="301" spans="1:20" x14ac:dyDescent="0.2">
      <c r="A301">
        <v>21.915351506456201</v>
      </c>
      <c r="B301">
        <v>21.843615494978401</v>
      </c>
      <c r="M301">
        <v>30.942303882290222</v>
      </c>
      <c r="N301">
        <v>330.94230388229022</v>
      </c>
      <c r="O301" s="1">
        <v>330.94230388229022</v>
      </c>
      <c r="Q301" s="2">
        <f>INT(O301)</f>
        <v>330</v>
      </c>
      <c r="R301" s="3">
        <f>O301-INT(O301)</f>
        <v>0.94230388229021855</v>
      </c>
      <c r="S301">
        <v>1</v>
      </c>
      <c r="T301">
        <v>1</v>
      </c>
    </row>
    <row r="302" spans="1:20" x14ac:dyDescent="0.2">
      <c r="A302">
        <v>22.309899569583902</v>
      </c>
      <c r="B302">
        <v>21.843615494978401</v>
      </c>
      <c r="M302">
        <v>31.222990835238388</v>
      </c>
      <c r="N302">
        <v>331.22299083523836</v>
      </c>
      <c r="O302" s="1">
        <v>331.22299083523836</v>
      </c>
      <c r="Q302" s="2">
        <f>INT(O302)</f>
        <v>331</v>
      </c>
      <c r="R302" s="3">
        <f>O302-INT(O302)</f>
        <v>0.22299083523836316</v>
      </c>
      <c r="S302">
        <v>1</v>
      </c>
      <c r="T302">
        <v>1</v>
      </c>
    </row>
    <row r="303" spans="1:20" x14ac:dyDescent="0.2">
      <c r="A303">
        <v>22.668579626972701</v>
      </c>
      <c r="B303">
        <v>21.5208034433285</v>
      </c>
      <c r="M303">
        <v>31.25715091224377</v>
      </c>
      <c r="N303">
        <v>331.25715091224379</v>
      </c>
      <c r="O303" s="1">
        <v>331.25715091224379</v>
      </c>
      <c r="Q303" s="2">
        <f>INT(O303)</f>
        <v>331</v>
      </c>
      <c r="R303" s="3">
        <f>O303-INT(O303)</f>
        <v>0.25715091224378739</v>
      </c>
      <c r="S303">
        <v>1</v>
      </c>
      <c r="T303">
        <v>1</v>
      </c>
    </row>
    <row r="304" spans="1:20" x14ac:dyDescent="0.2">
      <c r="A304">
        <v>22.596843615494901</v>
      </c>
      <c r="B304">
        <v>21.915351506456201</v>
      </c>
      <c r="M304">
        <v>31.478563706666552</v>
      </c>
      <c r="N304">
        <v>331.47856370666653</v>
      </c>
      <c r="O304" s="1">
        <v>331.47856370666653</v>
      </c>
      <c r="Q304" s="2">
        <f>INT(O304)</f>
        <v>331</v>
      </c>
      <c r="R304" s="3">
        <f>O304-INT(O304)</f>
        <v>0.47856370666653447</v>
      </c>
      <c r="S304">
        <v>1</v>
      </c>
      <c r="T304">
        <v>1</v>
      </c>
    </row>
    <row r="305" spans="1:20" x14ac:dyDescent="0.2">
      <c r="A305">
        <v>22.9555236728837</v>
      </c>
      <c r="B305">
        <v>21.700143472022901</v>
      </c>
      <c r="M305">
        <v>31.588800132368149</v>
      </c>
      <c r="N305">
        <v>331.58880013236814</v>
      </c>
      <c r="O305" s="1">
        <v>331.58880013236814</v>
      </c>
      <c r="Q305" s="2">
        <f>INT(O305)</f>
        <v>331</v>
      </c>
      <c r="R305" s="3">
        <f>O305-INT(O305)</f>
        <v>0.58880013236813511</v>
      </c>
      <c r="S305">
        <v>1</v>
      </c>
      <c r="T305">
        <v>1</v>
      </c>
    </row>
    <row r="306" spans="1:20" x14ac:dyDescent="0.2">
      <c r="A306">
        <v>22.560975609756099</v>
      </c>
      <c r="B306">
        <v>22.3457675753228</v>
      </c>
      <c r="M306">
        <v>31.75422726180496</v>
      </c>
      <c r="N306">
        <v>331.75422726180494</v>
      </c>
      <c r="O306" s="1">
        <v>331.75422726180494</v>
      </c>
      <c r="Q306" s="2">
        <f>INT(O306)</f>
        <v>331</v>
      </c>
      <c r="R306" s="3">
        <f>O306-INT(O306)</f>
        <v>0.75422726180494237</v>
      </c>
      <c r="S306">
        <v>1</v>
      </c>
      <c r="T306">
        <v>1</v>
      </c>
    </row>
    <row r="307" spans="1:20" x14ac:dyDescent="0.2">
      <c r="A307">
        <v>22.919655667144902</v>
      </c>
      <c r="B307">
        <v>22.094691535150599</v>
      </c>
      <c r="M307">
        <v>31.835295034504437</v>
      </c>
      <c r="N307">
        <v>331.83529503450444</v>
      </c>
      <c r="O307" s="1">
        <v>331.83529503450444</v>
      </c>
      <c r="Q307" s="2">
        <f>INT(O307)</f>
        <v>331</v>
      </c>
      <c r="R307" s="3">
        <f>O307-INT(O307)</f>
        <v>0.83529503450444054</v>
      </c>
      <c r="S307">
        <v>1</v>
      </c>
      <c r="T307">
        <v>1</v>
      </c>
    </row>
    <row r="308" spans="1:20" x14ac:dyDescent="0.2">
      <c r="A308">
        <v>23.206599713055901</v>
      </c>
      <c r="B308">
        <v>21.915351506456201</v>
      </c>
      <c r="M308">
        <v>31.919099327730699</v>
      </c>
      <c r="N308">
        <v>331.91909932773069</v>
      </c>
      <c r="O308" s="1">
        <v>331.91909932773069</v>
      </c>
      <c r="Q308" s="2">
        <f>INT(O308)</f>
        <v>331</v>
      </c>
      <c r="R308" s="3">
        <f>O308-INT(O308)</f>
        <v>0.91909932773069158</v>
      </c>
      <c r="S308">
        <v>1</v>
      </c>
      <c r="T308">
        <v>1</v>
      </c>
    </row>
    <row r="309" spans="1:20" x14ac:dyDescent="0.2">
      <c r="A309">
        <v>22.919655667144902</v>
      </c>
      <c r="B309">
        <v>22.489239598278299</v>
      </c>
      <c r="M309">
        <v>32.110380153608524</v>
      </c>
      <c r="N309">
        <v>332.1103801536085</v>
      </c>
      <c r="O309" s="1">
        <v>332.1103801536085</v>
      </c>
      <c r="Q309" s="2">
        <f>INT(O309)</f>
        <v>332</v>
      </c>
      <c r="R309" s="3">
        <f>O309-INT(O309)</f>
        <v>0.11038015360850295</v>
      </c>
      <c r="S309">
        <v>1</v>
      </c>
      <c r="T309">
        <v>1</v>
      </c>
    </row>
    <row r="310" spans="1:20" x14ac:dyDescent="0.2">
      <c r="A310">
        <v>23.242467718794799</v>
      </c>
      <c r="B310">
        <v>22.238163558106098</v>
      </c>
      <c r="M310">
        <v>32.167502608942094</v>
      </c>
      <c r="N310">
        <v>332.16750260894207</v>
      </c>
      <c r="O310" s="1">
        <v>332.16750260894207</v>
      </c>
      <c r="Q310" s="2">
        <f>INT(O310)</f>
        <v>332</v>
      </c>
      <c r="R310" s="3">
        <f>O310-INT(O310)</f>
        <v>0.16750260894207258</v>
      </c>
      <c r="S310">
        <v>1</v>
      </c>
      <c r="T310">
        <v>1</v>
      </c>
    </row>
    <row r="311" spans="1:20" x14ac:dyDescent="0.2">
      <c r="A311">
        <v>23.0272596843615</v>
      </c>
      <c r="B311">
        <v>22.8120516499282</v>
      </c>
      <c r="M311">
        <v>32.413645105881137</v>
      </c>
      <c r="N311">
        <v>332.41364510588113</v>
      </c>
      <c r="O311" s="1">
        <v>332.41364510588113</v>
      </c>
      <c r="Q311" s="2">
        <f>INT(O311)</f>
        <v>332</v>
      </c>
      <c r="R311" s="3">
        <f>O311-INT(O311)</f>
        <v>0.41364510588113035</v>
      </c>
      <c r="S311">
        <v>1</v>
      </c>
      <c r="T311">
        <v>1</v>
      </c>
    </row>
    <row r="312" spans="1:20" x14ac:dyDescent="0.2">
      <c r="A312">
        <v>23.278335724533701</v>
      </c>
      <c r="B312">
        <v>22.596843615494901</v>
      </c>
      <c r="M312">
        <v>32.442229508577775</v>
      </c>
      <c r="N312">
        <v>332.44222950857778</v>
      </c>
      <c r="O312" s="1">
        <v>332.44222950857778</v>
      </c>
      <c r="Q312" s="2">
        <f>INT(O312)</f>
        <v>332</v>
      </c>
      <c r="R312" s="3">
        <f>O312-INT(O312)</f>
        <v>0.44222950857778187</v>
      </c>
      <c r="S312">
        <v>1</v>
      </c>
      <c r="T312">
        <v>1</v>
      </c>
    </row>
    <row r="313" spans="1:20" x14ac:dyDescent="0.2">
      <c r="A313">
        <v>23.350071736011401</v>
      </c>
      <c r="B313">
        <v>22.919655667144902</v>
      </c>
      <c r="M313">
        <v>32.719053561760703</v>
      </c>
      <c r="N313">
        <v>332.71905356176069</v>
      </c>
      <c r="O313" s="1">
        <v>332.71905356176069</v>
      </c>
      <c r="Q313" s="2">
        <f>INT(O313)</f>
        <v>332</v>
      </c>
      <c r="R313" s="3">
        <f>O313-INT(O313)</f>
        <v>0.71905356176068835</v>
      </c>
      <c r="S313">
        <v>1</v>
      </c>
      <c r="T313">
        <v>1</v>
      </c>
    </row>
    <row r="314" spans="1:20" x14ac:dyDescent="0.2">
      <c r="A314">
        <v>23.493543758967</v>
      </c>
      <c r="B314">
        <v>23.170731707317</v>
      </c>
      <c r="M314">
        <v>32.997415144325515</v>
      </c>
      <c r="N314">
        <v>332.99741514432549</v>
      </c>
      <c r="O314" s="1">
        <v>332.99741514432549</v>
      </c>
      <c r="Q314" s="2">
        <f>INT(O314)</f>
        <v>332</v>
      </c>
      <c r="R314" s="3">
        <f>O314-INT(O314)</f>
        <v>0.99741514432548684</v>
      </c>
      <c r="S314">
        <v>1</v>
      </c>
      <c r="T314">
        <v>1</v>
      </c>
    </row>
    <row r="315" spans="1:20" x14ac:dyDescent="0.2">
      <c r="A315">
        <v>23.7087517934002</v>
      </c>
      <c r="B315">
        <v>23.385939741750299</v>
      </c>
      <c r="M315">
        <v>33.30175804977619</v>
      </c>
      <c r="N315">
        <v>333.3017580497762</v>
      </c>
      <c r="O315" s="1">
        <v>333.3017580497762</v>
      </c>
      <c r="Q315" s="2">
        <f>INT(O315)</f>
        <v>333</v>
      </c>
      <c r="R315" s="3">
        <f>O315-INT(O315)</f>
        <v>0.30175804977619691</v>
      </c>
      <c r="S315">
        <v>1</v>
      </c>
      <c r="T315">
        <v>1</v>
      </c>
    </row>
    <row r="316" spans="1:20" x14ac:dyDescent="0.2">
      <c r="A316">
        <v>9.2539454806312698</v>
      </c>
      <c r="B316">
        <v>6.4562410329985598</v>
      </c>
      <c r="M316">
        <v>11.283552420876601</v>
      </c>
      <c r="N316">
        <v>361.28355242087662</v>
      </c>
      <c r="O316" s="1">
        <v>361.28355242087662</v>
      </c>
      <c r="Q316" s="2">
        <f>INT(O316)</f>
        <v>361</v>
      </c>
      <c r="R316" s="3">
        <f>O316-INT(O316)</f>
        <v>0.28355242087661736</v>
      </c>
      <c r="S316">
        <v>1</v>
      </c>
      <c r="T316">
        <v>1</v>
      </c>
    </row>
    <row r="317" spans="1:20" x14ac:dyDescent="0.2">
      <c r="A317">
        <v>9.1463414634146307</v>
      </c>
      <c r="B317">
        <v>6.8507890961262499</v>
      </c>
      <c r="M317">
        <v>11.427548880008347</v>
      </c>
      <c r="N317">
        <v>361.42754888000837</v>
      </c>
      <c r="O317" s="1">
        <v>361.42754888000837</v>
      </c>
      <c r="Q317" s="2">
        <f>INT(O317)</f>
        <v>361</v>
      </c>
      <c r="R317" s="3">
        <f>O317-INT(O317)</f>
        <v>0.42754888000837354</v>
      </c>
      <c r="S317">
        <v>1</v>
      </c>
      <c r="T317">
        <v>1</v>
      </c>
    </row>
    <row r="318" spans="1:20" x14ac:dyDescent="0.2">
      <c r="A318">
        <v>8.9311334289813402</v>
      </c>
      <c r="B318">
        <v>7.1377331420373</v>
      </c>
      <c r="M318">
        <v>11.432951444539841</v>
      </c>
      <c r="N318">
        <v>361.43295144453987</v>
      </c>
      <c r="O318" s="1">
        <v>361.43295144453987</v>
      </c>
      <c r="Q318" s="2">
        <f>INT(O318)</f>
        <v>361</v>
      </c>
      <c r="R318" s="3">
        <f>O318-INT(O318)</f>
        <v>0.43295144453986723</v>
      </c>
      <c r="S318">
        <v>1</v>
      </c>
      <c r="T318">
        <v>1</v>
      </c>
    </row>
    <row r="319" spans="1:20" x14ac:dyDescent="0.2">
      <c r="A319">
        <v>9.3256814921090392</v>
      </c>
      <c r="B319">
        <v>7.0301291248206601</v>
      </c>
      <c r="M319">
        <v>11.678657919637718</v>
      </c>
      <c r="N319">
        <v>361.67865791963771</v>
      </c>
      <c r="O319" s="1">
        <v>361.67865791963771</v>
      </c>
      <c r="Q319" s="2">
        <f>INT(O319)</f>
        <v>361</v>
      </c>
      <c r="R319" s="3">
        <f>O319-INT(O319)</f>
        <v>0.67865791963771471</v>
      </c>
      <c r="S319">
        <v>1</v>
      </c>
      <c r="T319">
        <v>1</v>
      </c>
    </row>
    <row r="320" spans="1:20" x14ac:dyDescent="0.2">
      <c r="A320">
        <v>9.5408895265423208</v>
      </c>
      <c r="B320">
        <v>6.7431850789096099</v>
      </c>
      <c r="M320">
        <v>11.683283697921324</v>
      </c>
      <c r="N320">
        <v>361.6832836979213</v>
      </c>
      <c r="O320" s="1">
        <v>361.6832836979213</v>
      </c>
      <c r="Q320" s="2">
        <f>INT(O320)</f>
        <v>361</v>
      </c>
      <c r="R320" s="3">
        <f>O320-INT(O320)</f>
        <v>0.68328369792129706</v>
      </c>
      <c r="S320">
        <v>1</v>
      </c>
      <c r="T320">
        <v>1</v>
      </c>
    </row>
    <row r="321" spans="1:20" x14ac:dyDescent="0.2">
      <c r="A321">
        <v>9.1822094691535092</v>
      </c>
      <c r="B321">
        <v>7.3170731707316996</v>
      </c>
      <c r="M321">
        <v>11.741061728875035</v>
      </c>
      <c r="N321">
        <v>361.74106172887502</v>
      </c>
      <c r="O321" s="1">
        <v>361.74106172887502</v>
      </c>
      <c r="Q321" s="2">
        <f>INT(O321)</f>
        <v>361</v>
      </c>
      <c r="R321" s="3">
        <f>O321-INT(O321)</f>
        <v>0.74106172887502453</v>
      </c>
      <c r="S321">
        <v>1</v>
      </c>
      <c r="T321">
        <v>1</v>
      </c>
    </row>
    <row r="322" spans="1:20" x14ac:dyDescent="0.2">
      <c r="A322">
        <v>9.8995695839311306</v>
      </c>
      <c r="B322">
        <v>6.6714490674318503</v>
      </c>
      <c r="M322">
        <v>11.937743111929979</v>
      </c>
      <c r="N322">
        <v>361.93774311192999</v>
      </c>
      <c r="O322" s="1">
        <v>361.93774311192999</v>
      </c>
      <c r="Q322" s="2">
        <f>INT(O322)</f>
        <v>361</v>
      </c>
      <c r="R322" s="3">
        <f>O322-INT(O322)</f>
        <v>0.93774311192998994</v>
      </c>
      <c r="S322">
        <v>1</v>
      </c>
      <c r="T322">
        <v>1</v>
      </c>
    </row>
    <row r="323" spans="1:20" x14ac:dyDescent="0.2">
      <c r="A323">
        <v>9.7202295552367293</v>
      </c>
      <c r="B323">
        <v>7.24533715925394</v>
      </c>
      <c r="M323">
        <v>12.123438998805726</v>
      </c>
      <c r="N323">
        <v>362.12343899880574</v>
      </c>
      <c r="O323" s="1">
        <v>362.12343899880574</v>
      </c>
      <c r="Q323" s="2">
        <f>INT(O323)</f>
        <v>362</v>
      </c>
      <c r="R323" s="3">
        <f>O323-INT(O323)</f>
        <v>0.12343899880573872</v>
      </c>
      <c r="S323">
        <v>1</v>
      </c>
      <c r="T323">
        <v>1</v>
      </c>
    </row>
    <row r="324" spans="1:20" x14ac:dyDescent="0.2">
      <c r="A324">
        <v>9.6843615494978401</v>
      </c>
      <c r="B324">
        <v>7.6757532281205103</v>
      </c>
      <c r="M324">
        <v>12.35734786434349</v>
      </c>
      <c r="N324">
        <v>362.35734786434347</v>
      </c>
      <c r="O324" s="1">
        <v>362.35734786434347</v>
      </c>
      <c r="Q324" s="2">
        <f>INT(O324)</f>
        <v>362</v>
      </c>
      <c r="R324" s="3">
        <f>O324-INT(O324)</f>
        <v>0.35734786434346688</v>
      </c>
      <c r="S324">
        <v>1</v>
      </c>
      <c r="T324">
        <v>1</v>
      </c>
    </row>
    <row r="325" spans="1:20" x14ac:dyDescent="0.2">
      <c r="A325">
        <v>10.329985652797699</v>
      </c>
      <c r="B325">
        <v>7.0301291248206601</v>
      </c>
      <c r="M325">
        <v>12.4952518621538</v>
      </c>
      <c r="N325">
        <v>362.49525186215379</v>
      </c>
      <c r="O325" s="1">
        <v>362.49525186215379</v>
      </c>
      <c r="Q325" s="2">
        <f>INT(O325)</f>
        <v>362</v>
      </c>
      <c r="R325" s="3">
        <f>O325-INT(O325)</f>
        <v>0.49525186215379335</v>
      </c>
      <c r="S325">
        <v>1</v>
      </c>
      <c r="T325">
        <v>1</v>
      </c>
    </row>
    <row r="326" spans="1:20" x14ac:dyDescent="0.2">
      <c r="A326">
        <v>10.222381635581</v>
      </c>
      <c r="B326">
        <v>7.4246771879483404</v>
      </c>
      <c r="M326">
        <v>12.634196359432766</v>
      </c>
      <c r="N326">
        <v>362.63419635943279</v>
      </c>
      <c r="O326" s="1">
        <v>362.63419635943279</v>
      </c>
      <c r="Q326" s="2">
        <f>INT(O326)</f>
        <v>362</v>
      </c>
      <c r="R326" s="3">
        <f>O326-INT(O326)</f>
        <v>0.63419635943279218</v>
      </c>
      <c r="S326">
        <v>1</v>
      </c>
      <c r="T326">
        <v>1</v>
      </c>
    </row>
    <row r="327" spans="1:20" x14ac:dyDescent="0.2">
      <c r="A327">
        <v>10.0430416068866</v>
      </c>
      <c r="B327">
        <v>7.7474892395982797</v>
      </c>
      <c r="M327">
        <v>12.684095325853812</v>
      </c>
      <c r="N327">
        <v>362.68409532585383</v>
      </c>
      <c r="O327" s="1">
        <v>362.68409532585383</v>
      </c>
      <c r="Q327" s="2">
        <f>INT(O327)</f>
        <v>362</v>
      </c>
      <c r="R327" s="3">
        <f>O327-INT(O327)</f>
        <v>0.68409532585383204</v>
      </c>
      <c r="S327">
        <v>1</v>
      </c>
      <c r="T327">
        <v>1</v>
      </c>
    </row>
    <row r="328" spans="1:20" x14ac:dyDescent="0.2">
      <c r="A328">
        <v>10.1506456241033</v>
      </c>
      <c r="B328">
        <v>8.1779053084648403</v>
      </c>
      <c r="M328">
        <v>13.035096540507281</v>
      </c>
      <c r="N328">
        <v>363.03509654050725</v>
      </c>
      <c r="O328" s="1">
        <v>363.03509654050725</v>
      </c>
      <c r="Q328" s="2">
        <f>INT(O328)</f>
        <v>363</v>
      </c>
      <c r="R328" s="3">
        <f>O328-INT(O328)</f>
        <v>3.5096540507254304E-2</v>
      </c>
      <c r="S328">
        <v>1</v>
      </c>
      <c r="T328">
        <v>1</v>
      </c>
    </row>
    <row r="329" spans="1:20" x14ac:dyDescent="0.2">
      <c r="A329">
        <v>10.473457675753201</v>
      </c>
      <c r="B329">
        <v>7.8909612625537999</v>
      </c>
      <c r="M329">
        <v>13.113374292413006</v>
      </c>
      <c r="N329">
        <v>363.11337429241303</v>
      </c>
      <c r="O329" s="1">
        <v>363.11337429241303</v>
      </c>
      <c r="Q329" s="2">
        <f>INT(O329)</f>
        <v>363</v>
      </c>
      <c r="R329" s="3">
        <f>O329-INT(O329)</f>
        <v>0.11337429241302743</v>
      </c>
      <c r="S329">
        <v>1</v>
      </c>
      <c r="T329">
        <v>1</v>
      </c>
    </row>
    <row r="330" spans="1:20" x14ac:dyDescent="0.2">
      <c r="A330">
        <v>10.7962697274031</v>
      </c>
      <c r="B330">
        <v>7.4605451936872296</v>
      </c>
      <c r="M330">
        <v>13.123230342179102</v>
      </c>
      <c r="N330">
        <v>363.12323034217911</v>
      </c>
      <c r="O330" s="1">
        <v>363.12323034217911</v>
      </c>
      <c r="Q330" s="2">
        <f>INT(O330)</f>
        <v>363</v>
      </c>
      <c r="R330" s="3">
        <f>O330-INT(O330)</f>
        <v>0.12323034217911299</v>
      </c>
      <c r="S330">
        <v>1</v>
      </c>
      <c r="T330">
        <v>1</v>
      </c>
    </row>
    <row r="331" spans="1:20" x14ac:dyDescent="0.2">
      <c r="A331">
        <v>11.083213773314201</v>
      </c>
      <c r="B331">
        <v>7.4605451936872296</v>
      </c>
      <c r="M331">
        <v>13.360290495795038</v>
      </c>
      <c r="N331">
        <v>363.36029049579503</v>
      </c>
      <c r="O331" s="1">
        <v>363.36029049579503</v>
      </c>
      <c r="Q331" s="2">
        <f>INT(O331)</f>
        <v>363</v>
      </c>
      <c r="R331" s="3">
        <f>O331-INT(O331)</f>
        <v>0.36029049579502725</v>
      </c>
      <c r="S331">
        <v>1</v>
      </c>
      <c r="T331">
        <v>1</v>
      </c>
    </row>
    <row r="332" spans="1:20" x14ac:dyDescent="0.2">
      <c r="A332">
        <v>10.616929698708701</v>
      </c>
      <c r="B332">
        <v>8.3931133428981308</v>
      </c>
      <c r="M332">
        <v>13.533792809632391</v>
      </c>
      <c r="N332">
        <v>363.53379280963242</v>
      </c>
      <c r="O332" s="1">
        <v>363.53379280963242</v>
      </c>
      <c r="Q332" s="2">
        <f>INT(O332)</f>
        <v>363</v>
      </c>
      <c r="R332" s="3">
        <f>O332-INT(O332)</f>
        <v>0.53379280963241627</v>
      </c>
      <c r="S332">
        <v>1</v>
      </c>
      <c r="T332">
        <v>1</v>
      </c>
    </row>
    <row r="333" spans="1:20" x14ac:dyDescent="0.2">
      <c r="A333">
        <v>10.9756097560975</v>
      </c>
      <c r="B333">
        <v>7.9985652797704399</v>
      </c>
      <c r="M333">
        <v>13.580907777202958</v>
      </c>
      <c r="N333">
        <v>363.58090777720298</v>
      </c>
      <c r="O333" s="1">
        <v>363.58090777720298</v>
      </c>
      <c r="Q333" s="2">
        <f>INT(O333)</f>
        <v>363</v>
      </c>
      <c r="R333" s="3">
        <f>O333-INT(O333)</f>
        <v>0.58090777720298092</v>
      </c>
      <c r="S333">
        <v>1</v>
      </c>
      <c r="T333">
        <v>1</v>
      </c>
    </row>
    <row r="334" spans="1:20" x14ac:dyDescent="0.2">
      <c r="A334">
        <v>11.3701578192252</v>
      </c>
      <c r="B334">
        <v>7.7833572453371502</v>
      </c>
      <c r="M334">
        <v>13.779010807842132</v>
      </c>
      <c r="N334">
        <v>363.77901080784216</v>
      </c>
      <c r="O334" s="1">
        <v>363.77901080784216</v>
      </c>
      <c r="Q334" s="2">
        <f>INT(O334)</f>
        <v>363</v>
      </c>
      <c r="R334" s="3">
        <f>O334-INT(O334)</f>
        <v>0.77901080784215537</v>
      </c>
      <c r="S334">
        <v>1</v>
      </c>
      <c r="T334">
        <v>1</v>
      </c>
    </row>
    <row r="335" spans="1:20" x14ac:dyDescent="0.2">
      <c r="A335">
        <v>11.119081779052999</v>
      </c>
      <c r="B335">
        <v>8.5007173601147699</v>
      </c>
      <c r="M335">
        <v>13.9962914818828</v>
      </c>
      <c r="N335">
        <v>363.99629148188279</v>
      </c>
      <c r="O335" s="1">
        <v>363.99629148188279</v>
      </c>
      <c r="Q335" s="2">
        <f>INT(O335)</f>
        <v>363</v>
      </c>
      <c r="R335" s="3">
        <f>O335-INT(O335)</f>
        <v>0.9962914818827926</v>
      </c>
      <c r="S335">
        <v>1</v>
      </c>
      <c r="T335">
        <v>1</v>
      </c>
    </row>
    <row r="336" spans="1:20" x14ac:dyDescent="0.2">
      <c r="A336">
        <v>11.4777618364418</v>
      </c>
      <c r="B336">
        <v>8.2496413199426097</v>
      </c>
      <c r="M336">
        <v>14.134907098449013</v>
      </c>
      <c r="N336">
        <v>364.13490709844899</v>
      </c>
      <c r="O336" s="1">
        <v>364.13490709844899</v>
      </c>
      <c r="Q336" s="2">
        <f>INT(O336)</f>
        <v>364</v>
      </c>
      <c r="R336" s="3">
        <f>O336-INT(O336)</f>
        <v>0.13490709844899129</v>
      </c>
      <c r="S336">
        <v>1</v>
      </c>
      <c r="T336">
        <v>1</v>
      </c>
    </row>
    <row r="337" spans="1:20" x14ac:dyDescent="0.2">
      <c r="A337">
        <v>11.764705882352899</v>
      </c>
      <c r="B337">
        <v>7.8550932568149197</v>
      </c>
      <c r="M337">
        <v>14.146052261020674</v>
      </c>
      <c r="N337">
        <v>364.14605226102066</v>
      </c>
      <c r="O337" s="1">
        <v>364.14605226102066</v>
      </c>
      <c r="Q337" s="2">
        <f>INT(O337)</f>
        <v>364</v>
      </c>
      <c r="R337" s="3">
        <f>O337-INT(O337)</f>
        <v>0.14605226102065672</v>
      </c>
      <c r="S337">
        <v>1</v>
      </c>
      <c r="T337">
        <v>1</v>
      </c>
    </row>
    <row r="338" spans="1:20" x14ac:dyDescent="0.2">
      <c r="A338">
        <v>11.154949784791899</v>
      </c>
      <c r="B338">
        <v>8.9311334289813402</v>
      </c>
      <c r="M338">
        <v>14.289788277910098</v>
      </c>
      <c r="N338">
        <v>364.28978827791008</v>
      </c>
      <c r="O338" s="1">
        <v>364.28978827791008</v>
      </c>
      <c r="Q338" s="2">
        <f>INT(O338)</f>
        <v>364</v>
      </c>
      <c r="R338" s="3">
        <f>O338-INT(O338)</f>
        <v>0.28978827791007689</v>
      </c>
      <c r="S338">
        <v>1</v>
      </c>
      <c r="T338">
        <v>1</v>
      </c>
    </row>
    <row r="339" spans="1:20" x14ac:dyDescent="0.2">
      <c r="A339">
        <v>11.441893830703</v>
      </c>
      <c r="B339">
        <v>8.7159253945480604</v>
      </c>
      <c r="M339">
        <v>14.383472804451891</v>
      </c>
      <c r="N339">
        <v>364.38347280445191</v>
      </c>
      <c r="O339" s="1">
        <v>364.38347280445191</v>
      </c>
      <c r="Q339" s="2">
        <f>INT(O339)</f>
        <v>364</v>
      </c>
      <c r="R339" s="3">
        <f>O339-INT(O339)</f>
        <v>0.38347280445191245</v>
      </c>
      <c r="S339">
        <v>1</v>
      </c>
      <c r="T339">
        <v>1</v>
      </c>
    </row>
    <row r="340" spans="1:20" x14ac:dyDescent="0.2">
      <c r="A340">
        <v>12.051649928263901</v>
      </c>
      <c r="B340">
        <v>8.28550932568149</v>
      </c>
      <c r="M340">
        <v>14.625044641961891</v>
      </c>
      <c r="N340">
        <v>364.62504464196189</v>
      </c>
      <c r="O340" s="1">
        <v>364.62504464196189</v>
      </c>
      <c r="Q340" s="2">
        <f>INT(O340)</f>
        <v>364</v>
      </c>
      <c r="R340" s="3">
        <f>O340-INT(O340)</f>
        <v>0.62504464196189247</v>
      </c>
      <c r="S340">
        <v>1</v>
      </c>
      <c r="T340">
        <v>1</v>
      </c>
    </row>
    <row r="341" spans="1:20" x14ac:dyDescent="0.2">
      <c r="A341">
        <v>11.298421807747401</v>
      </c>
      <c r="B341">
        <v>9.28981348637015</v>
      </c>
      <c r="M341">
        <v>14.627199662181642</v>
      </c>
      <c r="N341">
        <v>364.62719966218162</v>
      </c>
      <c r="O341" s="1">
        <v>364.62719966218162</v>
      </c>
      <c r="Q341" s="2">
        <f>INT(O341)</f>
        <v>364</v>
      </c>
      <c r="R341" s="3">
        <f>O341-INT(O341)</f>
        <v>0.62719966218162426</v>
      </c>
      <c r="S341">
        <v>1</v>
      </c>
      <c r="T341">
        <v>1</v>
      </c>
    </row>
    <row r="342" spans="1:20" x14ac:dyDescent="0.2">
      <c r="A342">
        <v>11.6929698708751</v>
      </c>
      <c r="B342">
        <v>8.8235294117646994</v>
      </c>
      <c r="M342">
        <v>14.648556778108537</v>
      </c>
      <c r="N342">
        <v>364.64855677810851</v>
      </c>
      <c r="O342" s="1">
        <v>364.64855677810851</v>
      </c>
      <c r="Q342" s="2">
        <f>INT(O342)</f>
        <v>364</v>
      </c>
      <c r="R342" s="3">
        <f>O342-INT(O342)</f>
        <v>0.64855677810851375</v>
      </c>
      <c r="S342">
        <v>1</v>
      </c>
      <c r="T342">
        <v>1</v>
      </c>
    </row>
    <row r="343" spans="1:20" x14ac:dyDescent="0.2">
      <c r="A343">
        <v>11.908177905308399</v>
      </c>
      <c r="B343">
        <v>8.6083213773314107</v>
      </c>
      <c r="M343">
        <v>14.693804747576309</v>
      </c>
      <c r="N343">
        <v>364.69380474757634</v>
      </c>
      <c r="O343" s="1">
        <v>364.69380474757634</v>
      </c>
      <c r="Q343" s="2">
        <f>INT(O343)</f>
        <v>364</v>
      </c>
      <c r="R343" s="3">
        <f>O343-INT(O343)</f>
        <v>0.69380474757633692</v>
      </c>
      <c r="S343">
        <v>1</v>
      </c>
      <c r="T343">
        <v>1</v>
      </c>
    </row>
    <row r="344" spans="1:20" x14ac:dyDescent="0.2">
      <c r="A344">
        <v>11.764705882352899</v>
      </c>
      <c r="B344">
        <v>9.3974175035867997</v>
      </c>
      <c r="M344">
        <v>15.057216217979621</v>
      </c>
      <c r="N344">
        <v>365.0572162179796</v>
      </c>
      <c r="O344" s="1">
        <v>365.0572162179796</v>
      </c>
      <c r="Q344" s="2">
        <f>INT(O344)</f>
        <v>365</v>
      </c>
      <c r="R344" s="3">
        <f>O344-INT(O344)</f>
        <v>5.721621797960097E-2</v>
      </c>
      <c r="S344">
        <v>1</v>
      </c>
      <c r="T344">
        <v>1</v>
      </c>
    </row>
    <row r="345" spans="1:20" x14ac:dyDescent="0.2">
      <c r="A345">
        <v>12.2309899569583</v>
      </c>
      <c r="B345">
        <v>8.7876614060258191</v>
      </c>
      <c r="M345">
        <v>15.060548074826841</v>
      </c>
      <c r="N345">
        <v>365.06054807482684</v>
      </c>
      <c r="O345" s="1">
        <v>365.06054807482684</v>
      </c>
      <c r="Q345" s="2">
        <f>INT(O345)</f>
        <v>365</v>
      </c>
      <c r="R345" s="3">
        <f>O345-INT(O345)</f>
        <v>6.0548074826840548E-2</v>
      </c>
      <c r="S345">
        <v>1</v>
      </c>
      <c r="T345">
        <v>1</v>
      </c>
    </row>
    <row r="346" spans="1:20" x14ac:dyDescent="0.2">
      <c r="A346">
        <v>11.979913916786201</v>
      </c>
      <c r="B346">
        <v>9.1822094691535092</v>
      </c>
      <c r="M346">
        <v>15.094081892881727</v>
      </c>
      <c r="N346">
        <v>365.09408189288172</v>
      </c>
      <c r="O346" s="1">
        <v>365.09408189288172</v>
      </c>
      <c r="Q346" s="2">
        <f>INT(O346)</f>
        <v>365</v>
      </c>
      <c r="R346" s="3">
        <f>O346-INT(O346)</f>
        <v>9.4081892881717977E-2</v>
      </c>
      <c r="S346">
        <v>1</v>
      </c>
      <c r="T346">
        <v>1</v>
      </c>
    </row>
    <row r="347" spans="1:20" x14ac:dyDescent="0.2">
      <c r="A347">
        <v>12.553802008608301</v>
      </c>
      <c r="B347">
        <v>8.3931133428981308</v>
      </c>
      <c r="M347">
        <v>15.101069381274705</v>
      </c>
      <c r="N347">
        <v>365.10106938127473</v>
      </c>
      <c r="O347" s="1">
        <v>365.10106938127473</v>
      </c>
      <c r="Q347" s="2">
        <f>INT(O347)</f>
        <v>365</v>
      </c>
      <c r="R347" s="3">
        <f>O347-INT(O347)</f>
        <v>0.10106938127472631</v>
      </c>
      <c r="S347">
        <v>1</v>
      </c>
      <c r="T347">
        <v>1</v>
      </c>
    </row>
    <row r="348" spans="1:20" x14ac:dyDescent="0.2">
      <c r="A348">
        <v>12.661406025824901</v>
      </c>
      <c r="B348">
        <v>8.7159253945480604</v>
      </c>
      <c r="M348">
        <v>15.371355113786256</v>
      </c>
      <c r="N348">
        <v>365.37135511378625</v>
      </c>
      <c r="O348" s="1">
        <v>365.37135511378625</v>
      </c>
      <c r="Q348" s="2">
        <f>INT(O348)</f>
        <v>365</v>
      </c>
      <c r="R348" s="3">
        <f>O348-INT(O348)</f>
        <v>0.37135511378625097</v>
      </c>
      <c r="S348">
        <v>1</v>
      </c>
      <c r="T348">
        <v>1</v>
      </c>
    </row>
    <row r="349" spans="1:20" x14ac:dyDescent="0.2">
      <c r="A349">
        <v>12.4103299856527</v>
      </c>
      <c r="B349">
        <v>9.1822094691535092</v>
      </c>
      <c r="M349">
        <v>15.437916345420547</v>
      </c>
      <c r="N349">
        <v>365.43791634542055</v>
      </c>
      <c r="O349" s="1">
        <v>365.43791634542055</v>
      </c>
      <c r="Q349" s="2">
        <f>INT(O349)</f>
        <v>365</v>
      </c>
      <c r="R349" s="3">
        <f>O349-INT(O349)</f>
        <v>0.4379163454205468</v>
      </c>
      <c r="S349">
        <v>1</v>
      </c>
      <c r="T349">
        <v>1</v>
      </c>
    </row>
    <row r="350" spans="1:20" x14ac:dyDescent="0.2">
      <c r="A350">
        <v>12.1592539454806</v>
      </c>
      <c r="B350">
        <v>9.5408895265423208</v>
      </c>
      <c r="M350">
        <v>15.455614820134802</v>
      </c>
      <c r="N350">
        <v>365.45561482013483</v>
      </c>
      <c r="O350" s="1">
        <v>365.45561482013483</v>
      </c>
      <c r="Q350" s="2">
        <f>INT(O350)</f>
        <v>365</v>
      </c>
      <c r="R350" s="3">
        <f>O350-INT(O350)</f>
        <v>0.45561482013482646</v>
      </c>
      <c r="S350">
        <v>1</v>
      </c>
      <c r="T350">
        <v>1</v>
      </c>
    </row>
    <row r="351" spans="1:20" x14ac:dyDescent="0.2">
      <c r="A351">
        <v>12.553802008608301</v>
      </c>
      <c r="B351">
        <v>9.3256814921090303</v>
      </c>
      <c r="M351">
        <v>15.638615033422964</v>
      </c>
      <c r="N351">
        <v>365.63861503342298</v>
      </c>
      <c r="O351" s="1">
        <v>365.63861503342298</v>
      </c>
      <c r="Q351" s="2">
        <f>INT(O351)</f>
        <v>365</v>
      </c>
      <c r="R351" s="3">
        <f>O351-INT(O351)</f>
        <v>0.63861503342297965</v>
      </c>
      <c r="S351">
        <v>1</v>
      </c>
      <c r="T351">
        <v>1</v>
      </c>
    </row>
    <row r="352" spans="1:20" x14ac:dyDescent="0.2">
      <c r="A352">
        <v>12.8407460545193</v>
      </c>
      <c r="B352">
        <v>8.9670014347202294</v>
      </c>
      <c r="M352">
        <v>15.661796639176734</v>
      </c>
      <c r="N352">
        <v>365.66179663917671</v>
      </c>
      <c r="O352" s="1">
        <v>365.66179663917671</v>
      </c>
      <c r="Q352" s="2">
        <f>INT(O352)</f>
        <v>365</v>
      </c>
      <c r="R352" s="3">
        <f>O352-INT(O352)</f>
        <v>0.66179663917671405</v>
      </c>
      <c r="S352">
        <v>1</v>
      </c>
      <c r="T352">
        <v>1</v>
      </c>
    </row>
    <row r="353" spans="1:20" x14ac:dyDescent="0.2">
      <c r="A353">
        <v>12.589670014347201</v>
      </c>
      <c r="B353">
        <v>9.5408895265423208</v>
      </c>
      <c r="M353">
        <v>15.796466821027986</v>
      </c>
      <c r="N353">
        <v>365.79646682102799</v>
      </c>
      <c r="O353" s="1">
        <v>365.79646682102799</v>
      </c>
      <c r="Q353" s="2">
        <f>INT(O353)</f>
        <v>365</v>
      </c>
      <c r="R353" s="3">
        <f>O353-INT(O353)</f>
        <v>0.79646682102799105</v>
      </c>
      <c r="S353">
        <v>1</v>
      </c>
      <c r="T353">
        <v>1</v>
      </c>
    </row>
    <row r="354" spans="1:20" x14ac:dyDescent="0.2">
      <c r="A354">
        <v>12.4461979913916</v>
      </c>
      <c r="B354">
        <v>9.8995695839311306</v>
      </c>
      <c r="M354">
        <v>15.903123038825257</v>
      </c>
      <c r="N354">
        <v>365.90312303882524</v>
      </c>
      <c r="O354" s="1">
        <v>365.90312303882524</v>
      </c>
      <c r="Q354" s="2">
        <f>INT(O354)</f>
        <v>365</v>
      </c>
      <c r="R354" s="3">
        <f>O354-INT(O354)</f>
        <v>0.90312303882524247</v>
      </c>
      <c r="S354">
        <v>1</v>
      </c>
      <c r="T354">
        <v>1</v>
      </c>
    </row>
    <row r="355" spans="1:20" x14ac:dyDescent="0.2">
      <c r="A355">
        <v>13.1635581061692</v>
      </c>
      <c r="B355">
        <v>8.9311334289813402</v>
      </c>
      <c r="M355">
        <v>15.907369560702385</v>
      </c>
      <c r="N355">
        <v>365.90736956070236</v>
      </c>
      <c r="O355" s="1">
        <v>365.90736956070236</v>
      </c>
      <c r="Q355" s="2">
        <f>INT(O355)</f>
        <v>365</v>
      </c>
      <c r="R355" s="3">
        <f>O355-INT(O355)</f>
        <v>0.90736956070236374</v>
      </c>
      <c r="S355">
        <v>1</v>
      </c>
      <c r="T355">
        <v>1</v>
      </c>
    </row>
    <row r="356" spans="1:20" x14ac:dyDescent="0.2">
      <c r="A356">
        <v>12.9842180774748</v>
      </c>
      <c r="B356">
        <v>9.2539454806312698</v>
      </c>
      <c r="M356">
        <v>15.944448125975363</v>
      </c>
      <c r="N356">
        <v>365.94444812597538</v>
      </c>
      <c r="O356" s="1">
        <v>365.94444812597538</v>
      </c>
      <c r="Q356" s="2">
        <f>INT(O356)</f>
        <v>365</v>
      </c>
      <c r="R356" s="3">
        <f>O356-INT(O356)</f>
        <v>0.9444481259753843</v>
      </c>
      <c r="S356">
        <v>1</v>
      </c>
      <c r="T356">
        <v>1</v>
      </c>
    </row>
    <row r="357" spans="1:20" x14ac:dyDescent="0.2">
      <c r="A357">
        <v>12.338593974175</v>
      </c>
      <c r="B357">
        <v>10.1147776183644</v>
      </c>
      <c r="M357">
        <v>15.954611481590927</v>
      </c>
      <c r="N357">
        <v>365.95461148159092</v>
      </c>
      <c r="O357" s="1">
        <v>365.95461148159092</v>
      </c>
      <c r="Q357" s="2">
        <f>INT(O357)</f>
        <v>365</v>
      </c>
      <c r="R357" s="3">
        <f>O357-INT(O357)</f>
        <v>0.95461148159091636</v>
      </c>
      <c r="S357">
        <v>1</v>
      </c>
      <c r="T357">
        <v>1</v>
      </c>
    </row>
    <row r="358" spans="1:20" x14ac:dyDescent="0.2">
      <c r="A358">
        <v>13.0200860832137</v>
      </c>
      <c r="B358">
        <v>9.6843615494978401</v>
      </c>
      <c r="M358">
        <v>16.226814235569694</v>
      </c>
      <c r="N358">
        <v>366.22681423556969</v>
      </c>
      <c r="O358" s="1">
        <v>366.22681423556969</v>
      </c>
      <c r="Q358" s="2">
        <f>INT(O358)</f>
        <v>366</v>
      </c>
      <c r="R358" s="3">
        <f>O358-INT(O358)</f>
        <v>0.22681423556969094</v>
      </c>
      <c r="S358">
        <v>1</v>
      </c>
      <c r="T358">
        <v>1</v>
      </c>
    </row>
    <row r="359" spans="1:20" x14ac:dyDescent="0.2">
      <c r="A359">
        <v>12.7331420373027</v>
      </c>
      <c r="B359">
        <v>10.1506456241033</v>
      </c>
      <c r="M359">
        <v>16.283995600842339</v>
      </c>
      <c r="N359">
        <v>366.28399560084233</v>
      </c>
      <c r="O359" s="1">
        <v>366.28399560084233</v>
      </c>
      <c r="Q359" s="2">
        <f>INT(O359)</f>
        <v>366</v>
      </c>
      <c r="R359" s="3">
        <f>O359-INT(O359)</f>
        <v>0.28399560084233144</v>
      </c>
      <c r="S359">
        <v>1</v>
      </c>
      <c r="T359">
        <v>1</v>
      </c>
    </row>
    <row r="360" spans="1:20" x14ac:dyDescent="0.2">
      <c r="A360">
        <v>13.414634146341401</v>
      </c>
      <c r="B360">
        <v>9.3974175035867997</v>
      </c>
      <c r="M360">
        <v>16.378762621666763</v>
      </c>
      <c r="N360">
        <v>366.37876262166674</v>
      </c>
      <c r="O360" s="1">
        <v>366.37876262166674</v>
      </c>
      <c r="Q360" s="2">
        <f>INT(O360)</f>
        <v>366</v>
      </c>
      <c r="R360" s="3">
        <f>O360-INT(O360)</f>
        <v>0.37876262166673769</v>
      </c>
      <c r="S360">
        <v>1</v>
      </c>
      <c r="T360">
        <v>1</v>
      </c>
    </row>
    <row r="361" spans="1:20" x14ac:dyDescent="0.2">
      <c r="A361">
        <v>12.661406025824901</v>
      </c>
      <c r="B361">
        <v>10.509325681492101</v>
      </c>
      <c r="M361">
        <v>16.454699293225158</v>
      </c>
      <c r="N361">
        <v>366.45469929322513</v>
      </c>
      <c r="O361" s="1">
        <v>366.45469929322513</v>
      </c>
      <c r="Q361" s="2">
        <f>INT(O361)</f>
        <v>366</v>
      </c>
      <c r="R361" s="3">
        <f>O361-INT(O361)</f>
        <v>0.45469929322513281</v>
      </c>
      <c r="S361">
        <v>1</v>
      </c>
      <c r="T361">
        <v>1</v>
      </c>
    </row>
    <row r="362" spans="1:20" x14ac:dyDescent="0.2">
      <c r="A362">
        <v>13.7015781922525</v>
      </c>
      <c r="B362">
        <v>9.1463414634146307</v>
      </c>
      <c r="M362">
        <v>16.473882575877095</v>
      </c>
      <c r="N362">
        <v>366.4738825758771</v>
      </c>
      <c r="O362" s="1">
        <v>366.4738825758771</v>
      </c>
      <c r="Q362" s="2">
        <f>INT(O362)</f>
        <v>366</v>
      </c>
      <c r="R362" s="3">
        <f>O362-INT(O362)</f>
        <v>0.47388257587709859</v>
      </c>
      <c r="S362">
        <v>1</v>
      </c>
      <c r="T362">
        <v>1</v>
      </c>
    </row>
    <row r="363" spans="1:20" x14ac:dyDescent="0.2">
      <c r="A363">
        <v>13.0559540889526</v>
      </c>
      <c r="B363">
        <v>10.0789096126255</v>
      </c>
      <c r="M363">
        <v>16.4937065619682</v>
      </c>
      <c r="N363">
        <v>366.49370656196822</v>
      </c>
      <c r="O363" s="1">
        <v>366.49370656196822</v>
      </c>
      <c r="Q363" s="2">
        <f>INT(O363)</f>
        <v>366</v>
      </c>
      <c r="R363" s="3">
        <f>O363-INT(O363)</f>
        <v>0.49370656196822438</v>
      </c>
      <c r="S363">
        <v>1</v>
      </c>
      <c r="T363">
        <v>1</v>
      </c>
    </row>
    <row r="364" spans="1:20" x14ac:dyDescent="0.2">
      <c r="A364">
        <v>13.4863701578192</v>
      </c>
      <c r="B364">
        <v>9.8637015781922504</v>
      </c>
      <c r="M364">
        <v>16.708524436866007</v>
      </c>
      <c r="N364">
        <v>366.70852443686601</v>
      </c>
      <c r="O364" s="1">
        <v>366.70852443686601</v>
      </c>
      <c r="Q364" s="2">
        <f>INT(O364)</f>
        <v>366</v>
      </c>
      <c r="R364" s="3">
        <f>O364-INT(O364)</f>
        <v>0.70852443686601418</v>
      </c>
      <c r="S364">
        <v>1</v>
      </c>
      <c r="T364">
        <v>1</v>
      </c>
    </row>
    <row r="365" spans="1:20" x14ac:dyDescent="0.2">
      <c r="A365">
        <v>13.7015781922525</v>
      </c>
      <c r="B365">
        <v>9.6126255380200796</v>
      </c>
      <c r="M365">
        <v>16.737258278840208</v>
      </c>
      <c r="N365">
        <v>366.73725827884022</v>
      </c>
      <c r="O365" s="1">
        <v>366.73725827884022</v>
      </c>
      <c r="Q365" s="2">
        <f>INT(O365)</f>
        <v>366</v>
      </c>
      <c r="R365" s="3">
        <f>O365-INT(O365)</f>
        <v>0.73725827884021555</v>
      </c>
      <c r="S365">
        <v>1</v>
      </c>
      <c r="T365">
        <v>1</v>
      </c>
    </row>
    <row r="366" spans="1:20" x14ac:dyDescent="0.2">
      <c r="A366">
        <v>13.342898134863701</v>
      </c>
      <c r="B366">
        <v>10.401721664275399</v>
      </c>
      <c r="M366">
        <v>16.918296138157807</v>
      </c>
      <c r="N366">
        <v>366.91829613815781</v>
      </c>
      <c r="O366" s="1">
        <v>366.91829613815781</v>
      </c>
      <c r="Q366" s="2">
        <f>INT(O366)</f>
        <v>366</v>
      </c>
      <c r="R366" s="3">
        <f>O366-INT(O366)</f>
        <v>0.91829613815781386</v>
      </c>
      <c r="S366">
        <v>1</v>
      </c>
      <c r="T366">
        <v>1</v>
      </c>
    </row>
    <row r="367" spans="1:20" x14ac:dyDescent="0.2">
      <c r="A367">
        <v>13.6298421807747</v>
      </c>
      <c r="B367">
        <v>10.2582496413199</v>
      </c>
      <c r="M367">
        <v>17.058847662619684</v>
      </c>
      <c r="N367">
        <v>367.05884766261966</v>
      </c>
      <c r="O367" s="1">
        <v>367.05884766261966</v>
      </c>
      <c r="Q367" s="2">
        <f>INT(O367)</f>
        <v>367</v>
      </c>
      <c r="R367" s="3">
        <f>O367-INT(O367)</f>
        <v>5.8847662619655239E-2</v>
      </c>
      <c r="S367">
        <v>1</v>
      </c>
      <c r="T367">
        <v>1</v>
      </c>
    </row>
    <row r="368" spans="1:20" x14ac:dyDescent="0.2">
      <c r="A368">
        <v>14.2037302725968</v>
      </c>
      <c r="B368">
        <v>9.5050215208034405</v>
      </c>
      <c r="M368">
        <v>17.090681313734081</v>
      </c>
      <c r="N368">
        <v>367.09068131373408</v>
      </c>
      <c r="O368" s="1">
        <v>367.09068131373408</v>
      </c>
      <c r="Q368" s="2">
        <f>INT(O368)</f>
        <v>367</v>
      </c>
      <c r="R368" s="3">
        <f>O368-INT(O368)</f>
        <v>9.0681313734080504E-2</v>
      </c>
      <c r="S368">
        <v>1</v>
      </c>
      <c r="T368">
        <v>1</v>
      </c>
    </row>
    <row r="369" spans="1:20" x14ac:dyDescent="0.2">
      <c r="A369">
        <v>13.880918220946899</v>
      </c>
      <c r="B369">
        <v>10.0789096126255</v>
      </c>
      <c r="M369">
        <v>17.154133893498976</v>
      </c>
      <c r="N369">
        <v>367.15413389349897</v>
      </c>
      <c r="O369" s="1">
        <v>367.15413389349897</v>
      </c>
      <c r="Q369" s="2">
        <f>INT(O369)</f>
        <v>367</v>
      </c>
      <c r="R369" s="3">
        <f>O369-INT(O369)</f>
        <v>0.15413389349896534</v>
      </c>
      <c r="S369">
        <v>1</v>
      </c>
      <c r="T369">
        <v>1</v>
      </c>
    </row>
    <row r="370" spans="1:20" x14ac:dyDescent="0.2">
      <c r="A370">
        <v>13.342898134863701</v>
      </c>
      <c r="B370">
        <v>10.832137733142</v>
      </c>
      <c r="M370">
        <v>17.186277622193465</v>
      </c>
      <c r="N370">
        <v>367.18627762219347</v>
      </c>
      <c r="O370" s="1">
        <v>367.18627762219347</v>
      </c>
      <c r="Q370" s="2">
        <f>INT(O370)</f>
        <v>367</v>
      </c>
      <c r="R370" s="3">
        <f>O370-INT(O370)</f>
        <v>0.18627762219347233</v>
      </c>
      <c r="S370">
        <v>1</v>
      </c>
      <c r="T370">
        <v>1</v>
      </c>
    </row>
    <row r="371" spans="1:20" x14ac:dyDescent="0.2">
      <c r="A371">
        <v>14.2395982783357</v>
      </c>
      <c r="B371">
        <v>9.8637015781922504</v>
      </c>
      <c r="M371">
        <v>17.3222044772602</v>
      </c>
      <c r="N371">
        <v>367.32220447726019</v>
      </c>
      <c r="O371" s="1">
        <v>367.32220447726019</v>
      </c>
      <c r="Q371" s="2">
        <f>INT(O371)</f>
        <v>367</v>
      </c>
      <c r="R371" s="3">
        <f>O371-INT(O371)</f>
        <v>0.3222044772601862</v>
      </c>
      <c r="S371">
        <v>1</v>
      </c>
      <c r="T371">
        <v>1</v>
      </c>
    </row>
    <row r="372" spans="1:20" x14ac:dyDescent="0.2">
      <c r="A372">
        <v>13.450502152080301</v>
      </c>
      <c r="B372">
        <v>11.154949784791899</v>
      </c>
      <c r="M372">
        <v>17.474235686986301</v>
      </c>
      <c r="N372">
        <v>367.47423568698628</v>
      </c>
      <c r="O372" s="1">
        <v>367.47423568698628</v>
      </c>
      <c r="Q372" s="2">
        <f>INT(O372)</f>
        <v>367</v>
      </c>
      <c r="R372" s="3">
        <f>O372-INT(O372)</f>
        <v>0.47423568698627605</v>
      </c>
      <c r="S372">
        <v>1</v>
      </c>
      <c r="T372">
        <v>1</v>
      </c>
    </row>
    <row r="373" spans="1:20" x14ac:dyDescent="0.2">
      <c r="A373">
        <v>22.381635581061602</v>
      </c>
      <c r="B373">
        <v>15.459110473457599</v>
      </c>
      <c r="M373">
        <v>27.20150194224593</v>
      </c>
      <c r="N373">
        <v>377.20150194224595</v>
      </c>
      <c r="O373" s="1">
        <v>377.20150194224595</v>
      </c>
      <c r="Q373" s="2">
        <f>INT(O373)</f>
        <v>377</v>
      </c>
      <c r="R373" s="3">
        <f>O373-INT(O373)</f>
        <v>0.20150194224595452</v>
      </c>
      <c r="S373">
        <v>1</v>
      </c>
      <c r="T373">
        <v>1</v>
      </c>
    </row>
    <row r="374" spans="1:20" x14ac:dyDescent="0.2">
      <c r="A374">
        <v>22.596843615494901</v>
      </c>
      <c r="B374">
        <v>15.2080344332855</v>
      </c>
      <c r="M374">
        <v>27.23787166257911</v>
      </c>
      <c r="N374">
        <v>377.2378716625791</v>
      </c>
      <c r="O374" s="1">
        <v>377.2378716625791</v>
      </c>
      <c r="Q374" s="2">
        <f>INT(O374)</f>
        <v>377</v>
      </c>
      <c r="R374" s="3">
        <f>O374-INT(O374)</f>
        <v>0.23787166257909576</v>
      </c>
      <c r="S374">
        <v>1</v>
      </c>
      <c r="T374">
        <v>1</v>
      </c>
    </row>
    <row r="375" spans="1:20" x14ac:dyDescent="0.2">
      <c r="A375">
        <v>22.238163558106098</v>
      </c>
      <c r="B375">
        <v>15.7460545193687</v>
      </c>
      <c r="M375">
        <v>27.248378875889287</v>
      </c>
      <c r="N375">
        <v>377.24837887588927</v>
      </c>
      <c r="O375" s="1">
        <v>377.24837887588927</v>
      </c>
      <c r="Q375" s="2">
        <f>INT(O375)</f>
        <v>377</v>
      </c>
      <c r="R375" s="3">
        <f>O375-INT(O375)</f>
        <v>0.24837887588927288</v>
      </c>
      <c r="S375">
        <v>1</v>
      </c>
      <c r="T375">
        <v>1</v>
      </c>
    </row>
    <row r="376" spans="1:20" x14ac:dyDescent="0.2">
      <c r="A376">
        <v>22.668579626972701</v>
      </c>
      <c r="B376">
        <v>15.7460545193687</v>
      </c>
      <c r="M376">
        <v>27.600774178115607</v>
      </c>
      <c r="N376">
        <v>377.60077417811561</v>
      </c>
      <c r="O376" s="1">
        <v>377.60077417811561</v>
      </c>
      <c r="Q376" s="2">
        <f>INT(O376)</f>
        <v>377</v>
      </c>
      <c r="R376" s="3">
        <f>O376-INT(O376)</f>
        <v>0.60077417811561418</v>
      </c>
      <c r="S376">
        <v>1</v>
      </c>
      <c r="T376">
        <v>1</v>
      </c>
    </row>
    <row r="377" spans="1:20" x14ac:dyDescent="0.2">
      <c r="A377">
        <v>22.4175035868005</v>
      </c>
      <c r="B377">
        <v>16.176470588235201</v>
      </c>
      <c r="M377">
        <v>27.644577547075155</v>
      </c>
      <c r="N377">
        <v>377.64457754707513</v>
      </c>
      <c r="O377" s="1">
        <v>377.64457754707513</v>
      </c>
      <c r="Q377" s="2">
        <f>INT(O377)</f>
        <v>377</v>
      </c>
      <c r="R377" s="3">
        <f>O377-INT(O377)</f>
        <v>0.64457754707513004</v>
      </c>
      <c r="S377">
        <v>1</v>
      </c>
      <c r="T377">
        <v>1</v>
      </c>
    </row>
    <row r="378" spans="1:20" x14ac:dyDescent="0.2">
      <c r="A378">
        <v>22.919655667144902</v>
      </c>
      <c r="B378">
        <v>15.494978479196501</v>
      </c>
      <c r="M378">
        <v>27.665953335666025</v>
      </c>
      <c r="N378">
        <v>377.66595333566602</v>
      </c>
      <c r="O378" s="1">
        <v>377.66595333566602</v>
      </c>
      <c r="Q378" s="2">
        <f>INT(O378)</f>
        <v>377</v>
      </c>
      <c r="R378" s="3">
        <f>O378-INT(O378)</f>
        <v>0.66595333566601767</v>
      </c>
      <c r="S378">
        <v>1</v>
      </c>
      <c r="T378">
        <v>1</v>
      </c>
    </row>
    <row r="379" spans="1:20" x14ac:dyDescent="0.2">
      <c r="A379">
        <v>22.8120516499282</v>
      </c>
      <c r="B379">
        <v>16.032998565279701</v>
      </c>
      <c r="M379">
        <v>27.88273199443076</v>
      </c>
      <c r="N379">
        <v>377.88273199443074</v>
      </c>
      <c r="O379" s="1">
        <v>377.88273199443074</v>
      </c>
      <c r="Q379" s="2">
        <f>INT(O379)</f>
        <v>377</v>
      </c>
      <c r="R379" s="3">
        <f>O379-INT(O379)</f>
        <v>0.88273199443074191</v>
      </c>
      <c r="S379">
        <v>1</v>
      </c>
      <c r="T379">
        <v>1</v>
      </c>
    </row>
    <row r="380" spans="1:20" x14ac:dyDescent="0.2">
      <c r="A380">
        <v>22.668579626972701</v>
      </c>
      <c r="B380">
        <v>16.4634146341463</v>
      </c>
      <c r="M380">
        <v>28.016218940467759</v>
      </c>
      <c r="N380">
        <v>378.01621894046775</v>
      </c>
      <c r="O380" s="1">
        <v>378.01621894046775</v>
      </c>
      <c r="Q380" s="2">
        <f>INT(O380)</f>
        <v>378</v>
      </c>
      <c r="R380" s="3">
        <f>O380-INT(O380)</f>
        <v>1.6218940467751963E-2</v>
      </c>
      <c r="S380">
        <v>1</v>
      </c>
      <c r="T380">
        <v>1</v>
      </c>
    </row>
    <row r="381" spans="1:20" x14ac:dyDescent="0.2">
      <c r="A381">
        <v>23.242467718794799</v>
      </c>
      <c r="B381">
        <v>15.8177905308464</v>
      </c>
      <c r="M381">
        <v>28.114316689845982</v>
      </c>
      <c r="N381">
        <v>378.11431668984596</v>
      </c>
      <c r="O381" s="1">
        <v>378.11431668984596</v>
      </c>
      <c r="Q381" s="2">
        <f>INT(O381)</f>
        <v>378</v>
      </c>
      <c r="R381" s="3">
        <f>O381-INT(O381)</f>
        <v>0.11431668984596399</v>
      </c>
      <c r="S381">
        <v>1</v>
      </c>
      <c r="T381">
        <v>1</v>
      </c>
    </row>
    <row r="382" spans="1:20" x14ac:dyDescent="0.2">
      <c r="A382">
        <v>23.0272596843615</v>
      </c>
      <c r="B382">
        <v>16.284074605451899</v>
      </c>
      <c r="M382">
        <v>28.203293678699016</v>
      </c>
      <c r="N382">
        <v>378.20329367869903</v>
      </c>
      <c r="O382" s="1">
        <v>378.20329367869903</v>
      </c>
      <c r="Q382" s="2">
        <f>INT(O382)</f>
        <v>378</v>
      </c>
      <c r="R382" s="3">
        <f>O382-INT(O382)</f>
        <v>0.20329367869902626</v>
      </c>
      <c r="S382">
        <v>1</v>
      </c>
      <c r="T382">
        <v>1</v>
      </c>
    </row>
    <row r="383" spans="1:20" x14ac:dyDescent="0.2">
      <c r="A383">
        <v>23.529411764705799</v>
      </c>
      <c r="B383">
        <v>15.8177905308464</v>
      </c>
      <c r="M383">
        <v>28.351996671677458</v>
      </c>
      <c r="N383">
        <v>378.35199667167745</v>
      </c>
      <c r="O383" s="1">
        <v>378.35199667167745</v>
      </c>
      <c r="Q383" s="2">
        <f>INT(O383)</f>
        <v>378</v>
      </c>
      <c r="R383" s="3">
        <f>O383-INT(O383)</f>
        <v>0.35199667167745474</v>
      </c>
      <c r="S383">
        <v>1</v>
      </c>
      <c r="T383">
        <v>1</v>
      </c>
    </row>
    <row r="384" spans="1:20" x14ac:dyDescent="0.2">
      <c r="A384">
        <v>22.9555236728837</v>
      </c>
      <c r="B384">
        <v>16.6786226685796</v>
      </c>
      <c r="M384">
        <v>28.374857201705549</v>
      </c>
      <c r="N384">
        <v>378.37485720170554</v>
      </c>
      <c r="O384" s="1">
        <v>378.37485720170554</v>
      </c>
      <c r="Q384" s="2">
        <f>INT(O384)</f>
        <v>378</v>
      </c>
      <c r="R384" s="3">
        <f>O384-INT(O384)</f>
        <v>0.37485720170553805</v>
      </c>
      <c r="S384">
        <v>1</v>
      </c>
      <c r="T384">
        <v>1</v>
      </c>
    </row>
    <row r="385" spans="1:20" x14ac:dyDescent="0.2">
      <c r="A385">
        <v>23.314203730272599</v>
      </c>
      <c r="B385">
        <v>16.248206599713001</v>
      </c>
      <c r="M385">
        <v>28.417535313316915</v>
      </c>
      <c r="N385">
        <v>378.41753531331693</v>
      </c>
      <c r="O385" s="1">
        <v>378.41753531331693</v>
      </c>
      <c r="Q385" s="2">
        <f>INT(O385)</f>
        <v>378</v>
      </c>
      <c r="R385" s="3">
        <f>O385-INT(O385)</f>
        <v>0.41753531331693239</v>
      </c>
      <c r="S385">
        <v>1</v>
      </c>
      <c r="T385">
        <v>1</v>
      </c>
    </row>
    <row r="386" spans="1:20" x14ac:dyDescent="0.2">
      <c r="A386">
        <v>23.206599713055901</v>
      </c>
      <c r="B386">
        <v>16.6786226685796</v>
      </c>
      <c r="M386">
        <v>28.578361121010133</v>
      </c>
      <c r="N386">
        <v>378.57836112101012</v>
      </c>
      <c r="O386" s="1">
        <v>378.57836112101012</v>
      </c>
      <c r="Q386" s="2">
        <f>INT(O386)</f>
        <v>378</v>
      </c>
      <c r="R386" s="3">
        <f>O386-INT(O386)</f>
        <v>0.5783611210101185</v>
      </c>
      <c r="S386">
        <v>1</v>
      </c>
      <c r="T386">
        <v>1</v>
      </c>
    </row>
    <row r="387" spans="1:20" x14ac:dyDescent="0.2">
      <c r="A387">
        <v>23.672883787661402</v>
      </c>
      <c r="B387">
        <v>16.176470588235201</v>
      </c>
      <c r="M387">
        <v>28.672000758861607</v>
      </c>
      <c r="N387">
        <v>378.6720007588616</v>
      </c>
      <c r="O387" s="1">
        <v>378.6720007588616</v>
      </c>
      <c r="Q387" s="2">
        <f>INT(O387)</f>
        <v>378</v>
      </c>
      <c r="R387" s="3">
        <f>O387-INT(O387)</f>
        <v>0.67200075886159993</v>
      </c>
      <c r="S387">
        <v>1</v>
      </c>
      <c r="T387">
        <v>1</v>
      </c>
    </row>
    <row r="388" spans="1:20" x14ac:dyDescent="0.2">
      <c r="A388">
        <v>23.529411764705799</v>
      </c>
      <c r="B388">
        <v>16.6068866571018</v>
      </c>
      <c r="M388">
        <v>28.799685804447613</v>
      </c>
      <c r="N388">
        <v>378.79968580444762</v>
      </c>
      <c r="O388" s="1">
        <v>378.79968580444762</v>
      </c>
      <c r="Q388" s="2">
        <f>INT(O388)</f>
        <v>378</v>
      </c>
      <c r="R388" s="3">
        <f>O388-INT(O388)</f>
        <v>0.79968580444761983</v>
      </c>
      <c r="S388">
        <v>1</v>
      </c>
      <c r="T388">
        <v>1</v>
      </c>
    </row>
    <row r="389" spans="1:20" x14ac:dyDescent="0.2">
      <c r="A389">
        <v>24.031563845050201</v>
      </c>
      <c r="B389">
        <v>16.212338593974099</v>
      </c>
      <c r="M389">
        <v>28.988894141108354</v>
      </c>
      <c r="N389">
        <v>378.98889414110835</v>
      </c>
      <c r="O389" s="1">
        <v>378.98889414110835</v>
      </c>
      <c r="Q389" s="2">
        <f>INT(O389)</f>
        <v>378</v>
      </c>
      <c r="R389" s="3">
        <f>O389-INT(O389)</f>
        <v>0.9888941411083465</v>
      </c>
      <c r="S389">
        <v>1</v>
      </c>
      <c r="T389">
        <v>1</v>
      </c>
    </row>
    <row r="390" spans="1:20" x14ac:dyDescent="0.2">
      <c r="A390">
        <v>23.9239598278335</v>
      </c>
      <c r="B390">
        <v>16.5351506456241</v>
      </c>
      <c r="M390">
        <v>29.082074560066623</v>
      </c>
      <c r="N390">
        <v>379.08207456006664</v>
      </c>
      <c r="O390" s="1">
        <v>379.08207456006664</v>
      </c>
      <c r="Q390" s="2">
        <f>INT(O390)</f>
        <v>379</v>
      </c>
      <c r="R390" s="3">
        <f>O390-INT(O390)</f>
        <v>8.2074560066644153E-2</v>
      </c>
      <c r="S390">
        <v>1</v>
      </c>
      <c r="T390">
        <v>1</v>
      </c>
    </row>
    <row r="391" spans="1:20" x14ac:dyDescent="0.2">
      <c r="A391">
        <v>24.3185078909612</v>
      </c>
      <c r="B391">
        <v>16.212338593974099</v>
      </c>
      <c r="M391">
        <v>29.227209047878731</v>
      </c>
      <c r="N391">
        <v>379.22720904787872</v>
      </c>
      <c r="O391" s="1">
        <v>379.22720904787872</v>
      </c>
      <c r="Q391" s="2">
        <f>INT(O391)</f>
        <v>379</v>
      </c>
      <c r="R391" s="3">
        <f>O391-INT(O391)</f>
        <v>0.22720904787871632</v>
      </c>
      <c r="S391">
        <v>1</v>
      </c>
      <c r="T391">
        <v>1</v>
      </c>
    </row>
    <row r="392" spans="1:20" x14ac:dyDescent="0.2">
      <c r="A392">
        <v>24.210903873744599</v>
      </c>
      <c r="B392">
        <v>16.5351506456241</v>
      </c>
      <c r="M392">
        <v>29.318578977453601</v>
      </c>
      <c r="N392">
        <v>379.31857897745363</v>
      </c>
      <c r="O392" s="1">
        <v>379.31857897745363</v>
      </c>
      <c r="Q392" s="2">
        <f>INT(O392)</f>
        <v>379</v>
      </c>
      <c r="R392" s="3">
        <f>O392-INT(O392)</f>
        <v>0.31857897745362607</v>
      </c>
      <c r="S392">
        <v>1</v>
      </c>
      <c r="T392">
        <v>1</v>
      </c>
    </row>
    <row r="393" spans="1:20" x14ac:dyDescent="0.2">
      <c r="A393">
        <v>24.497847919655602</v>
      </c>
      <c r="B393">
        <v>16.642754662840701</v>
      </c>
      <c r="M393">
        <v>29.616310294533317</v>
      </c>
      <c r="N393">
        <v>379.61631029453332</v>
      </c>
      <c r="O393" s="1">
        <v>379.61631029453332</v>
      </c>
      <c r="Q393" s="2">
        <f>INT(O393)</f>
        <v>379</v>
      </c>
      <c r="R393" s="3">
        <f>O393-INT(O393)</f>
        <v>0.61631029453332076</v>
      </c>
      <c r="S393">
        <v>1</v>
      </c>
      <c r="T393">
        <v>1</v>
      </c>
    </row>
    <row r="394" spans="1:20" x14ac:dyDescent="0.2">
      <c r="A394">
        <v>24.784791965566701</v>
      </c>
      <c r="B394">
        <v>17.037302725968399</v>
      </c>
      <c r="M394">
        <v>30.075830777431733</v>
      </c>
      <c r="N394">
        <v>380.07583077743175</v>
      </c>
      <c r="O394" s="1">
        <v>380.07583077743175</v>
      </c>
      <c r="Q394" s="2">
        <f>INT(O394)</f>
        <v>380</v>
      </c>
      <c r="R394" s="3">
        <f>O394-INT(O394)</f>
        <v>7.5830777431747265E-2</v>
      </c>
      <c r="S394">
        <v>1</v>
      </c>
      <c r="T394">
        <v>1</v>
      </c>
    </row>
    <row r="395" spans="1:20" x14ac:dyDescent="0.2">
      <c r="A395">
        <v>24.9282639885222</v>
      </c>
      <c r="B395">
        <v>16.929698708751701</v>
      </c>
      <c r="M395">
        <v>30.133586640998477</v>
      </c>
      <c r="N395">
        <v>380.13358664099849</v>
      </c>
      <c r="O395" s="1">
        <v>380.13358664099849</v>
      </c>
      <c r="Q395" s="2">
        <f>INT(O395)</f>
        <v>380</v>
      </c>
      <c r="R395" s="3">
        <f>O395-INT(O395)</f>
        <v>0.13358664099848738</v>
      </c>
      <c r="S395">
        <v>1</v>
      </c>
      <c r="T395">
        <v>1</v>
      </c>
    </row>
    <row r="396" spans="1:20" x14ac:dyDescent="0.2">
      <c r="A396">
        <v>24.964131994261098</v>
      </c>
      <c r="B396">
        <v>17.180774748923898</v>
      </c>
      <c r="M396">
        <v>30.30489906269532</v>
      </c>
      <c r="N396">
        <v>380.30489906269531</v>
      </c>
      <c r="O396" s="1">
        <v>380.30489906269531</v>
      </c>
      <c r="Q396" s="2">
        <f>INT(O396)</f>
        <v>380</v>
      </c>
      <c r="R396" s="3">
        <f>O396-INT(O396)</f>
        <v>0.30489906269531275</v>
      </c>
      <c r="S396">
        <v>1</v>
      </c>
      <c r="T396">
        <v>1</v>
      </c>
    </row>
    <row r="397" spans="1:20" x14ac:dyDescent="0.2">
      <c r="A397">
        <v>6.2051649928263899</v>
      </c>
      <c r="B397">
        <v>3.9096126255380099</v>
      </c>
      <c r="M397">
        <v>7.3341082259511516</v>
      </c>
      <c r="N397">
        <v>407.33410822595113</v>
      </c>
      <c r="O397" s="1">
        <v>407.33410822595113</v>
      </c>
      <c r="Q397" s="2">
        <f>INT(O397)</f>
        <v>407</v>
      </c>
      <c r="R397" s="3">
        <f>O397-INT(O397)</f>
        <v>0.33410822595112677</v>
      </c>
      <c r="S397">
        <v>1</v>
      </c>
      <c r="T397">
        <v>1</v>
      </c>
    </row>
    <row r="398" spans="1:20" x14ac:dyDescent="0.2">
      <c r="A398">
        <v>9.3615494978479195</v>
      </c>
      <c r="B398">
        <v>5.59540889526542</v>
      </c>
      <c r="M398">
        <v>10.906292207064324</v>
      </c>
      <c r="N398">
        <v>410.90629220706433</v>
      </c>
      <c r="O398" s="1">
        <v>410.90629220706433</v>
      </c>
      <c r="Q398" s="2">
        <f>INT(O398)</f>
        <v>410</v>
      </c>
      <c r="R398" s="3">
        <f>O398-INT(O398)</f>
        <v>0.90629220706432534</v>
      </c>
      <c r="S398">
        <v>1</v>
      </c>
      <c r="T398">
        <v>1</v>
      </c>
    </row>
    <row r="399" spans="1:20" x14ac:dyDescent="0.2">
      <c r="A399">
        <v>9.2539454806312698</v>
      </c>
      <c r="B399">
        <v>5.98995695839311</v>
      </c>
      <c r="M399">
        <v>11.023388377531562</v>
      </c>
      <c r="N399">
        <v>411.02338837753155</v>
      </c>
      <c r="O399" s="1">
        <v>411.02338837753155</v>
      </c>
      <c r="Q399" s="2">
        <f>INT(O399)</f>
        <v>411</v>
      </c>
      <c r="R399" s="3">
        <f>O399-INT(O399)</f>
        <v>2.3388377531546212E-2</v>
      </c>
      <c r="S399">
        <v>1</v>
      </c>
      <c r="T399">
        <v>1</v>
      </c>
    </row>
    <row r="400" spans="1:20" x14ac:dyDescent="0.2">
      <c r="A400">
        <v>9.7560975609756095</v>
      </c>
      <c r="B400">
        <v>5.7030129124820599</v>
      </c>
      <c r="M400">
        <v>11.300698911979353</v>
      </c>
      <c r="N400">
        <v>411.30069891197934</v>
      </c>
      <c r="O400" s="1">
        <v>411.30069891197934</v>
      </c>
      <c r="Q400" s="2">
        <f>INT(O400)</f>
        <v>411</v>
      </c>
      <c r="R400" s="3">
        <f>O400-INT(O400)</f>
        <v>0.30069891197933885</v>
      </c>
      <c r="S400">
        <v>1</v>
      </c>
      <c r="T400">
        <v>1</v>
      </c>
    </row>
    <row r="401" spans="1:20" x14ac:dyDescent="0.2">
      <c r="A401">
        <v>9.6843615494978401</v>
      </c>
      <c r="B401">
        <v>5.9182209469153504</v>
      </c>
      <c r="M401">
        <v>11.349546149423766</v>
      </c>
      <c r="N401">
        <v>411.34954614942376</v>
      </c>
      <c r="O401" s="1">
        <v>411.34954614942376</v>
      </c>
      <c r="Q401" s="2">
        <f>INT(O401)</f>
        <v>411</v>
      </c>
      <c r="R401" s="3">
        <f>O401-INT(O401)</f>
        <v>0.34954614942375883</v>
      </c>
      <c r="S401">
        <v>1</v>
      </c>
      <c r="T401">
        <v>1</v>
      </c>
    </row>
    <row r="402" spans="1:20" x14ac:dyDescent="0.2">
      <c r="A402">
        <v>9.5767575322811993</v>
      </c>
      <c r="B402">
        <v>6.3127690100430396</v>
      </c>
      <c r="M402">
        <v>11.470193433689968</v>
      </c>
      <c r="N402">
        <v>411.47019343368999</v>
      </c>
      <c r="O402" s="1">
        <v>411.47019343368999</v>
      </c>
      <c r="Q402" s="2">
        <f>INT(O402)</f>
        <v>411</v>
      </c>
      <c r="R402" s="3">
        <f>O402-INT(O402)</f>
        <v>0.47019343368998534</v>
      </c>
      <c r="S402">
        <v>1</v>
      </c>
      <c r="T402">
        <v>1</v>
      </c>
    </row>
    <row r="403" spans="1:20" x14ac:dyDescent="0.2">
      <c r="A403">
        <v>10.0789096126255</v>
      </c>
      <c r="B403">
        <v>5.8106169296986998</v>
      </c>
      <c r="M403">
        <v>11.633902530242199</v>
      </c>
      <c r="N403">
        <v>411.63390253024221</v>
      </c>
      <c r="O403" s="1">
        <v>411.63390253024221</v>
      </c>
      <c r="Q403" s="2">
        <f>INT(O403)</f>
        <v>411</v>
      </c>
      <c r="R403" s="3">
        <f>O403-INT(O403)</f>
        <v>0.6339025302422101</v>
      </c>
      <c r="S403">
        <v>1</v>
      </c>
      <c r="T403">
        <v>1</v>
      </c>
    </row>
    <row r="404" spans="1:20" x14ac:dyDescent="0.2">
      <c r="A404">
        <v>9.9713055954088894</v>
      </c>
      <c r="B404">
        <v>6.0616929698708697</v>
      </c>
      <c r="M404">
        <v>11.669235490725798</v>
      </c>
      <c r="N404">
        <v>411.66923549072578</v>
      </c>
      <c r="O404" s="1">
        <v>411.66923549072578</v>
      </c>
      <c r="Q404" s="2">
        <f>INT(O404)</f>
        <v>411</v>
      </c>
      <c r="R404" s="3">
        <f>O404-INT(O404)</f>
        <v>0.66923549072578226</v>
      </c>
      <c r="S404">
        <v>1</v>
      </c>
      <c r="T404">
        <v>1</v>
      </c>
    </row>
    <row r="405" spans="1:20" x14ac:dyDescent="0.2">
      <c r="A405">
        <v>10.3658536585365</v>
      </c>
      <c r="B405">
        <v>5.9540889526542298</v>
      </c>
      <c r="M405">
        <v>11.954166525789812</v>
      </c>
      <c r="N405">
        <v>411.95416652578979</v>
      </c>
      <c r="O405" s="1">
        <v>411.95416652578979</v>
      </c>
      <c r="Q405" s="2">
        <f>INT(O405)</f>
        <v>411</v>
      </c>
      <c r="R405" s="3">
        <f>O405-INT(O405)</f>
        <v>0.95416652578978756</v>
      </c>
      <c r="S405">
        <v>1</v>
      </c>
      <c r="T405">
        <v>1</v>
      </c>
    </row>
    <row r="406" spans="1:20" x14ac:dyDescent="0.2">
      <c r="A406">
        <v>10.222381635581</v>
      </c>
      <c r="B406">
        <v>6.3486370157819199</v>
      </c>
      <c r="M406">
        <v>12.033381829794152</v>
      </c>
      <c r="N406">
        <v>412.03338182979417</v>
      </c>
      <c r="O406" s="1">
        <v>412.03338182979417</v>
      </c>
      <c r="Q406" s="2">
        <f>INT(O406)</f>
        <v>412</v>
      </c>
      <c r="R406" s="3">
        <f>O406-INT(O406)</f>
        <v>3.3381829794166151E-2</v>
      </c>
      <c r="S406">
        <v>1</v>
      </c>
      <c r="T406">
        <v>1</v>
      </c>
    </row>
    <row r="407" spans="1:20" x14ac:dyDescent="0.2">
      <c r="A407">
        <v>10.581061692969801</v>
      </c>
      <c r="B407">
        <v>6.1692969870875096</v>
      </c>
      <c r="M407">
        <v>12.248228111254296</v>
      </c>
      <c r="N407">
        <v>412.24822811125432</v>
      </c>
      <c r="O407" s="1">
        <v>412.24822811125432</v>
      </c>
      <c r="Q407" s="2">
        <f>INT(O407)</f>
        <v>412</v>
      </c>
      <c r="R407" s="3">
        <f>O407-INT(O407)</f>
        <v>0.24822811125432054</v>
      </c>
      <c r="S407">
        <v>1</v>
      </c>
      <c r="T407">
        <v>1</v>
      </c>
    </row>
    <row r="408" spans="1:20" x14ac:dyDescent="0.2">
      <c r="A408">
        <v>10.581061692969801</v>
      </c>
      <c r="B408">
        <v>6.7073170731707297</v>
      </c>
      <c r="M408">
        <v>12.527847734965512</v>
      </c>
      <c r="N408">
        <v>412.52784773496552</v>
      </c>
      <c r="O408" s="1">
        <v>412.52784773496552</v>
      </c>
      <c r="Q408" s="2">
        <f>INT(O408)</f>
        <v>412</v>
      </c>
      <c r="R408" s="3">
        <f>O408-INT(O408)</f>
        <v>0.52784773496551907</v>
      </c>
      <c r="S408">
        <v>1</v>
      </c>
      <c r="T408">
        <v>1</v>
      </c>
    </row>
    <row r="409" spans="1:20" x14ac:dyDescent="0.2">
      <c r="A409">
        <v>10.832137733142</v>
      </c>
      <c r="B409">
        <v>6.4921090387374401</v>
      </c>
      <c r="M409">
        <v>12.628645518843859</v>
      </c>
      <c r="N409">
        <v>412.62864551884388</v>
      </c>
      <c r="O409" s="1">
        <v>412.62864551884388</v>
      </c>
      <c r="Q409" s="2">
        <f>INT(O409)</f>
        <v>412</v>
      </c>
      <c r="R409" s="3">
        <f>O409-INT(O409)</f>
        <v>0.6286455188438822</v>
      </c>
      <c r="S409">
        <v>1</v>
      </c>
      <c r="T409">
        <v>1</v>
      </c>
    </row>
    <row r="410" spans="1:20" x14ac:dyDescent="0.2">
      <c r="A410">
        <v>10.8680057388809</v>
      </c>
      <c r="B410">
        <v>6.8866571018651301</v>
      </c>
      <c r="M410">
        <v>12.866219133024961</v>
      </c>
      <c r="N410">
        <v>412.86621913302497</v>
      </c>
      <c r="O410" s="1">
        <v>412.86621913302497</v>
      </c>
      <c r="Q410" s="2">
        <f>INT(O410)</f>
        <v>412</v>
      </c>
      <c r="R410" s="3">
        <f>O410-INT(O410)</f>
        <v>0.86621913302496978</v>
      </c>
      <c r="S410">
        <v>1</v>
      </c>
      <c r="T410">
        <v>1</v>
      </c>
    </row>
    <row r="411" spans="1:20" x14ac:dyDescent="0.2">
      <c r="A411">
        <v>11.2625538020086</v>
      </c>
      <c r="B411">
        <v>6.7431850789096099</v>
      </c>
      <c r="M411">
        <v>13.126906076892894</v>
      </c>
      <c r="N411">
        <v>413.12690607689291</v>
      </c>
      <c r="O411" s="1">
        <v>413.12690607689291</v>
      </c>
      <c r="Q411" s="2">
        <f>INT(O411)</f>
        <v>413</v>
      </c>
      <c r="R411" s="3">
        <f>O411-INT(O411)</f>
        <v>0.126906076892908</v>
      </c>
      <c r="S411">
        <v>1</v>
      </c>
      <c r="T411">
        <v>1</v>
      </c>
    </row>
    <row r="412" spans="1:20" x14ac:dyDescent="0.2">
      <c r="A412">
        <v>11.190817790530801</v>
      </c>
      <c r="B412">
        <v>7.1018651362984198</v>
      </c>
      <c r="M412">
        <v>13.25408960415734</v>
      </c>
      <c r="N412">
        <v>413.25408960415734</v>
      </c>
      <c r="O412" s="1">
        <v>413.25408960415734</v>
      </c>
      <c r="Q412" s="2">
        <f>INT(O412)</f>
        <v>413</v>
      </c>
      <c r="R412" s="3">
        <f>O412-INT(O412)</f>
        <v>0.25408960415734327</v>
      </c>
      <c r="S412">
        <v>1</v>
      </c>
      <c r="T412">
        <v>1</v>
      </c>
    </row>
    <row r="413" spans="1:20" x14ac:dyDescent="0.2">
      <c r="A413">
        <v>11.5136298421807</v>
      </c>
      <c r="B413">
        <v>6.63558106169297</v>
      </c>
      <c r="M413">
        <v>13.288890403982283</v>
      </c>
      <c r="N413">
        <v>413.28889040398229</v>
      </c>
      <c r="O413" s="1">
        <v>413.28889040398229</v>
      </c>
      <c r="Q413" s="2">
        <f>INT(O413)</f>
        <v>413</v>
      </c>
      <c r="R413" s="3">
        <f>O413-INT(O413)</f>
        <v>0.28889040398229326</v>
      </c>
      <c r="S413">
        <v>1</v>
      </c>
      <c r="T413">
        <v>1</v>
      </c>
    </row>
    <row r="414" spans="1:20" x14ac:dyDescent="0.2">
      <c r="A414">
        <v>11.657101865136299</v>
      </c>
      <c r="B414">
        <v>6.4921090387374401</v>
      </c>
      <c r="M414">
        <v>13.342994553885591</v>
      </c>
      <c r="N414">
        <v>413.3429945538856</v>
      </c>
      <c r="O414" s="1">
        <v>413.3429945538856</v>
      </c>
      <c r="Q414" s="2">
        <f>INT(O414)</f>
        <v>413</v>
      </c>
      <c r="R414" s="3">
        <f>O414-INT(O414)</f>
        <v>0.34299455388560318</v>
      </c>
      <c r="S414">
        <v>1</v>
      </c>
      <c r="T414">
        <v>1</v>
      </c>
    </row>
    <row r="415" spans="1:20" x14ac:dyDescent="0.2">
      <c r="A415">
        <v>11.5136298421807</v>
      </c>
      <c r="B415">
        <v>6.8866571018651301</v>
      </c>
      <c r="M415">
        <v>13.416024678772152</v>
      </c>
      <c r="N415">
        <v>413.41602467877215</v>
      </c>
      <c r="O415" s="1">
        <v>413.41602467877215</v>
      </c>
      <c r="Q415" s="2">
        <f>INT(O415)</f>
        <v>413</v>
      </c>
      <c r="R415" s="3">
        <f>O415-INT(O415)</f>
        <v>0.41602467877214622</v>
      </c>
      <c r="S415">
        <v>1</v>
      </c>
      <c r="T415">
        <v>1</v>
      </c>
    </row>
    <row r="416" spans="1:20" x14ac:dyDescent="0.2">
      <c r="A416">
        <v>11.764705882352899</v>
      </c>
      <c r="B416">
        <v>6.7073170731707297</v>
      </c>
      <c r="M416">
        <v>13.542392950225469</v>
      </c>
      <c r="N416">
        <v>413.54239295022546</v>
      </c>
      <c r="O416" s="1">
        <v>413.54239295022546</v>
      </c>
      <c r="Q416" s="2">
        <f>INT(O416)</f>
        <v>413</v>
      </c>
      <c r="R416" s="3">
        <f>O416-INT(O416)</f>
        <v>0.5423929502254623</v>
      </c>
      <c r="S416">
        <v>1</v>
      </c>
      <c r="T416">
        <v>1</v>
      </c>
    </row>
    <row r="417" spans="1:20" x14ac:dyDescent="0.2">
      <c r="A417">
        <v>12.051649928263901</v>
      </c>
      <c r="B417">
        <v>6.3486370157819199</v>
      </c>
      <c r="M417">
        <v>13.62158059667011</v>
      </c>
      <c r="N417">
        <v>413.62158059667013</v>
      </c>
      <c r="O417" s="1">
        <v>413.62158059667013</v>
      </c>
      <c r="Q417" s="2">
        <f>INT(O417)</f>
        <v>413</v>
      </c>
      <c r="R417" s="3">
        <f>O417-INT(O417)</f>
        <v>0.62158059667012822</v>
      </c>
      <c r="S417">
        <v>1</v>
      </c>
      <c r="T417">
        <v>1</v>
      </c>
    </row>
    <row r="418" spans="1:20" x14ac:dyDescent="0.2">
      <c r="A418">
        <v>11.979913916786201</v>
      </c>
      <c r="B418">
        <v>6.63558106169297</v>
      </c>
      <c r="M418">
        <v>13.69486303253545</v>
      </c>
      <c r="N418">
        <v>413.69486303253547</v>
      </c>
      <c r="O418" s="1">
        <v>413.69486303253547</v>
      </c>
      <c r="Q418" s="2">
        <f>INT(O418)</f>
        <v>413</v>
      </c>
      <c r="R418" s="3">
        <f>O418-INT(O418)</f>
        <v>0.69486303253546566</v>
      </c>
      <c r="S418">
        <v>1</v>
      </c>
      <c r="T418">
        <v>1</v>
      </c>
    </row>
    <row r="419" spans="1:20" x14ac:dyDescent="0.2">
      <c r="A419">
        <v>11.728837876614</v>
      </c>
      <c r="B419">
        <v>7.3529411764705896</v>
      </c>
      <c r="M419">
        <v>13.843098709484517</v>
      </c>
      <c r="N419">
        <v>413.84309870948454</v>
      </c>
      <c r="O419" s="1">
        <v>413.84309870948454</v>
      </c>
      <c r="Q419" s="2">
        <f>INT(O419)</f>
        <v>413</v>
      </c>
      <c r="R419" s="3">
        <f>O419-INT(O419)</f>
        <v>0.84309870948453636</v>
      </c>
      <c r="S419">
        <v>1</v>
      </c>
      <c r="T419">
        <v>1</v>
      </c>
    </row>
    <row r="420" spans="1:20" x14ac:dyDescent="0.2">
      <c r="A420">
        <v>12.4461979913916</v>
      </c>
      <c r="B420">
        <v>6.3845050215208001</v>
      </c>
      <c r="M420">
        <v>13.988200342100646</v>
      </c>
      <c r="N420">
        <v>413.98820034210064</v>
      </c>
      <c r="O420" s="1">
        <v>413.98820034210064</v>
      </c>
      <c r="Q420" s="2">
        <f>INT(O420)</f>
        <v>413</v>
      </c>
      <c r="R420" s="3">
        <f>O420-INT(O420)</f>
        <v>0.98820034210064023</v>
      </c>
      <c r="S420">
        <v>1</v>
      </c>
      <c r="T420">
        <v>1</v>
      </c>
    </row>
    <row r="421" spans="1:20" x14ac:dyDescent="0.2">
      <c r="A421">
        <v>12.4103299856527</v>
      </c>
      <c r="B421">
        <v>6.8149210903873696</v>
      </c>
      <c r="M421">
        <v>14.158369956354337</v>
      </c>
      <c r="N421">
        <v>414.15836995635436</v>
      </c>
      <c r="O421" s="1">
        <v>414.15836995635436</v>
      </c>
      <c r="Q421" s="2">
        <f>INT(O421)</f>
        <v>414</v>
      </c>
      <c r="R421" s="3">
        <f>O421-INT(O421)</f>
        <v>0.15836995635436324</v>
      </c>
      <c r="S421">
        <v>1</v>
      </c>
      <c r="T421">
        <v>1</v>
      </c>
    </row>
    <row r="422" spans="1:20" x14ac:dyDescent="0.2">
      <c r="A422">
        <v>12.1233859397417</v>
      </c>
      <c r="B422">
        <v>7.3529411764705896</v>
      </c>
      <c r="M422">
        <v>14.178936158561525</v>
      </c>
      <c r="N422">
        <v>414.1789361585615</v>
      </c>
      <c r="O422" s="1">
        <v>414.1789361585615</v>
      </c>
      <c r="Q422" s="2">
        <f>INT(O422)</f>
        <v>414</v>
      </c>
      <c r="R422" s="3">
        <f>O422-INT(O422)</f>
        <v>0.17893615856149836</v>
      </c>
      <c r="S422">
        <v>1</v>
      </c>
      <c r="T422">
        <v>1</v>
      </c>
    </row>
    <row r="423" spans="1:20" x14ac:dyDescent="0.2">
      <c r="A423">
        <v>12.804878048780401</v>
      </c>
      <c r="B423">
        <v>6.4562410329985598</v>
      </c>
      <c r="M423">
        <v>14.340430611397709</v>
      </c>
      <c r="N423">
        <v>414.34043061139772</v>
      </c>
      <c r="O423" s="1">
        <v>414.34043061139772</v>
      </c>
      <c r="Q423" s="2">
        <f>INT(O423)</f>
        <v>414</v>
      </c>
      <c r="R423" s="3">
        <f>O423-INT(O423)</f>
        <v>0.34043061139772135</v>
      </c>
      <c r="S423">
        <v>1</v>
      </c>
      <c r="T423">
        <v>1</v>
      </c>
    </row>
    <row r="424" spans="1:20" x14ac:dyDescent="0.2">
      <c r="A424">
        <v>12.589670014347201</v>
      </c>
      <c r="B424">
        <v>6.9942611190817701</v>
      </c>
      <c r="M424">
        <v>14.402065118310361</v>
      </c>
      <c r="N424">
        <v>414.40206511831036</v>
      </c>
      <c r="O424" s="1">
        <v>414.40206511831036</v>
      </c>
      <c r="Q424" s="2">
        <f>INT(O424)</f>
        <v>414</v>
      </c>
      <c r="R424" s="3">
        <f>O424-INT(O424)</f>
        <v>0.40206511831036096</v>
      </c>
      <c r="S424">
        <v>1</v>
      </c>
      <c r="T424">
        <v>1</v>
      </c>
    </row>
    <row r="425" spans="1:20" x14ac:dyDescent="0.2">
      <c r="A425">
        <v>12.517934002869399</v>
      </c>
      <c r="B425">
        <v>7.3888091822094601</v>
      </c>
      <c r="M425">
        <v>14.535926968421956</v>
      </c>
      <c r="N425">
        <v>414.53592696842196</v>
      </c>
      <c r="O425" s="1">
        <v>414.53592696842196</v>
      </c>
      <c r="Q425" s="2">
        <f>INT(O425)</f>
        <v>414</v>
      </c>
      <c r="R425" s="3">
        <f>O425-INT(O425)</f>
        <v>0.53592696842196119</v>
      </c>
      <c r="S425">
        <v>1</v>
      </c>
      <c r="T425">
        <v>1</v>
      </c>
    </row>
    <row r="426" spans="1:20" x14ac:dyDescent="0.2">
      <c r="A426">
        <v>12.1951219512195</v>
      </c>
      <c r="B426">
        <v>7.9626972740315596</v>
      </c>
      <c r="M426">
        <v>14.564530451854099</v>
      </c>
      <c r="N426">
        <v>414.56453045185413</v>
      </c>
      <c r="O426" s="1">
        <v>414.56453045185413</v>
      </c>
      <c r="Q426" s="2">
        <f>INT(O426)</f>
        <v>414</v>
      </c>
      <c r="R426" s="3">
        <f>O426-INT(O426)</f>
        <v>0.5645304518541252</v>
      </c>
      <c r="S426">
        <v>1</v>
      </c>
      <c r="T426">
        <v>1</v>
      </c>
    </row>
    <row r="427" spans="1:20" x14ac:dyDescent="0.2">
      <c r="A427">
        <v>13.0918220946915</v>
      </c>
      <c r="B427">
        <v>6.7073170731707297</v>
      </c>
      <c r="M427">
        <v>14.709993476514533</v>
      </c>
      <c r="N427">
        <v>414.70999347651451</v>
      </c>
      <c r="O427" s="1">
        <v>414.70999347651451</v>
      </c>
      <c r="Q427" s="2">
        <f>INT(O427)</f>
        <v>414</v>
      </c>
      <c r="R427" s="3">
        <f>O427-INT(O427)</f>
        <v>0.70999347651451217</v>
      </c>
      <c r="S427">
        <v>1</v>
      </c>
      <c r="T427">
        <v>1</v>
      </c>
    </row>
    <row r="428" spans="1:20" x14ac:dyDescent="0.2">
      <c r="A428">
        <v>12.3744619799139</v>
      </c>
      <c r="B428">
        <v>8.14203730272596</v>
      </c>
      <c r="M428">
        <v>14.812834999800533</v>
      </c>
      <c r="N428">
        <v>414.81283499980054</v>
      </c>
      <c r="O428" s="1">
        <v>414.81283499980054</v>
      </c>
      <c r="Q428" s="2">
        <f>INT(O428)</f>
        <v>414</v>
      </c>
      <c r="R428" s="3">
        <f>O428-INT(O428)</f>
        <v>0.8128349998005433</v>
      </c>
      <c r="S428">
        <v>1</v>
      </c>
      <c r="T428">
        <v>1</v>
      </c>
    </row>
    <row r="429" spans="1:20" x14ac:dyDescent="0.2">
      <c r="A429">
        <v>12.948350071736</v>
      </c>
      <c r="B429">
        <v>7.2094691535150597</v>
      </c>
      <c r="M429">
        <v>14.820128712521726</v>
      </c>
      <c r="N429">
        <v>414.82012871252175</v>
      </c>
      <c r="O429" s="1">
        <v>414.82012871252175</v>
      </c>
      <c r="Q429" s="2">
        <f>INT(O429)</f>
        <v>414</v>
      </c>
      <c r="R429" s="3">
        <f>O429-INT(O429)</f>
        <v>0.82012871252175046</v>
      </c>
      <c r="S429">
        <v>1</v>
      </c>
      <c r="T429">
        <v>1</v>
      </c>
    </row>
    <row r="430" spans="1:20" x14ac:dyDescent="0.2">
      <c r="A430">
        <v>12.7690100430416</v>
      </c>
      <c r="B430">
        <v>7.5681492109038704</v>
      </c>
      <c r="M430">
        <v>14.843331834793767</v>
      </c>
      <c r="N430">
        <v>414.84333183479379</v>
      </c>
      <c r="O430" s="1">
        <v>414.84333183479379</v>
      </c>
      <c r="Q430" s="2">
        <f>INT(O430)</f>
        <v>414</v>
      </c>
      <c r="R430" s="3">
        <f>O430-INT(O430)</f>
        <v>0.84333183479378704</v>
      </c>
      <c r="S430">
        <v>1</v>
      </c>
      <c r="T430">
        <v>1</v>
      </c>
    </row>
    <row r="431" spans="1:20" x14ac:dyDescent="0.2">
      <c r="A431">
        <v>13.378766140602499</v>
      </c>
      <c r="B431">
        <v>6.9942611190817701</v>
      </c>
      <c r="M431">
        <v>15.096723884566176</v>
      </c>
      <c r="N431">
        <v>415.09672388456619</v>
      </c>
      <c r="O431" s="1">
        <v>415.09672388456619</v>
      </c>
      <c r="Q431" s="2">
        <f>INT(O431)</f>
        <v>415</v>
      </c>
      <c r="R431" s="3">
        <f>O431-INT(O431)</f>
        <v>9.672388456618819E-2</v>
      </c>
      <c r="S431">
        <v>1</v>
      </c>
      <c r="T431">
        <v>1</v>
      </c>
    </row>
    <row r="432" spans="1:20" x14ac:dyDescent="0.2">
      <c r="A432">
        <v>12.948350071736</v>
      </c>
      <c r="B432">
        <v>8.0344332855093192</v>
      </c>
      <c r="M432">
        <v>15.238500182088975</v>
      </c>
      <c r="N432">
        <v>415.23850018208896</v>
      </c>
      <c r="O432" s="1">
        <v>415.23850018208896</v>
      </c>
      <c r="Q432" s="2">
        <f>INT(O432)</f>
        <v>415</v>
      </c>
      <c r="R432" s="3">
        <f>O432-INT(O432)</f>
        <v>0.23850018208895563</v>
      </c>
      <c r="S432">
        <v>1</v>
      </c>
      <c r="T432">
        <v>1</v>
      </c>
    </row>
    <row r="433" spans="1:20" x14ac:dyDescent="0.2">
      <c r="A433">
        <v>13.271162123385899</v>
      </c>
      <c r="B433">
        <v>7.5681492109038704</v>
      </c>
      <c r="M433">
        <v>15.277454846396941</v>
      </c>
      <c r="N433">
        <v>415.27745484639695</v>
      </c>
      <c r="O433" s="1">
        <v>415.27745484639695</v>
      </c>
      <c r="Q433" s="2">
        <f>INT(O433)</f>
        <v>415</v>
      </c>
      <c r="R433" s="3">
        <f>O433-INT(O433)</f>
        <v>0.27745484639694951</v>
      </c>
      <c r="S433">
        <v>1</v>
      </c>
      <c r="T433">
        <v>1</v>
      </c>
    </row>
    <row r="434" spans="1:20" x14ac:dyDescent="0.2">
      <c r="A434">
        <v>13.6298421807747</v>
      </c>
      <c r="B434">
        <v>7.3529411764705896</v>
      </c>
      <c r="M434">
        <v>15.4867150105328</v>
      </c>
      <c r="N434">
        <v>415.48671501053281</v>
      </c>
      <c r="O434" s="1">
        <v>415.48671501053281</v>
      </c>
      <c r="Q434" s="2">
        <f>INT(O434)</f>
        <v>415</v>
      </c>
      <c r="R434" s="3">
        <f>O434-INT(O434)</f>
        <v>0.48671501053280508</v>
      </c>
      <c r="S434">
        <v>1</v>
      </c>
      <c r="T434">
        <v>1</v>
      </c>
    </row>
    <row r="435" spans="1:20" x14ac:dyDescent="0.2">
      <c r="A435">
        <v>13.342898134863701</v>
      </c>
      <c r="B435">
        <v>7.9985652797704399</v>
      </c>
      <c r="M435">
        <v>15.556669861255601</v>
      </c>
      <c r="N435">
        <v>415.55666986125561</v>
      </c>
      <c r="O435" s="1">
        <v>415.55666986125561</v>
      </c>
      <c r="Q435" s="2">
        <f>INT(O435)</f>
        <v>415</v>
      </c>
      <c r="R435" s="3">
        <f>O435-INT(O435)</f>
        <v>0.5566698612556138</v>
      </c>
      <c r="S435">
        <v>1</v>
      </c>
      <c r="T435">
        <v>1</v>
      </c>
    </row>
    <row r="436" spans="1:20" x14ac:dyDescent="0.2">
      <c r="A436">
        <v>13.0918220946915</v>
      </c>
      <c r="B436">
        <v>8.4289813486370093</v>
      </c>
      <c r="M436">
        <v>15.570598329374601</v>
      </c>
      <c r="N436">
        <v>415.5705983293746</v>
      </c>
      <c r="O436" s="1">
        <v>415.5705983293746</v>
      </c>
      <c r="Q436" s="2">
        <f>INT(O436)</f>
        <v>415</v>
      </c>
      <c r="R436" s="3">
        <f>O436-INT(O436)</f>
        <v>0.57059832937460442</v>
      </c>
      <c r="S436">
        <v>1</v>
      </c>
      <c r="T436">
        <v>1</v>
      </c>
    </row>
    <row r="437" spans="1:20" x14ac:dyDescent="0.2">
      <c r="A437">
        <v>13.845050215207999</v>
      </c>
      <c r="B437">
        <v>7.7833572453371502</v>
      </c>
      <c r="M437">
        <v>15.88288593015052</v>
      </c>
      <c r="N437">
        <v>415.88288593015051</v>
      </c>
      <c r="O437" s="1">
        <v>415.88288593015051</v>
      </c>
      <c r="Q437" s="2">
        <f>INT(O437)</f>
        <v>415</v>
      </c>
      <c r="R437" s="3">
        <f>O437-INT(O437)</f>
        <v>0.88288593015050765</v>
      </c>
      <c r="S437">
        <v>1</v>
      </c>
      <c r="T437">
        <v>1</v>
      </c>
    </row>
    <row r="438" spans="1:20" x14ac:dyDescent="0.2">
      <c r="A438">
        <v>13.6298421807747</v>
      </c>
      <c r="B438">
        <v>8.2496413199426097</v>
      </c>
      <c r="M438">
        <v>15.932017442261657</v>
      </c>
      <c r="N438">
        <v>415.93201744226167</v>
      </c>
      <c r="O438" s="1">
        <v>415.93201744226167</v>
      </c>
      <c r="Q438" s="2">
        <f>INT(O438)</f>
        <v>415</v>
      </c>
      <c r="R438" s="3">
        <f>O438-INT(O438)</f>
        <v>0.93201744226166738</v>
      </c>
      <c r="S438">
        <v>1</v>
      </c>
      <c r="T438">
        <v>1</v>
      </c>
    </row>
    <row r="439" spans="1:20" x14ac:dyDescent="0.2">
      <c r="A439">
        <v>13.9167862266857</v>
      </c>
      <c r="B439">
        <v>8.14203730272596</v>
      </c>
      <c r="M439">
        <v>16.123576226081166</v>
      </c>
      <c r="N439">
        <v>416.12357622608118</v>
      </c>
      <c r="O439" s="1">
        <v>416.12357622608118</v>
      </c>
      <c r="Q439" s="2">
        <f>INT(O439)</f>
        <v>416</v>
      </c>
      <c r="R439" s="3">
        <f>O439-INT(O439)</f>
        <v>0.1235762260811839</v>
      </c>
      <c r="S439">
        <v>1</v>
      </c>
      <c r="T439">
        <v>1</v>
      </c>
    </row>
    <row r="440" spans="1:20" x14ac:dyDescent="0.2">
      <c r="A440">
        <v>13.6298421807747</v>
      </c>
      <c r="B440">
        <v>8.6800573888091801</v>
      </c>
      <c r="M440">
        <v>16.15908395132119</v>
      </c>
      <c r="N440">
        <v>416.15908395132118</v>
      </c>
      <c r="O440" s="1">
        <v>416.15908395132118</v>
      </c>
      <c r="Q440" s="2">
        <f>INT(O440)</f>
        <v>416</v>
      </c>
      <c r="R440" s="3">
        <f>O440-INT(O440)</f>
        <v>0.15908395132117903</v>
      </c>
      <c r="S440">
        <v>1</v>
      </c>
      <c r="T440">
        <v>1</v>
      </c>
    </row>
    <row r="441" spans="1:20" x14ac:dyDescent="0.2">
      <c r="A441">
        <v>13.9167862266857</v>
      </c>
      <c r="B441">
        <v>8.4648493543758896</v>
      </c>
      <c r="M441">
        <v>16.288972142880798</v>
      </c>
      <c r="N441">
        <v>416.28897214288082</v>
      </c>
      <c r="O441" s="1">
        <v>416.28897214288082</v>
      </c>
      <c r="Q441" s="2">
        <f>INT(O441)</f>
        <v>416</v>
      </c>
      <c r="R441" s="3">
        <f>O441-INT(O441)</f>
        <v>0.28897214288082296</v>
      </c>
      <c r="S441">
        <v>1</v>
      </c>
      <c r="T441">
        <v>1</v>
      </c>
    </row>
    <row r="442" spans="1:20" x14ac:dyDescent="0.2">
      <c r="A442">
        <v>13.988522238163499</v>
      </c>
      <c r="B442">
        <v>8.8235294117646994</v>
      </c>
      <c r="M442">
        <v>16.538845959977724</v>
      </c>
      <c r="N442">
        <v>416.53884595997772</v>
      </c>
      <c r="O442" s="1">
        <v>416.53884595997772</v>
      </c>
      <c r="Q442" s="2">
        <f>INT(O442)</f>
        <v>416</v>
      </c>
      <c r="R442" s="3">
        <f>O442-INT(O442)</f>
        <v>0.53884595997772067</v>
      </c>
      <c r="S442">
        <v>1</v>
      </c>
      <c r="T442">
        <v>1</v>
      </c>
    </row>
    <row r="443" spans="1:20" x14ac:dyDescent="0.2">
      <c r="A443">
        <v>14.131994261119001</v>
      </c>
      <c r="B443">
        <v>9.0028694404591096</v>
      </c>
      <c r="M443">
        <v>16.756041297342666</v>
      </c>
      <c r="N443">
        <v>416.75604129734268</v>
      </c>
      <c r="O443" s="1">
        <v>416.75604129734268</v>
      </c>
      <c r="Q443" s="2">
        <f>INT(O443)</f>
        <v>416</v>
      </c>
      <c r="R443" s="3">
        <f>O443-INT(O443)</f>
        <v>0.75604129734267644</v>
      </c>
      <c r="S443">
        <v>1</v>
      </c>
      <c r="T443">
        <v>1</v>
      </c>
    </row>
    <row r="444" spans="1:20" x14ac:dyDescent="0.2">
      <c r="A444">
        <v>14.131994261119001</v>
      </c>
      <c r="B444">
        <v>9.2180774748923895</v>
      </c>
      <c r="M444">
        <v>16.872646921257459</v>
      </c>
      <c r="N444">
        <v>416.87264692125746</v>
      </c>
      <c r="O444" s="1">
        <v>416.87264692125746</v>
      </c>
      <c r="Q444" s="2">
        <f>INT(O444)</f>
        <v>416</v>
      </c>
      <c r="R444" s="3">
        <f>O444-INT(O444)</f>
        <v>0.87264692125745569</v>
      </c>
      <c r="S444">
        <v>1</v>
      </c>
      <c r="T444">
        <v>1</v>
      </c>
    </row>
    <row r="445" spans="1:20" x14ac:dyDescent="0.2">
      <c r="A445">
        <v>19.835007173601099</v>
      </c>
      <c r="B445">
        <v>12.804878048780401</v>
      </c>
      <c r="M445">
        <v>23.609159481458573</v>
      </c>
      <c r="N445">
        <v>423.60915948145856</v>
      </c>
      <c r="O445" s="1">
        <v>423.60915948145856</v>
      </c>
      <c r="Q445" s="2">
        <f>INT(O445)</f>
        <v>423</v>
      </c>
      <c r="R445" s="3">
        <f>O445-INT(O445)</f>
        <v>0.60915948145856191</v>
      </c>
      <c r="S445">
        <v>1</v>
      </c>
      <c r="T445">
        <v>1</v>
      </c>
    </row>
    <row r="446" spans="1:20" x14ac:dyDescent="0.2">
      <c r="A446">
        <v>20.695839311334201</v>
      </c>
      <c r="B446">
        <v>12.948350071736</v>
      </c>
      <c r="M446">
        <v>24.412651113322202</v>
      </c>
      <c r="N446">
        <v>424.41265111332223</v>
      </c>
      <c r="O446" s="1">
        <v>424.41265111332223</v>
      </c>
      <c r="Q446" s="2">
        <f>INT(O446)</f>
        <v>424</v>
      </c>
      <c r="R446" s="3">
        <f>O446-INT(O446)</f>
        <v>0.41265111332222659</v>
      </c>
      <c r="S446">
        <v>1</v>
      </c>
      <c r="T446">
        <v>1</v>
      </c>
    </row>
    <row r="447" spans="1:20" x14ac:dyDescent="0.2">
      <c r="A447">
        <v>23.780487804878</v>
      </c>
      <c r="B447">
        <v>12.553802008608301</v>
      </c>
      <c r="M447">
        <v>26.890696255569303</v>
      </c>
      <c r="N447">
        <v>426.89069625556931</v>
      </c>
      <c r="O447" s="1">
        <v>426.89069625556931</v>
      </c>
      <c r="Q447" s="2">
        <f>INT(O447)</f>
        <v>426</v>
      </c>
      <c r="R447" s="3">
        <f>O447-INT(O447)</f>
        <v>0.89069625556930987</v>
      </c>
      <c r="S447">
        <v>1</v>
      </c>
      <c r="T447">
        <v>1</v>
      </c>
    </row>
    <row r="448" spans="1:20" x14ac:dyDescent="0.2">
      <c r="A448">
        <v>23.744619799139102</v>
      </c>
      <c r="B448">
        <v>12.7331420373027</v>
      </c>
      <c r="M448">
        <v>26.94327143365842</v>
      </c>
      <c r="N448">
        <v>426.94327143365842</v>
      </c>
      <c r="O448" s="1">
        <v>426.94327143365842</v>
      </c>
      <c r="Q448" s="2">
        <f>INT(O448)</f>
        <v>426</v>
      </c>
      <c r="R448" s="3">
        <f>O448-INT(O448)</f>
        <v>0.94327143365842403</v>
      </c>
      <c r="S448">
        <v>1</v>
      </c>
      <c r="T448">
        <v>1</v>
      </c>
    </row>
    <row r="449" spans="1:20" x14ac:dyDescent="0.2">
      <c r="A449">
        <v>24.103299856527901</v>
      </c>
      <c r="B449">
        <v>12.2668579626972</v>
      </c>
      <c r="M449">
        <v>27.045237441196289</v>
      </c>
      <c r="N449">
        <v>427.04523744119626</v>
      </c>
      <c r="O449" s="1">
        <v>427.04523744119626</v>
      </c>
      <c r="Q449" s="2">
        <f>INT(O449)</f>
        <v>427</v>
      </c>
      <c r="R449" s="3">
        <f>O449-INT(O449)</f>
        <v>4.5237441196263717E-2</v>
      </c>
      <c r="S449">
        <v>1</v>
      </c>
      <c r="T449">
        <v>1</v>
      </c>
    </row>
    <row r="450" spans="1:20" x14ac:dyDescent="0.2">
      <c r="A450">
        <v>23.672883787661402</v>
      </c>
      <c r="B450">
        <v>13.0918220946915</v>
      </c>
      <c r="M450">
        <v>27.051824939977241</v>
      </c>
      <c r="N450">
        <v>427.05182493997722</v>
      </c>
      <c r="O450" s="1">
        <v>427.05182493997722</v>
      </c>
      <c r="Q450" s="2">
        <f>INT(O450)</f>
        <v>427</v>
      </c>
      <c r="R450" s="3">
        <f>O450-INT(O450)</f>
        <v>5.1824939977223039E-2</v>
      </c>
      <c r="S450">
        <v>1</v>
      </c>
      <c r="T450">
        <v>1</v>
      </c>
    </row>
    <row r="451" spans="1:20" x14ac:dyDescent="0.2">
      <c r="A451">
        <v>23.744619799139102</v>
      </c>
      <c r="B451">
        <v>13.450502152080301</v>
      </c>
      <c r="M451">
        <v>27.289612997416899</v>
      </c>
      <c r="N451">
        <v>427.2896129974169</v>
      </c>
      <c r="O451" s="1">
        <v>427.2896129974169</v>
      </c>
      <c r="Q451" s="2">
        <f>INT(O451)</f>
        <v>427</v>
      </c>
      <c r="R451" s="3">
        <f>O451-INT(O451)</f>
        <v>0.28961299741689572</v>
      </c>
      <c r="S451">
        <v>1</v>
      </c>
      <c r="T451">
        <v>1</v>
      </c>
    </row>
    <row r="452" spans="1:20" x14ac:dyDescent="0.2">
      <c r="A452">
        <v>24.067431850788999</v>
      </c>
      <c r="B452">
        <v>12.8766140602582</v>
      </c>
      <c r="M452">
        <v>27.295575933641917</v>
      </c>
      <c r="N452">
        <v>427.29557593364194</v>
      </c>
      <c r="O452" s="1">
        <v>427.29557593364194</v>
      </c>
      <c r="Q452" s="2">
        <f>INT(O452)</f>
        <v>427</v>
      </c>
      <c r="R452" s="3">
        <f>O452-INT(O452)</f>
        <v>0.2955759336419419</v>
      </c>
      <c r="S452">
        <v>1</v>
      </c>
      <c r="T452">
        <v>1</v>
      </c>
    </row>
    <row r="453" spans="1:20" x14ac:dyDescent="0.2">
      <c r="A453">
        <v>23.959827833572401</v>
      </c>
      <c r="B453">
        <v>13.0918220946915</v>
      </c>
      <c r="M453">
        <v>27.303281040444265</v>
      </c>
      <c r="N453">
        <v>427.30328104044429</v>
      </c>
      <c r="O453" s="1">
        <v>427.30328104044429</v>
      </c>
      <c r="Q453" s="2">
        <f>INT(O453)</f>
        <v>427</v>
      </c>
      <c r="R453" s="3">
        <f>O453-INT(O453)</f>
        <v>0.30328104044428983</v>
      </c>
      <c r="S453">
        <v>1</v>
      </c>
      <c r="T453">
        <v>1</v>
      </c>
    </row>
    <row r="454" spans="1:20" x14ac:dyDescent="0.2">
      <c r="A454">
        <v>22.847919655667098</v>
      </c>
      <c r="B454">
        <v>14.9569583931133</v>
      </c>
      <c r="M454">
        <v>27.308204572346778</v>
      </c>
      <c r="N454">
        <v>427.30820457234677</v>
      </c>
      <c r="O454" s="1">
        <v>427.30820457234677</v>
      </c>
      <c r="Q454" s="2">
        <f>INT(O454)</f>
        <v>427</v>
      </c>
      <c r="R454" s="3">
        <f>O454-INT(O454)</f>
        <v>0.30820457234676724</v>
      </c>
      <c r="S454">
        <v>1</v>
      </c>
      <c r="T454">
        <v>1</v>
      </c>
    </row>
    <row r="455" spans="1:20" x14ac:dyDescent="0.2">
      <c r="A455">
        <v>24.3185078909612</v>
      </c>
      <c r="B455">
        <v>12.517934002869399</v>
      </c>
      <c r="M455">
        <v>27.351206513478267</v>
      </c>
      <c r="N455">
        <v>427.35120651347825</v>
      </c>
      <c r="O455" s="1">
        <v>427.35120651347825</v>
      </c>
      <c r="Q455" s="2">
        <f>INT(O455)</f>
        <v>427</v>
      </c>
      <c r="R455" s="3">
        <f>O455-INT(O455)</f>
        <v>0.35120651347824605</v>
      </c>
      <c r="S455">
        <v>1</v>
      </c>
      <c r="T455">
        <v>1</v>
      </c>
    </row>
    <row r="456" spans="1:20" x14ac:dyDescent="0.2">
      <c r="A456">
        <v>23.134863701578102</v>
      </c>
      <c r="B456">
        <v>14.598278335724499</v>
      </c>
      <c r="M456">
        <v>27.355651132039963</v>
      </c>
      <c r="N456">
        <v>427.35565113203995</v>
      </c>
      <c r="O456" s="1">
        <v>427.35565113203995</v>
      </c>
      <c r="Q456" s="2">
        <f>INT(O456)</f>
        <v>427</v>
      </c>
      <c r="R456" s="3">
        <f>O456-INT(O456)</f>
        <v>0.35565113203995224</v>
      </c>
      <c r="S456">
        <v>1</v>
      </c>
      <c r="T456">
        <v>1</v>
      </c>
    </row>
    <row r="457" spans="1:20" x14ac:dyDescent="0.2">
      <c r="A457">
        <v>24.3185078909612</v>
      </c>
      <c r="B457">
        <v>12.9124820659971</v>
      </c>
      <c r="M457">
        <v>27.534015674206312</v>
      </c>
      <c r="N457">
        <v>427.53401567420633</v>
      </c>
      <c r="O457" s="1">
        <v>427.53401567420633</v>
      </c>
      <c r="Q457" s="2">
        <f>INT(O457)</f>
        <v>427</v>
      </c>
      <c r="R457" s="3">
        <f>O457-INT(O457)</f>
        <v>0.53401567420633</v>
      </c>
      <c r="S457">
        <v>1</v>
      </c>
      <c r="T457">
        <v>1</v>
      </c>
    </row>
    <row r="458" spans="1:20" x14ac:dyDescent="0.2">
      <c r="A458">
        <v>24.067431850788999</v>
      </c>
      <c r="B458">
        <v>13.450502152080301</v>
      </c>
      <c r="M458">
        <v>27.57095000241177</v>
      </c>
      <c r="N458">
        <v>427.57095000241179</v>
      </c>
      <c r="O458" s="1">
        <v>427.57095000241179</v>
      </c>
      <c r="Q458" s="2">
        <f>INT(O458)</f>
        <v>427</v>
      </c>
      <c r="R458" s="3">
        <f>O458-INT(O458)</f>
        <v>0.5709500024117915</v>
      </c>
      <c r="S458">
        <v>1</v>
      </c>
      <c r="T458">
        <v>1</v>
      </c>
    </row>
    <row r="459" spans="1:20" x14ac:dyDescent="0.2">
      <c r="A459">
        <v>23.529411764705799</v>
      </c>
      <c r="B459">
        <v>14.3830703012912</v>
      </c>
      <c r="M459">
        <v>27.577271969594101</v>
      </c>
      <c r="N459">
        <v>427.57727196959411</v>
      </c>
      <c r="O459" s="1">
        <v>427.57727196959411</v>
      </c>
      <c r="Q459" s="2">
        <f>INT(O459)</f>
        <v>427</v>
      </c>
      <c r="R459" s="3">
        <f>O459-INT(O459)</f>
        <v>0.57727196959410776</v>
      </c>
      <c r="S459">
        <v>1</v>
      </c>
      <c r="T459">
        <v>1</v>
      </c>
    </row>
    <row r="460" spans="1:20" x14ac:dyDescent="0.2">
      <c r="A460">
        <v>23.098995695839299</v>
      </c>
      <c r="B460">
        <v>15.1721664275466</v>
      </c>
      <c r="M460">
        <v>27.636176223594585</v>
      </c>
      <c r="N460">
        <v>427.63617622359459</v>
      </c>
      <c r="O460" s="1">
        <v>427.63617622359459</v>
      </c>
      <c r="Q460" s="2">
        <f>INT(O460)</f>
        <v>427</v>
      </c>
      <c r="R460" s="3">
        <f>O460-INT(O460)</f>
        <v>0.63617622359458892</v>
      </c>
      <c r="S460">
        <v>1</v>
      </c>
      <c r="T460">
        <v>1</v>
      </c>
    </row>
    <row r="461" spans="1:20" x14ac:dyDescent="0.2">
      <c r="A461">
        <v>23.959827833572401</v>
      </c>
      <c r="B461">
        <v>13.7733142037302</v>
      </c>
      <c r="M461">
        <v>27.636525359912863</v>
      </c>
      <c r="N461">
        <v>427.63652535991287</v>
      </c>
      <c r="O461" s="1">
        <v>427.63652535991287</v>
      </c>
      <c r="Q461" s="2">
        <f>INT(O461)</f>
        <v>427</v>
      </c>
      <c r="R461" s="3">
        <f>O461-INT(O461)</f>
        <v>0.63652535991286641</v>
      </c>
      <c r="S461">
        <v>1</v>
      </c>
      <c r="T461">
        <v>1</v>
      </c>
    </row>
    <row r="462" spans="1:20" x14ac:dyDescent="0.2">
      <c r="A462">
        <v>24.677187948349999</v>
      </c>
      <c r="B462">
        <v>12.625538020085999</v>
      </c>
      <c r="M462">
        <v>27.719448323060607</v>
      </c>
      <c r="N462">
        <v>427.71944832306059</v>
      </c>
      <c r="O462" s="1">
        <v>427.71944832306059</v>
      </c>
      <c r="Q462" s="2">
        <f>INT(O462)</f>
        <v>427</v>
      </c>
      <c r="R462" s="3">
        <f>O462-INT(O462)</f>
        <v>0.7194483230605897</v>
      </c>
      <c r="S462">
        <v>1</v>
      </c>
      <c r="T462">
        <v>1</v>
      </c>
    </row>
    <row r="463" spans="1:20" x14ac:dyDescent="0.2">
      <c r="A463">
        <v>24.390243902439</v>
      </c>
      <c r="B463">
        <v>13.1994261119081</v>
      </c>
      <c r="M463">
        <v>27.732811745370935</v>
      </c>
      <c r="N463">
        <v>427.73281174537095</v>
      </c>
      <c r="O463" s="1">
        <v>427.73281174537095</v>
      </c>
      <c r="Q463" s="2">
        <f>INT(O463)</f>
        <v>427</v>
      </c>
      <c r="R463" s="3">
        <f>O463-INT(O463)</f>
        <v>0.73281174537095239</v>
      </c>
      <c r="S463">
        <v>1</v>
      </c>
      <c r="T463">
        <v>1</v>
      </c>
    </row>
    <row r="464" spans="1:20" x14ac:dyDescent="0.2">
      <c r="A464">
        <v>23.350071736011401</v>
      </c>
      <c r="B464">
        <v>14.9928263988522</v>
      </c>
      <c r="M464">
        <v>27.749066533903406</v>
      </c>
      <c r="N464">
        <v>427.74906653390343</v>
      </c>
      <c r="O464" s="1">
        <v>427.74906653390343</v>
      </c>
      <c r="Q464" s="2">
        <f>INT(O464)</f>
        <v>427</v>
      </c>
      <c r="R464" s="3">
        <f>O464-INT(O464)</f>
        <v>0.74906653390343081</v>
      </c>
      <c r="S464">
        <v>1</v>
      </c>
      <c r="T464">
        <v>1</v>
      </c>
    </row>
    <row r="465" spans="1:20" x14ac:dyDescent="0.2">
      <c r="A465">
        <v>23.959827833572401</v>
      </c>
      <c r="B465">
        <v>14.131994261119001</v>
      </c>
      <c r="M465">
        <v>27.817020178493795</v>
      </c>
      <c r="N465">
        <v>427.81702017849381</v>
      </c>
      <c r="O465" s="1">
        <v>427.81702017849381</v>
      </c>
      <c r="Q465" s="2">
        <f>INT(O465)</f>
        <v>427</v>
      </c>
      <c r="R465" s="3">
        <f>O465-INT(O465)</f>
        <v>0.81702017849380582</v>
      </c>
      <c r="S465">
        <v>1</v>
      </c>
      <c r="T465">
        <v>1</v>
      </c>
    </row>
    <row r="466" spans="1:20" x14ac:dyDescent="0.2">
      <c r="A466">
        <v>23.601147776183598</v>
      </c>
      <c r="B466">
        <v>14.741750358679999</v>
      </c>
      <c r="M466">
        <v>27.826846389609045</v>
      </c>
      <c r="N466">
        <v>427.82684638960905</v>
      </c>
      <c r="O466" s="1">
        <v>427.82684638960905</v>
      </c>
      <c r="Q466" s="2">
        <f>INT(O466)</f>
        <v>427</v>
      </c>
      <c r="R466" s="3">
        <f>O466-INT(O466)</f>
        <v>0.82684638960904522</v>
      </c>
      <c r="S466">
        <v>1</v>
      </c>
      <c r="T466">
        <v>1</v>
      </c>
    </row>
    <row r="467" spans="1:20" x14ac:dyDescent="0.2">
      <c r="A467">
        <v>24.641319942611101</v>
      </c>
      <c r="B467">
        <v>12.948350071736</v>
      </c>
      <c r="M467">
        <v>27.836206963132554</v>
      </c>
      <c r="N467">
        <v>427.83620696313255</v>
      </c>
      <c r="O467" s="1">
        <v>427.83620696313255</v>
      </c>
      <c r="Q467" s="2">
        <f>INT(O467)</f>
        <v>427</v>
      </c>
      <c r="R467" s="3">
        <f>O467-INT(O467)</f>
        <v>0.83620696313255394</v>
      </c>
      <c r="S467">
        <v>1</v>
      </c>
      <c r="T467">
        <v>1</v>
      </c>
    </row>
    <row r="468" spans="1:20" x14ac:dyDescent="0.2">
      <c r="A468">
        <v>24.210903873744599</v>
      </c>
      <c r="B468">
        <v>13.7374461979913</v>
      </c>
      <c r="M468">
        <v>27.836761564995427</v>
      </c>
      <c r="N468">
        <v>427.83676156499541</v>
      </c>
      <c r="O468" s="1">
        <v>427.83676156499541</v>
      </c>
      <c r="Q468" s="2">
        <f>INT(O468)</f>
        <v>427</v>
      </c>
      <c r="R468" s="3">
        <f>O468-INT(O468)</f>
        <v>0.83676156499541321</v>
      </c>
      <c r="S468">
        <v>1</v>
      </c>
      <c r="T468">
        <v>1</v>
      </c>
    </row>
    <row r="469" spans="1:20" x14ac:dyDescent="0.2">
      <c r="A469">
        <v>24.426111908177901</v>
      </c>
      <c r="B469">
        <v>13.4863701578192</v>
      </c>
      <c r="M469">
        <v>27.901919700704223</v>
      </c>
      <c r="N469">
        <v>427.90191970070424</v>
      </c>
      <c r="O469" s="1">
        <v>427.90191970070424</v>
      </c>
      <c r="Q469" s="2">
        <f>INT(O469)</f>
        <v>427</v>
      </c>
      <c r="R469" s="3">
        <f>O469-INT(O469)</f>
        <v>0.90191970070424077</v>
      </c>
      <c r="S469">
        <v>1</v>
      </c>
      <c r="T469">
        <v>1</v>
      </c>
    </row>
    <row r="470" spans="1:20" x14ac:dyDescent="0.2">
      <c r="A470">
        <v>23.9239598278335</v>
      </c>
      <c r="B470">
        <v>14.454806312769</v>
      </c>
      <c r="M470">
        <v>27.951695465274689</v>
      </c>
      <c r="N470">
        <v>427.95169546527467</v>
      </c>
      <c r="O470" s="1">
        <v>427.95169546527467</v>
      </c>
      <c r="Q470" s="2">
        <f>INT(O470)</f>
        <v>427</v>
      </c>
      <c r="R470" s="3">
        <f>O470-INT(O470)</f>
        <v>0.95169546527466764</v>
      </c>
      <c r="S470">
        <v>1</v>
      </c>
      <c r="T470">
        <v>1</v>
      </c>
    </row>
    <row r="471" spans="1:20" x14ac:dyDescent="0.2">
      <c r="A471">
        <v>24.964131994261098</v>
      </c>
      <c r="B471">
        <v>12.697274031563801</v>
      </c>
      <c r="M471">
        <v>28.007653490778466</v>
      </c>
      <c r="N471">
        <v>428.00765349077847</v>
      </c>
      <c r="O471" s="1">
        <v>428.00765349077847</v>
      </c>
      <c r="Q471" s="2">
        <f>INT(O471)</f>
        <v>428</v>
      </c>
      <c r="R471" s="3">
        <f>O471-INT(O471)</f>
        <v>7.6534907784662209E-3</v>
      </c>
      <c r="S471">
        <v>1</v>
      </c>
      <c r="T471">
        <v>1</v>
      </c>
    </row>
    <row r="472" spans="1:20" x14ac:dyDescent="0.2">
      <c r="A472">
        <v>24.210903873744599</v>
      </c>
      <c r="B472">
        <v>14.131994261119001</v>
      </c>
      <c r="M472">
        <v>28.03357144888966</v>
      </c>
      <c r="N472">
        <v>428.03357144888969</v>
      </c>
      <c r="O472" s="1">
        <v>428.03357144888969</v>
      </c>
      <c r="Q472" s="2">
        <f>INT(O472)</f>
        <v>428</v>
      </c>
      <c r="R472" s="3">
        <f>O472-INT(O472)</f>
        <v>3.3571448889688327E-2</v>
      </c>
      <c r="S472">
        <v>1</v>
      </c>
      <c r="T472">
        <v>1</v>
      </c>
    </row>
    <row r="473" spans="1:20" x14ac:dyDescent="0.2">
      <c r="A473">
        <v>23.385939741750299</v>
      </c>
      <c r="B473">
        <v>15.494978479196501</v>
      </c>
      <c r="M473">
        <v>28.053458533227928</v>
      </c>
      <c r="N473">
        <v>428.05345853322791</v>
      </c>
      <c r="O473" s="1">
        <v>428.05345853322791</v>
      </c>
      <c r="Q473" s="2">
        <f>INT(O473)</f>
        <v>428</v>
      </c>
      <c r="R473" s="3">
        <f>O473-INT(O473)</f>
        <v>5.3458533227910721E-2</v>
      </c>
      <c r="S473">
        <v>1</v>
      </c>
      <c r="T473">
        <v>1</v>
      </c>
    </row>
    <row r="474" spans="1:20" x14ac:dyDescent="0.2">
      <c r="A474">
        <v>23.601147776183598</v>
      </c>
      <c r="B474">
        <v>15.2439024390243</v>
      </c>
      <c r="M474">
        <v>28.096098268687541</v>
      </c>
      <c r="N474">
        <v>428.09609826868757</v>
      </c>
      <c r="O474" s="1">
        <v>428.09609826868757</v>
      </c>
      <c r="Q474" s="2">
        <f>INT(O474)</f>
        <v>428</v>
      </c>
      <c r="R474" s="3">
        <f>O474-INT(O474)</f>
        <v>9.6098268687569544E-2</v>
      </c>
      <c r="S474">
        <v>1</v>
      </c>
      <c r="T474">
        <v>1</v>
      </c>
    </row>
    <row r="475" spans="1:20" x14ac:dyDescent="0.2">
      <c r="A475">
        <v>24.748923959827799</v>
      </c>
      <c r="B475">
        <v>13.4863701578192</v>
      </c>
      <c r="M475">
        <v>28.184950189827457</v>
      </c>
      <c r="N475">
        <v>428.18495018982748</v>
      </c>
      <c r="O475" s="1">
        <v>428.18495018982748</v>
      </c>
      <c r="Q475" s="2">
        <f>INT(O475)</f>
        <v>428</v>
      </c>
      <c r="R475" s="3">
        <f>O475-INT(O475)</f>
        <v>0.18495018982747524</v>
      </c>
      <c r="S475">
        <v>1</v>
      </c>
      <c r="T475">
        <v>1</v>
      </c>
    </row>
    <row r="476" spans="1:20" x14ac:dyDescent="0.2">
      <c r="A476">
        <v>24.031563845050201</v>
      </c>
      <c r="B476">
        <v>14.741750358679999</v>
      </c>
      <c r="M476">
        <v>28.192822924928358</v>
      </c>
      <c r="N476">
        <v>428.19282292492835</v>
      </c>
      <c r="O476" s="1">
        <v>428.19282292492835</v>
      </c>
      <c r="Q476" s="2">
        <f>INT(O476)</f>
        <v>428</v>
      </c>
      <c r="R476" s="3">
        <f>O476-INT(O476)</f>
        <v>0.1928229249283504</v>
      </c>
      <c r="S476">
        <v>1</v>
      </c>
      <c r="T476">
        <v>1</v>
      </c>
    </row>
    <row r="477" spans="1:20" x14ac:dyDescent="0.2">
      <c r="A477">
        <v>24.569583931133401</v>
      </c>
      <c r="B477">
        <v>13.845050215207999</v>
      </c>
      <c r="M477">
        <v>28.201947982553257</v>
      </c>
      <c r="N477">
        <v>428.20194798255324</v>
      </c>
      <c r="O477" s="1">
        <v>428.20194798255324</v>
      </c>
      <c r="Q477" s="2">
        <f>INT(O477)</f>
        <v>428</v>
      </c>
      <c r="R477" s="3">
        <f>O477-INT(O477)</f>
        <v>0.20194798255323576</v>
      </c>
      <c r="S477">
        <v>1</v>
      </c>
      <c r="T477">
        <v>1</v>
      </c>
    </row>
    <row r="478" spans="1:20" x14ac:dyDescent="0.2">
      <c r="A478">
        <v>23.888091822094601</v>
      </c>
      <c r="B478">
        <v>15.0286944045911</v>
      </c>
      <c r="M478">
        <v>28.222377405303945</v>
      </c>
      <c r="N478">
        <v>428.22237740530397</v>
      </c>
      <c r="O478" s="1">
        <v>428.22237740530397</v>
      </c>
      <c r="Q478" s="2">
        <f>INT(O478)</f>
        <v>428</v>
      </c>
      <c r="R478" s="3">
        <f>O478-INT(O478)</f>
        <v>0.22237740530397332</v>
      </c>
      <c r="S478">
        <v>1</v>
      </c>
      <c r="T478">
        <v>1</v>
      </c>
    </row>
    <row r="479" spans="1:20" x14ac:dyDescent="0.2">
      <c r="A479">
        <v>25</v>
      </c>
      <c r="B479">
        <v>13.1635581061692</v>
      </c>
      <c r="M479">
        <v>28.253836235359135</v>
      </c>
      <c r="N479">
        <v>428.25383623535913</v>
      </c>
      <c r="O479" s="1">
        <v>428.25383623535913</v>
      </c>
      <c r="Q479" s="2">
        <f>INT(O479)</f>
        <v>428</v>
      </c>
      <c r="R479" s="3">
        <f>O479-INT(O479)</f>
        <v>0.25383623535913102</v>
      </c>
      <c r="S479">
        <v>1</v>
      </c>
      <c r="T479">
        <v>1</v>
      </c>
    </row>
    <row r="480" spans="1:20" x14ac:dyDescent="0.2">
      <c r="A480">
        <v>24.390243902439</v>
      </c>
      <c r="B480">
        <v>14.3472022955523</v>
      </c>
      <c r="M480">
        <v>28.297106059276874</v>
      </c>
      <c r="N480">
        <v>428.29710605927687</v>
      </c>
      <c r="O480" s="1">
        <v>428.29710605927687</v>
      </c>
      <c r="Q480" s="2">
        <f>INT(O480)</f>
        <v>428</v>
      </c>
      <c r="R480" s="3">
        <f>O480-INT(O480)</f>
        <v>0.29710605927687084</v>
      </c>
      <c r="S480">
        <v>1</v>
      </c>
      <c r="T480">
        <v>1</v>
      </c>
    </row>
    <row r="481" spans="1:20" x14ac:dyDescent="0.2">
      <c r="A481">
        <v>23.852223816355799</v>
      </c>
      <c r="B481">
        <v>15.459110473457599</v>
      </c>
      <c r="M481">
        <v>28.423804770229079</v>
      </c>
      <c r="N481">
        <v>428.42380477022908</v>
      </c>
      <c r="O481" s="1">
        <v>428.42380477022908</v>
      </c>
      <c r="Q481" s="2">
        <f>INT(O481)</f>
        <v>428</v>
      </c>
      <c r="R481" s="3">
        <f>O481-INT(O481)</f>
        <v>0.42380477022908281</v>
      </c>
      <c r="S481">
        <v>1</v>
      </c>
      <c r="T481">
        <v>1</v>
      </c>
    </row>
    <row r="482" spans="1:20" x14ac:dyDescent="0.2">
      <c r="A482">
        <v>25</v>
      </c>
      <c r="B482">
        <v>13.5581061692969</v>
      </c>
      <c r="M482">
        <v>28.439800331541125</v>
      </c>
      <c r="N482">
        <v>428.43980033154111</v>
      </c>
      <c r="O482" s="1">
        <v>428.43980033154111</v>
      </c>
      <c r="Q482" s="2">
        <f>INT(O482)</f>
        <v>428</v>
      </c>
      <c r="R482" s="3">
        <f>O482-INT(O482)</f>
        <v>0.43980033154110743</v>
      </c>
      <c r="S482">
        <v>1</v>
      </c>
      <c r="T482">
        <v>1</v>
      </c>
    </row>
    <row r="483" spans="1:20" x14ac:dyDescent="0.2">
      <c r="A483">
        <v>24.641319942611101</v>
      </c>
      <c r="B483">
        <v>14.4189383070301</v>
      </c>
      <c r="M483">
        <v>28.54996375507443</v>
      </c>
      <c r="N483">
        <v>428.54996375507443</v>
      </c>
      <c r="O483" s="1">
        <v>428.54996375507443</v>
      </c>
      <c r="Q483" s="2">
        <f>INT(O483)</f>
        <v>428</v>
      </c>
      <c r="R483" s="3">
        <f>O483-INT(O483)</f>
        <v>0.54996375507442963</v>
      </c>
      <c r="S483">
        <v>1</v>
      </c>
      <c r="T483">
        <v>1</v>
      </c>
    </row>
    <row r="484" spans="1:20" x14ac:dyDescent="0.2">
      <c r="A484">
        <v>24.9282639885222</v>
      </c>
      <c r="B484">
        <v>13.952654232424599</v>
      </c>
      <c r="M484">
        <v>28.567374846335614</v>
      </c>
      <c r="N484">
        <v>428.56737484633561</v>
      </c>
      <c r="O484" s="1">
        <v>428.56737484633561</v>
      </c>
      <c r="Q484" s="2">
        <f>INT(O484)</f>
        <v>428</v>
      </c>
      <c r="R484" s="3">
        <f>O484-INT(O484)</f>
        <v>0.56737484633561053</v>
      </c>
      <c r="S484">
        <v>1</v>
      </c>
      <c r="T484">
        <v>1</v>
      </c>
    </row>
    <row r="485" spans="1:20" x14ac:dyDescent="0.2">
      <c r="A485">
        <v>24.390243902439</v>
      </c>
      <c r="B485">
        <v>14.885222381635501</v>
      </c>
      <c r="M485">
        <v>28.573656450850059</v>
      </c>
      <c r="N485">
        <v>428.57365645085008</v>
      </c>
      <c r="O485" s="1">
        <v>428.57365645085008</v>
      </c>
      <c r="Q485" s="2">
        <f>INT(O485)</f>
        <v>428</v>
      </c>
      <c r="R485" s="3">
        <f>O485-INT(O485)</f>
        <v>0.57365645085008055</v>
      </c>
      <c r="S485">
        <v>1</v>
      </c>
      <c r="T485">
        <v>1</v>
      </c>
    </row>
    <row r="486" spans="1:20" x14ac:dyDescent="0.2">
      <c r="A486">
        <v>24.2467718794835</v>
      </c>
      <c r="B486">
        <v>15.2080344332855</v>
      </c>
      <c r="M486">
        <v>28.621499924003096</v>
      </c>
      <c r="N486">
        <v>428.6214999240031</v>
      </c>
      <c r="O486" s="1">
        <v>428.6214999240031</v>
      </c>
      <c r="Q486" s="2">
        <f>INT(O486)</f>
        <v>428</v>
      </c>
      <c r="R486" s="3">
        <f>O486-INT(O486)</f>
        <v>0.62149992400310339</v>
      </c>
      <c r="S486">
        <v>1</v>
      </c>
      <c r="T486">
        <v>1</v>
      </c>
    </row>
    <row r="487" spans="1:20" x14ac:dyDescent="0.2">
      <c r="A487">
        <v>24.139167862266799</v>
      </c>
      <c r="B487">
        <v>15.459110473457599</v>
      </c>
      <c r="M487">
        <v>28.665022618397856</v>
      </c>
      <c r="N487">
        <v>428.66502261839787</v>
      </c>
      <c r="O487" s="1">
        <v>428.66502261839787</v>
      </c>
      <c r="Q487" s="2">
        <f>INT(O487)</f>
        <v>428</v>
      </c>
      <c r="R487" s="3">
        <f>O487-INT(O487)</f>
        <v>0.66502261839787025</v>
      </c>
      <c r="S487">
        <v>1</v>
      </c>
      <c r="T487">
        <v>1</v>
      </c>
    </row>
    <row r="488" spans="1:20" x14ac:dyDescent="0.2">
      <c r="A488">
        <v>23.995695839311299</v>
      </c>
      <c r="B488">
        <v>15.8177905308464</v>
      </c>
      <c r="M488">
        <v>28.740144677619067</v>
      </c>
      <c r="N488">
        <v>428.74014467761907</v>
      </c>
      <c r="O488" s="1">
        <v>428.74014467761907</v>
      </c>
      <c r="Q488" s="2">
        <f>INT(O488)</f>
        <v>428</v>
      </c>
      <c r="R488" s="3">
        <f>O488-INT(O488)</f>
        <v>0.74014467761907099</v>
      </c>
      <c r="S488">
        <v>1</v>
      </c>
      <c r="T488">
        <v>1</v>
      </c>
    </row>
    <row r="489" spans="1:20" x14ac:dyDescent="0.2">
      <c r="A489">
        <v>24.641319942611101</v>
      </c>
      <c r="B489">
        <v>14.849354375896599</v>
      </c>
      <c r="M489">
        <v>28.769740594852138</v>
      </c>
      <c r="N489">
        <v>428.76974059485212</v>
      </c>
      <c r="O489" s="1">
        <v>428.76974059485212</v>
      </c>
      <c r="Q489" s="2">
        <f>INT(O489)</f>
        <v>428</v>
      </c>
      <c r="R489" s="3">
        <f>O489-INT(O489)</f>
        <v>0.76974059485212365</v>
      </c>
      <c r="S489">
        <v>1</v>
      </c>
      <c r="T489">
        <v>1</v>
      </c>
    </row>
    <row r="490" spans="1:20" x14ac:dyDescent="0.2">
      <c r="A490">
        <v>24.964131994261098</v>
      </c>
      <c r="B490">
        <v>14.4189383070301</v>
      </c>
      <c r="M490">
        <v>28.829042095234982</v>
      </c>
      <c r="N490">
        <v>428.82904209523497</v>
      </c>
      <c r="O490" s="1">
        <v>428.82904209523497</v>
      </c>
      <c r="Q490" s="2">
        <f>INT(O490)</f>
        <v>428</v>
      </c>
      <c r="R490" s="3">
        <f>O490-INT(O490)</f>
        <v>0.82904209523496775</v>
      </c>
      <c r="S490">
        <v>1</v>
      </c>
      <c r="T490">
        <v>1</v>
      </c>
    </row>
    <row r="491" spans="1:20" x14ac:dyDescent="0.2">
      <c r="A491">
        <v>24.569583931133401</v>
      </c>
      <c r="B491">
        <v>15.1721664275466</v>
      </c>
      <c r="M491">
        <v>28.876618372901298</v>
      </c>
      <c r="N491">
        <v>428.87661837290131</v>
      </c>
      <c r="O491" s="1">
        <v>428.87661837290131</v>
      </c>
      <c r="Q491" s="2">
        <f>INT(O491)</f>
        <v>428</v>
      </c>
      <c r="R491" s="3">
        <f>O491-INT(O491)</f>
        <v>0.87661837290130507</v>
      </c>
      <c r="S491">
        <v>1</v>
      </c>
      <c r="T491">
        <v>1</v>
      </c>
    </row>
    <row r="492" spans="1:20" x14ac:dyDescent="0.2">
      <c r="A492">
        <v>24.497847919655602</v>
      </c>
      <c r="B492">
        <v>15.494978479196501</v>
      </c>
      <c r="M492">
        <v>28.986874801629391</v>
      </c>
      <c r="N492">
        <v>428.98687480162937</v>
      </c>
      <c r="O492" s="1">
        <v>428.98687480162937</v>
      </c>
      <c r="Q492" s="2">
        <f>INT(O492)</f>
        <v>428</v>
      </c>
      <c r="R492" s="3">
        <f>O492-INT(O492)</f>
        <v>0.98687480162936936</v>
      </c>
      <c r="S492">
        <v>1</v>
      </c>
      <c r="T492">
        <v>1</v>
      </c>
    </row>
    <row r="493" spans="1:20" x14ac:dyDescent="0.2">
      <c r="A493">
        <v>24.9282639885222</v>
      </c>
      <c r="B493">
        <v>14.921090387374401</v>
      </c>
      <c r="M493">
        <v>29.05266397130648</v>
      </c>
      <c r="N493">
        <v>429.05266397130646</v>
      </c>
      <c r="O493" s="1">
        <v>429.05266397130646</v>
      </c>
      <c r="Q493" s="2">
        <f>INT(O493)</f>
        <v>429</v>
      </c>
      <c r="R493" s="3">
        <f>O493-INT(O493)</f>
        <v>5.2663971306458279E-2</v>
      </c>
      <c r="S493">
        <v>1</v>
      </c>
      <c r="T493">
        <v>1</v>
      </c>
    </row>
    <row r="494" spans="1:20" x14ac:dyDescent="0.2">
      <c r="A494">
        <v>24.4619799139167</v>
      </c>
      <c r="B494">
        <v>15.8536585365853</v>
      </c>
      <c r="M494">
        <v>29.150076334437067</v>
      </c>
      <c r="N494">
        <v>429.15007633443707</v>
      </c>
      <c r="O494" s="1">
        <v>429.15007633443707</v>
      </c>
      <c r="Q494" s="2">
        <f>INT(O494)</f>
        <v>429</v>
      </c>
      <c r="R494" s="3">
        <f>O494-INT(O494)</f>
        <v>0.15007633443707391</v>
      </c>
      <c r="S494">
        <v>1</v>
      </c>
      <c r="T494">
        <v>1</v>
      </c>
    </row>
    <row r="495" spans="1:20" x14ac:dyDescent="0.2">
      <c r="A495">
        <v>25</v>
      </c>
      <c r="B495">
        <v>15.315638450502099</v>
      </c>
      <c r="M495">
        <v>29.318403454937624</v>
      </c>
      <c r="N495">
        <v>429.31840345493765</v>
      </c>
      <c r="O495" s="1">
        <v>429.31840345493765</v>
      </c>
      <c r="Q495" s="2">
        <f>INT(O495)</f>
        <v>429</v>
      </c>
      <c r="R495" s="3">
        <f>O495-INT(O495)</f>
        <v>0.31840345493765199</v>
      </c>
      <c r="S495">
        <v>1</v>
      </c>
      <c r="T495">
        <v>1</v>
      </c>
    </row>
    <row r="496" spans="1:20" x14ac:dyDescent="0.2">
      <c r="A496">
        <v>25</v>
      </c>
      <c r="B496">
        <v>15.602582496413101</v>
      </c>
      <c r="M496">
        <v>29.469315916006202</v>
      </c>
      <c r="N496">
        <v>429.46931591600622</v>
      </c>
      <c r="O496" s="1">
        <v>429.46931591600622</v>
      </c>
      <c r="Q496" s="2">
        <f>INT(O496)</f>
        <v>429</v>
      </c>
      <c r="R496" s="3">
        <f>O496-INT(O496)</f>
        <v>0.46931591600622369</v>
      </c>
      <c r="S496">
        <v>1</v>
      </c>
      <c r="T496">
        <v>1</v>
      </c>
    </row>
    <row r="497" spans="1:20" x14ac:dyDescent="0.2">
      <c r="A497">
        <v>24.677187948349999</v>
      </c>
      <c r="B497">
        <v>16.3199426111908</v>
      </c>
      <c r="M497">
        <v>29.585539235760969</v>
      </c>
      <c r="N497">
        <v>429.58553923576096</v>
      </c>
      <c r="O497" s="1">
        <v>429.58553923576096</v>
      </c>
      <c r="Q497" s="2">
        <f>INT(O497)</f>
        <v>429</v>
      </c>
      <c r="R497" s="3">
        <f>O497-INT(O497)</f>
        <v>0.58553923576096167</v>
      </c>
      <c r="S497">
        <v>1</v>
      </c>
      <c r="T497">
        <v>1</v>
      </c>
    </row>
    <row r="498" spans="1:20" x14ac:dyDescent="0.2">
      <c r="A498">
        <v>25</v>
      </c>
      <c r="B498">
        <v>15.9971305595408</v>
      </c>
      <c r="M498">
        <v>29.680097475227303</v>
      </c>
      <c r="N498">
        <v>429.68009747522729</v>
      </c>
      <c r="O498" s="1">
        <v>429.68009747522729</v>
      </c>
      <c r="Q498" s="2">
        <f>INT(O498)</f>
        <v>429</v>
      </c>
      <c r="R498" s="3">
        <f>O498-INT(O498)</f>
        <v>0.68009747522728503</v>
      </c>
      <c r="S498">
        <v>1</v>
      </c>
      <c r="T498">
        <v>1</v>
      </c>
    </row>
    <row r="499" spans="1:20" x14ac:dyDescent="0.2">
      <c r="A499">
        <v>25</v>
      </c>
      <c r="B499">
        <v>16.3199426111908</v>
      </c>
      <c r="M499">
        <v>29.855326607367086</v>
      </c>
      <c r="N499">
        <v>429.85532660736709</v>
      </c>
      <c r="O499" s="1">
        <v>429.85532660736709</v>
      </c>
      <c r="Q499" s="2">
        <f>INT(O499)</f>
        <v>429</v>
      </c>
      <c r="R499" s="3">
        <f>O499-INT(O499)</f>
        <v>0.85532660736708976</v>
      </c>
      <c r="S499">
        <v>1</v>
      </c>
      <c r="T499">
        <v>1</v>
      </c>
    </row>
    <row r="500" spans="1:20" x14ac:dyDescent="0.2">
      <c r="A500">
        <v>25</v>
      </c>
      <c r="B500">
        <v>16.6068866571018</v>
      </c>
      <c r="M500">
        <v>30.013141862221385</v>
      </c>
      <c r="N500">
        <v>430.0131418622214</v>
      </c>
      <c r="O500" s="1">
        <v>430.0131418622214</v>
      </c>
      <c r="Q500" s="2">
        <f>INT(O500)</f>
        <v>430</v>
      </c>
      <c r="R500" s="3">
        <f>O500-INT(O500)</f>
        <v>1.3141862221402789E-2</v>
      </c>
      <c r="S500">
        <v>1</v>
      </c>
      <c r="T500">
        <v>1</v>
      </c>
    </row>
    <row r="501" spans="1:20" x14ac:dyDescent="0.2">
      <c r="A501">
        <v>3.5150645624103198</v>
      </c>
      <c r="B501">
        <v>1.4347202295552299</v>
      </c>
      <c r="M501">
        <v>3.7965907094402294</v>
      </c>
      <c r="N501">
        <v>453.79659070944024</v>
      </c>
      <c r="O501" s="1">
        <v>453.79659070944024</v>
      </c>
      <c r="Q501" s="2">
        <f>INT(O501)</f>
        <v>453</v>
      </c>
      <c r="R501" s="3">
        <f>O501-INT(O501)</f>
        <v>0.79659070944023824</v>
      </c>
      <c r="S501">
        <v>1</v>
      </c>
      <c r="T501">
        <v>1</v>
      </c>
    </row>
    <row r="502" spans="1:20" x14ac:dyDescent="0.2">
      <c r="A502">
        <v>14.4906743185078</v>
      </c>
      <c r="B502">
        <v>7.1377331420373</v>
      </c>
      <c r="M502">
        <v>16.153231150825494</v>
      </c>
      <c r="N502">
        <v>466.15323115082549</v>
      </c>
      <c r="O502" s="1">
        <v>466.15323115082549</v>
      </c>
      <c r="Q502" s="2">
        <f>INT(O502)</f>
        <v>466</v>
      </c>
      <c r="R502" s="3">
        <f>O502-INT(O502)</f>
        <v>0.15323115082549066</v>
      </c>
      <c r="S502">
        <v>1</v>
      </c>
      <c r="T502">
        <v>1</v>
      </c>
    </row>
    <row r="503" spans="1:20" x14ac:dyDescent="0.2">
      <c r="A503">
        <v>19.368723098995599</v>
      </c>
      <c r="B503">
        <v>9.0387374461979899</v>
      </c>
      <c r="M503">
        <v>21.373961006487953</v>
      </c>
      <c r="N503">
        <v>471.37396100648795</v>
      </c>
      <c r="O503" s="1">
        <v>471.37396100648795</v>
      </c>
      <c r="Q503" s="2">
        <f>INT(O503)</f>
        <v>471</v>
      </c>
      <c r="R503" s="3">
        <f>O503-INT(O503)</f>
        <v>0.37396100648794572</v>
      </c>
      <c r="S503">
        <v>1</v>
      </c>
      <c r="T503">
        <v>1</v>
      </c>
    </row>
    <row r="504" spans="1:20" x14ac:dyDescent="0.2">
      <c r="A504">
        <v>24.390243902439</v>
      </c>
      <c r="B504">
        <v>10.0071736011477</v>
      </c>
      <c r="M504">
        <v>26.363374615249281</v>
      </c>
      <c r="N504">
        <v>476.36337461524926</v>
      </c>
      <c r="O504" s="1">
        <v>476.36337461524926</v>
      </c>
      <c r="Q504" s="2">
        <f>INT(O504)</f>
        <v>476</v>
      </c>
      <c r="R504" s="3">
        <f>O504-INT(O504)</f>
        <v>0.36337461524925629</v>
      </c>
      <c r="S504">
        <v>1</v>
      </c>
      <c r="T504">
        <v>1</v>
      </c>
    </row>
    <row r="505" spans="1:20" x14ac:dyDescent="0.2">
      <c r="A505">
        <v>24.713055954088901</v>
      </c>
      <c r="B505">
        <v>9.6484935437589598</v>
      </c>
      <c r="M505">
        <v>26.529767474553697</v>
      </c>
      <c r="N505">
        <v>476.52976747455369</v>
      </c>
      <c r="O505" s="1">
        <v>476.52976747455369</v>
      </c>
      <c r="Q505" s="2">
        <f>INT(O505)</f>
        <v>476</v>
      </c>
      <c r="R505" s="3">
        <f>O505-INT(O505)</f>
        <v>0.52976747455369377</v>
      </c>
      <c r="S505">
        <v>1</v>
      </c>
      <c r="T505">
        <v>1</v>
      </c>
    </row>
    <row r="506" spans="1:20" x14ac:dyDescent="0.2">
      <c r="A506">
        <v>24.390243902439</v>
      </c>
      <c r="B506">
        <v>10.509325681492101</v>
      </c>
      <c r="M506">
        <v>26.558048194476417</v>
      </c>
      <c r="N506">
        <v>476.55804819447644</v>
      </c>
      <c r="O506" s="1">
        <v>476.55804819447644</v>
      </c>
      <c r="Q506" s="2">
        <f>INT(O506)</f>
        <v>476</v>
      </c>
      <c r="R506" s="3">
        <f>O506-INT(O506)</f>
        <v>0.55804819447644149</v>
      </c>
      <c r="S506">
        <v>1</v>
      </c>
      <c r="T506">
        <v>1</v>
      </c>
    </row>
    <row r="507" spans="1:20" x14ac:dyDescent="0.2">
      <c r="A507">
        <v>24.964131994261098</v>
      </c>
      <c r="B507">
        <v>9.1463414634146307</v>
      </c>
      <c r="M507">
        <v>26.586903700737103</v>
      </c>
      <c r="N507">
        <v>476.58690370073708</v>
      </c>
      <c r="O507" s="1">
        <v>476.58690370073708</v>
      </c>
      <c r="Q507" s="2">
        <f>INT(O507)</f>
        <v>476</v>
      </c>
      <c r="R507" s="3">
        <f>O507-INT(O507)</f>
        <v>0.58690370073708209</v>
      </c>
      <c r="S507">
        <v>1</v>
      </c>
      <c r="T507">
        <v>1</v>
      </c>
    </row>
    <row r="508" spans="1:20" x14ac:dyDescent="0.2">
      <c r="A508">
        <v>24.748923959827799</v>
      </c>
      <c r="B508">
        <v>9.9354375896700091</v>
      </c>
      <c r="M508">
        <v>26.668748700821457</v>
      </c>
      <c r="N508">
        <v>476.66874870082148</v>
      </c>
      <c r="O508" s="1">
        <v>476.66874870082148</v>
      </c>
      <c r="Q508" s="2">
        <f>INT(O508)</f>
        <v>476</v>
      </c>
      <c r="R508" s="3">
        <f>O508-INT(O508)</f>
        <v>0.66874870082148163</v>
      </c>
      <c r="S508">
        <v>1</v>
      </c>
      <c r="T508">
        <v>1</v>
      </c>
    </row>
    <row r="509" spans="1:20" x14ac:dyDescent="0.2">
      <c r="A509">
        <v>24.9282639885222</v>
      </c>
      <c r="B509">
        <v>9.7202295552367204</v>
      </c>
      <c r="M509">
        <v>26.75633024328916</v>
      </c>
      <c r="N509">
        <v>476.75633024328914</v>
      </c>
      <c r="O509" s="1">
        <v>476.75633024328914</v>
      </c>
      <c r="Q509" s="2">
        <f>INT(O509)</f>
        <v>476</v>
      </c>
      <c r="R509" s="3">
        <f>O509-INT(O509)</f>
        <v>0.75633024328914189</v>
      </c>
      <c r="S509">
        <v>1</v>
      </c>
      <c r="T509">
        <v>1</v>
      </c>
    </row>
    <row r="510" spans="1:20" x14ac:dyDescent="0.2">
      <c r="A510">
        <v>24.390243902439</v>
      </c>
      <c r="B510">
        <v>11.047345767575299</v>
      </c>
      <c r="M510">
        <v>26.775508326245212</v>
      </c>
      <c r="N510">
        <v>476.77550832624519</v>
      </c>
      <c r="O510" s="1">
        <v>476.77550832624519</v>
      </c>
      <c r="Q510" s="2">
        <f>INT(O510)</f>
        <v>476</v>
      </c>
      <c r="R510" s="3">
        <f>O510-INT(O510)</f>
        <v>0.77550832624518762</v>
      </c>
      <c r="S510">
        <v>1</v>
      </c>
      <c r="T510">
        <v>1</v>
      </c>
    </row>
    <row r="511" spans="1:20" x14ac:dyDescent="0.2">
      <c r="A511">
        <v>24.713055954088901</v>
      </c>
      <c r="B511">
        <v>10.437589670014299</v>
      </c>
      <c r="M511">
        <v>26.826822635368469</v>
      </c>
      <c r="N511">
        <v>476.82682263536844</v>
      </c>
      <c r="O511" s="1">
        <v>476.82682263536844</v>
      </c>
      <c r="Q511" s="2">
        <f>INT(O511)</f>
        <v>476</v>
      </c>
      <c r="R511" s="3">
        <f>O511-INT(O511)</f>
        <v>0.82682263536844403</v>
      </c>
      <c r="S511">
        <v>1</v>
      </c>
      <c r="T511">
        <v>1</v>
      </c>
    </row>
    <row r="512" spans="1:20" x14ac:dyDescent="0.2">
      <c r="A512">
        <v>24.390243902439</v>
      </c>
      <c r="B512">
        <v>11.226685796269701</v>
      </c>
      <c r="M512">
        <v>26.849999470924139</v>
      </c>
      <c r="N512">
        <v>476.84999947092416</v>
      </c>
      <c r="O512" s="1">
        <v>476.84999947092416</v>
      </c>
      <c r="Q512" s="2">
        <f>INT(O512)</f>
        <v>476</v>
      </c>
      <c r="R512" s="3">
        <f>O512-INT(O512)</f>
        <v>0.84999947092416051</v>
      </c>
      <c r="S512">
        <v>1</v>
      </c>
      <c r="T512">
        <v>1</v>
      </c>
    </row>
    <row r="513" spans="1:20" x14ac:dyDescent="0.2">
      <c r="A513">
        <v>24.713055954088901</v>
      </c>
      <c r="B513">
        <v>10.6527977044476</v>
      </c>
      <c r="M513">
        <v>26.911284501521159</v>
      </c>
      <c r="N513">
        <v>476.91128450152115</v>
      </c>
      <c r="O513" s="1">
        <v>476.91128450152115</v>
      </c>
      <c r="Q513" s="2">
        <f>INT(O513)</f>
        <v>476</v>
      </c>
      <c r="R513" s="3">
        <f>O513-INT(O513)</f>
        <v>0.91128450152115192</v>
      </c>
      <c r="S513">
        <v>1</v>
      </c>
      <c r="T513">
        <v>1</v>
      </c>
    </row>
    <row r="514" spans="1:20" x14ac:dyDescent="0.2">
      <c r="A514">
        <v>25</v>
      </c>
      <c r="B514">
        <v>10.0789096126255</v>
      </c>
      <c r="M514">
        <v>26.955229900326849</v>
      </c>
      <c r="N514">
        <v>476.95522990032686</v>
      </c>
      <c r="O514" s="1">
        <v>476.95522990032686</v>
      </c>
      <c r="Q514" s="2">
        <f>INT(O514)</f>
        <v>476</v>
      </c>
      <c r="R514" s="3">
        <f>O514-INT(O514)</f>
        <v>0.95522990032685584</v>
      </c>
      <c r="S514">
        <v>1</v>
      </c>
      <c r="T514">
        <v>1</v>
      </c>
    </row>
    <row r="515" spans="1:20" x14ac:dyDescent="0.2">
      <c r="A515">
        <v>24.964131994261098</v>
      </c>
      <c r="B515">
        <v>10.473457675753201</v>
      </c>
      <c r="M515">
        <v>27.072148084566255</v>
      </c>
      <c r="N515">
        <v>477.07214808456627</v>
      </c>
      <c r="O515" s="1">
        <v>477.07214808456627</v>
      </c>
      <c r="Q515" s="2">
        <f>INT(O515)</f>
        <v>477</v>
      </c>
      <c r="R515" s="3">
        <f>O515-INT(O515)</f>
        <v>7.2148084566265425E-2</v>
      </c>
      <c r="S515">
        <v>1</v>
      </c>
      <c r="T515">
        <v>1</v>
      </c>
    </row>
    <row r="516" spans="1:20" x14ac:dyDescent="0.2">
      <c r="A516">
        <v>24.713055954088901</v>
      </c>
      <c r="B516">
        <v>11.190817790530801</v>
      </c>
      <c r="M516">
        <v>27.128758493723769</v>
      </c>
      <c r="N516">
        <v>477.12875849372375</v>
      </c>
      <c r="O516" s="1">
        <v>477.12875849372375</v>
      </c>
      <c r="Q516" s="2">
        <f>INT(O516)</f>
        <v>477</v>
      </c>
      <c r="R516" s="3">
        <f>O516-INT(O516)</f>
        <v>0.12875849372375114</v>
      </c>
      <c r="S516">
        <v>1</v>
      </c>
      <c r="T516">
        <v>1</v>
      </c>
    </row>
    <row r="517" spans="1:20" x14ac:dyDescent="0.2">
      <c r="A517">
        <v>24.497847919655602</v>
      </c>
      <c r="B517">
        <v>11.728837876614</v>
      </c>
      <c r="M517">
        <v>27.160820875490295</v>
      </c>
      <c r="N517">
        <v>477.16082087549029</v>
      </c>
      <c r="O517" s="1">
        <v>477.16082087549029</v>
      </c>
      <c r="Q517" s="2">
        <f>INT(O517)</f>
        <v>477</v>
      </c>
      <c r="R517" s="3">
        <f>O517-INT(O517)</f>
        <v>0.16082087549028756</v>
      </c>
      <c r="S517">
        <v>1</v>
      </c>
      <c r="T517">
        <v>1</v>
      </c>
    </row>
    <row r="518" spans="1:20" x14ac:dyDescent="0.2">
      <c r="A518">
        <v>24.354375896700098</v>
      </c>
      <c r="B518">
        <v>12.051649928263901</v>
      </c>
      <c r="M518">
        <v>27.173109709990687</v>
      </c>
      <c r="N518">
        <v>477.17310970999068</v>
      </c>
      <c r="O518" s="1">
        <v>477.17310970999068</v>
      </c>
      <c r="Q518" s="2">
        <f>INT(O518)</f>
        <v>477</v>
      </c>
      <c r="R518" s="3">
        <f>O518-INT(O518)</f>
        <v>0.17310970999068331</v>
      </c>
      <c r="S518">
        <v>1</v>
      </c>
      <c r="T518">
        <v>1</v>
      </c>
    </row>
    <row r="519" spans="1:20" x14ac:dyDescent="0.2">
      <c r="A519">
        <v>24.964131994261098</v>
      </c>
      <c r="B519">
        <v>11.011477761836399</v>
      </c>
      <c r="M519">
        <v>27.284803989149495</v>
      </c>
      <c r="N519">
        <v>477.28480398914951</v>
      </c>
      <c r="O519" s="1">
        <v>477.28480398914951</v>
      </c>
      <c r="Q519" s="2">
        <f>INT(O519)</f>
        <v>477</v>
      </c>
      <c r="R519" s="3">
        <f>O519-INT(O519)</f>
        <v>0.28480398914950911</v>
      </c>
      <c r="S519">
        <v>1</v>
      </c>
      <c r="T519">
        <v>1</v>
      </c>
    </row>
    <row r="520" spans="1:20" x14ac:dyDescent="0.2">
      <c r="A520">
        <v>24.784791965566701</v>
      </c>
      <c r="B520">
        <v>11.5853658536585</v>
      </c>
      <c r="M520">
        <v>27.358848929359876</v>
      </c>
      <c r="N520">
        <v>477.35884892935985</v>
      </c>
      <c r="O520" s="1">
        <v>477.35884892935985</v>
      </c>
      <c r="Q520" s="2">
        <f>INT(O520)</f>
        <v>477</v>
      </c>
      <c r="R520" s="3">
        <f>O520-INT(O520)</f>
        <v>0.35884892935985135</v>
      </c>
      <c r="S520">
        <v>1</v>
      </c>
      <c r="T520">
        <v>1</v>
      </c>
    </row>
    <row r="521" spans="1:20" x14ac:dyDescent="0.2">
      <c r="A521">
        <v>24.784791965566701</v>
      </c>
      <c r="B521">
        <v>11.872309899569499</v>
      </c>
      <c r="M521">
        <v>27.481587565638115</v>
      </c>
      <c r="N521">
        <v>477.48158756563811</v>
      </c>
      <c r="O521" s="1">
        <v>477.48158756563811</v>
      </c>
      <c r="Q521" s="2">
        <f>INT(O521)</f>
        <v>477</v>
      </c>
      <c r="R521" s="3">
        <f>O521-INT(O521)</f>
        <v>0.48158756563810812</v>
      </c>
      <c r="S521">
        <v>1</v>
      </c>
      <c r="T521">
        <v>1</v>
      </c>
    </row>
    <row r="522" spans="1:20" x14ac:dyDescent="0.2">
      <c r="A522">
        <v>24.964131994261098</v>
      </c>
      <c r="B522">
        <v>11.5494978479196</v>
      </c>
      <c r="M522">
        <v>27.506340846539185</v>
      </c>
      <c r="N522">
        <v>477.50634084653916</v>
      </c>
      <c r="O522" s="1">
        <v>477.50634084653916</v>
      </c>
      <c r="Q522" s="2">
        <f>INT(O522)</f>
        <v>477</v>
      </c>
      <c r="R522" s="3">
        <f>O522-INT(O522)</f>
        <v>0.50634084653916034</v>
      </c>
      <c r="S522">
        <v>1</v>
      </c>
      <c r="T522">
        <v>1</v>
      </c>
    </row>
    <row r="523" spans="1:20" x14ac:dyDescent="0.2">
      <c r="A523">
        <v>24.677187948349999</v>
      </c>
      <c r="B523">
        <v>12.1951219512195</v>
      </c>
      <c r="M523">
        <v>27.526071358682955</v>
      </c>
      <c r="N523">
        <v>477.52607135868294</v>
      </c>
      <c r="O523" s="1">
        <v>477.52607135868294</v>
      </c>
      <c r="Q523" s="2">
        <f>INT(O523)</f>
        <v>477</v>
      </c>
      <c r="R523" s="3">
        <f>O523-INT(O523)</f>
        <v>0.52607135868294108</v>
      </c>
      <c r="S523">
        <v>1</v>
      </c>
      <c r="T523">
        <v>1</v>
      </c>
    </row>
    <row r="524" spans="1:20" x14ac:dyDescent="0.2">
      <c r="A524">
        <v>25</v>
      </c>
      <c r="B524">
        <v>11.979913916786201</v>
      </c>
      <c r="M524">
        <v>27.722163289570453</v>
      </c>
      <c r="N524">
        <v>477.72216328957046</v>
      </c>
      <c r="O524" s="1">
        <v>477.72216328957046</v>
      </c>
      <c r="Q524" s="2">
        <f>INT(O524)</f>
        <v>477</v>
      </c>
      <c r="R524" s="3">
        <f>O524-INT(O524)</f>
        <v>0.72216328957046017</v>
      </c>
      <c r="S524">
        <v>1</v>
      </c>
      <c r="T524">
        <v>1</v>
      </c>
    </row>
    <row r="525" spans="1:20" x14ac:dyDescent="0.2">
      <c r="A525">
        <v>25</v>
      </c>
      <c r="B525">
        <v>12.338593974175</v>
      </c>
      <c r="M525">
        <v>27.879040536925721</v>
      </c>
      <c r="N525">
        <v>477.87904053692574</v>
      </c>
      <c r="O525" s="1">
        <v>477.87904053692574</v>
      </c>
      <c r="Q525" s="2">
        <f>INT(O525)</f>
        <v>477</v>
      </c>
      <c r="R525" s="3">
        <f>O525-INT(O525)</f>
        <v>0.8790405369257428</v>
      </c>
      <c r="S525">
        <v>1</v>
      </c>
      <c r="T525">
        <v>1</v>
      </c>
    </row>
    <row r="526" spans="1:20" x14ac:dyDescent="0.2">
      <c r="A526">
        <v>6.9225251076040104</v>
      </c>
      <c r="B526">
        <v>1.29124820659971</v>
      </c>
      <c r="M526">
        <v>7.0419227343428643</v>
      </c>
      <c r="N526">
        <v>507.04192273434285</v>
      </c>
      <c r="O526" s="1">
        <v>507.04192273434285</v>
      </c>
      <c r="Q526" s="2">
        <f>INT(O526)</f>
        <v>507</v>
      </c>
      <c r="R526" s="3">
        <f>O526-INT(O526)</f>
        <v>4.1922734342847434E-2</v>
      </c>
      <c r="S526">
        <v>1</v>
      </c>
      <c r="T526">
        <v>1</v>
      </c>
    </row>
    <row r="527" spans="1:20" x14ac:dyDescent="0.2">
      <c r="A527">
        <v>7.2812051649928202</v>
      </c>
      <c r="B527">
        <v>1.47058823529411</v>
      </c>
      <c r="M527">
        <v>7.4282284841342605</v>
      </c>
      <c r="N527">
        <v>507.42822848413425</v>
      </c>
      <c r="O527" s="1">
        <v>507.42822848413425</v>
      </c>
      <c r="Q527" s="2">
        <f>INT(O527)</f>
        <v>507</v>
      </c>
      <c r="R527" s="3">
        <f>O527-INT(O527)</f>
        <v>0.42822848413425163</v>
      </c>
      <c r="S527">
        <v>1</v>
      </c>
      <c r="T527">
        <v>1</v>
      </c>
    </row>
    <row r="528" spans="1:20" x14ac:dyDescent="0.2">
      <c r="A528">
        <v>7.7116212338593897</v>
      </c>
      <c r="B528">
        <v>1.5781922525107599</v>
      </c>
      <c r="M528">
        <v>7.8714543027572743</v>
      </c>
      <c r="N528">
        <v>507.87145430275729</v>
      </c>
      <c r="O528" s="1">
        <v>507.87145430275729</v>
      </c>
      <c r="Q528" s="2">
        <f>INT(O528)</f>
        <v>507</v>
      </c>
      <c r="R528" s="3">
        <f>O528-INT(O528)</f>
        <v>0.87145430275728586</v>
      </c>
      <c r="S528">
        <v>1</v>
      </c>
      <c r="T528">
        <v>1</v>
      </c>
    </row>
    <row r="529" spans="1:20" x14ac:dyDescent="0.2">
      <c r="A529">
        <v>8.0344332855093192</v>
      </c>
      <c r="B529">
        <v>1.50645624103299</v>
      </c>
      <c r="M529">
        <v>8.1744436278836314</v>
      </c>
      <c r="N529">
        <v>508.17444362788365</v>
      </c>
      <c r="O529" s="1">
        <v>508.17444362788365</v>
      </c>
      <c r="Q529" s="2">
        <f>INT(O529)</f>
        <v>508</v>
      </c>
      <c r="R529" s="3">
        <f>O529-INT(O529)</f>
        <v>0.17444362788364742</v>
      </c>
      <c r="S529">
        <v>1</v>
      </c>
      <c r="T529">
        <v>1</v>
      </c>
    </row>
    <row r="530" spans="1:20" x14ac:dyDescent="0.2">
      <c r="A530">
        <v>13.127690100430399</v>
      </c>
      <c r="B530">
        <v>3.62266857962697</v>
      </c>
      <c r="M530">
        <v>13.618369029026743</v>
      </c>
      <c r="N530">
        <v>513.61836902902678</v>
      </c>
      <c r="O530" s="1">
        <v>513.61836902902678</v>
      </c>
      <c r="Q530" s="2">
        <f>INT(O530)</f>
        <v>513</v>
      </c>
      <c r="R530" s="3">
        <f>O530-INT(O530)</f>
        <v>0.61836902902678048</v>
      </c>
      <c r="S530">
        <v>1</v>
      </c>
      <c r="T530">
        <v>1</v>
      </c>
    </row>
    <row r="531" spans="1:20" x14ac:dyDescent="0.2">
      <c r="A531">
        <v>13.271162123385899</v>
      </c>
      <c r="B531">
        <v>3.29985652797704</v>
      </c>
      <c r="M531">
        <v>13.675262235526791</v>
      </c>
      <c r="N531">
        <v>513.67526223552682</v>
      </c>
      <c r="O531" s="1">
        <v>513.67526223552682</v>
      </c>
      <c r="Q531" s="2">
        <f>INT(O531)</f>
        <v>513</v>
      </c>
      <c r="R531" s="3">
        <f>O531-INT(O531)</f>
        <v>0.67526223552681586</v>
      </c>
      <c r="S531">
        <v>1</v>
      </c>
      <c r="T531">
        <v>1</v>
      </c>
    </row>
    <row r="532" spans="1:20" x14ac:dyDescent="0.2">
      <c r="A532">
        <v>13.271162123385899</v>
      </c>
      <c r="B532">
        <v>4.0172166427546596</v>
      </c>
      <c r="M532">
        <v>13.865849186401009</v>
      </c>
      <c r="N532">
        <v>513.86584918640096</v>
      </c>
      <c r="O532" s="1">
        <v>513.86584918640096</v>
      </c>
      <c r="Q532" s="2">
        <f>INT(O532)</f>
        <v>513</v>
      </c>
      <c r="R532" s="3">
        <f>O532-INT(O532)</f>
        <v>0.86584918640096475</v>
      </c>
      <c r="S532">
        <v>1</v>
      </c>
      <c r="T532">
        <v>1</v>
      </c>
    </row>
    <row r="533" spans="1:20" x14ac:dyDescent="0.2">
      <c r="A533">
        <v>13.4863701578192</v>
      </c>
      <c r="B533">
        <v>3.4074605451936799</v>
      </c>
      <c r="M533">
        <v>13.910174959387387</v>
      </c>
      <c r="N533">
        <v>513.9101749593874</v>
      </c>
      <c r="O533" s="1">
        <v>513.9101749593874</v>
      </c>
      <c r="Q533" s="2">
        <f>INT(O533)</f>
        <v>513</v>
      </c>
      <c r="R533" s="3">
        <f>O533-INT(O533)</f>
        <v>0.91017495938740467</v>
      </c>
      <c r="S533">
        <v>1</v>
      </c>
      <c r="T533">
        <v>1</v>
      </c>
    </row>
    <row r="534" spans="1:20" x14ac:dyDescent="0.2">
      <c r="A534">
        <v>13.5581061692969</v>
      </c>
      <c r="B534">
        <v>3.1922525107604001</v>
      </c>
      <c r="M534">
        <v>13.928844854846462</v>
      </c>
      <c r="N534">
        <v>513.92884485484649</v>
      </c>
      <c r="O534" s="1">
        <v>513.92884485484649</v>
      </c>
      <c r="Q534" s="2">
        <f>INT(O534)</f>
        <v>513</v>
      </c>
      <c r="R534" s="3">
        <f>O534-INT(O534)</f>
        <v>0.92884485484648849</v>
      </c>
      <c r="S534">
        <v>1</v>
      </c>
      <c r="T534">
        <v>1</v>
      </c>
    </row>
    <row r="535" spans="1:20" x14ac:dyDescent="0.2">
      <c r="A535">
        <v>13.7015781922525</v>
      </c>
      <c r="B535">
        <v>2.5466284074605401</v>
      </c>
      <c r="M535">
        <v>13.936231958606827</v>
      </c>
      <c r="N535">
        <v>513.93623195860687</v>
      </c>
      <c r="O535" s="1">
        <v>513.93623195860687</v>
      </c>
      <c r="Q535" s="2">
        <f>INT(O535)</f>
        <v>513</v>
      </c>
      <c r="R535" s="3">
        <f>O535-INT(O535)</f>
        <v>0.93623195860686792</v>
      </c>
      <c r="S535">
        <v>1</v>
      </c>
      <c r="T535">
        <v>1</v>
      </c>
    </row>
    <row r="536" spans="1:20" x14ac:dyDescent="0.2">
      <c r="A536">
        <v>13.6657101865136</v>
      </c>
      <c r="B536">
        <v>2.8335724533715898</v>
      </c>
      <c r="M536">
        <v>13.956388062471172</v>
      </c>
      <c r="N536">
        <v>513.95638806247121</v>
      </c>
      <c r="O536" s="1">
        <v>513.95638806247121</v>
      </c>
      <c r="Q536" s="2">
        <f>INT(O536)</f>
        <v>513</v>
      </c>
      <c r="R536" s="3">
        <f>O536-INT(O536)</f>
        <v>0.95638806247120556</v>
      </c>
      <c r="S536">
        <v>1</v>
      </c>
      <c r="T536">
        <v>1</v>
      </c>
    </row>
    <row r="537" spans="1:20" x14ac:dyDescent="0.2">
      <c r="A537">
        <v>13.5222381635581</v>
      </c>
      <c r="B537">
        <v>3.7302725968436099</v>
      </c>
      <c r="M537">
        <v>14.027325425709261</v>
      </c>
      <c r="N537">
        <v>514.02732542570925</v>
      </c>
      <c r="O537" s="1">
        <v>514.02732542570925</v>
      </c>
      <c r="Q537" s="2">
        <f>INT(O537)</f>
        <v>514</v>
      </c>
      <c r="R537" s="3">
        <f>O537-INT(O537)</f>
        <v>2.7325425709250339E-2</v>
      </c>
      <c r="S537">
        <v>1</v>
      </c>
      <c r="T537">
        <v>1</v>
      </c>
    </row>
    <row r="538" spans="1:20" x14ac:dyDescent="0.2">
      <c r="A538">
        <v>13.6298421807747</v>
      </c>
      <c r="B538">
        <v>3.3357245337159198</v>
      </c>
      <c r="M538">
        <v>14.032093786661331</v>
      </c>
      <c r="N538">
        <v>514.03209378666133</v>
      </c>
      <c r="O538" s="1">
        <v>514.03209378666133</v>
      </c>
      <c r="Q538" s="2">
        <f>INT(O538)</f>
        <v>514</v>
      </c>
      <c r="R538" s="3">
        <f>O538-INT(O538)</f>
        <v>3.2093786661334889E-2</v>
      </c>
      <c r="S538">
        <v>1</v>
      </c>
      <c r="T538">
        <v>1</v>
      </c>
    </row>
    <row r="539" spans="1:20" x14ac:dyDescent="0.2">
      <c r="A539">
        <v>13.6298421807747</v>
      </c>
      <c r="B539">
        <v>4.1606886657101798</v>
      </c>
      <c r="M539">
        <v>14.250751841422066</v>
      </c>
      <c r="N539">
        <v>514.25075184142202</v>
      </c>
      <c r="O539" s="1">
        <v>514.25075184142202</v>
      </c>
      <c r="Q539" s="2">
        <f>INT(O539)</f>
        <v>514</v>
      </c>
      <c r="R539" s="3">
        <f>O539-INT(O539)</f>
        <v>0.25075184142201579</v>
      </c>
      <c r="S539">
        <v>1</v>
      </c>
      <c r="T539">
        <v>1</v>
      </c>
    </row>
    <row r="540" spans="1:20" x14ac:dyDescent="0.2">
      <c r="A540">
        <v>13.845050215207999</v>
      </c>
      <c r="B540">
        <v>3.7661406025824902</v>
      </c>
      <c r="M540">
        <v>14.348143799810883</v>
      </c>
      <c r="N540">
        <v>514.34814379981083</v>
      </c>
      <c r="O540" s="1">
        <v>514.34814379981083</v>
      </c>
      <c r="Q540" s="2">
        <f>INT(O540)</f>
        <v>514</v>
      </c>
      <c r="R540" s="3">
        <f>O540-INT(O540)</f>
        <v>0.34814379981082766</v>
      </c>
      <c r="S540">
        <v>1</v>
      </c>
      <c r="T540">
        <v>1</v>
      </c>
    </row>
    <row r="541" spans="1:20" x14ac:dyDescent="0.2">
      <c r="A541">
        <v>14.060258249641301</v>
      </c>
      <c r="B541">
        <v>2.97704447632711</v>
      </c>
      <c r="M541">
        <v>14.37197466810445</v>
      </c>
      <c r="N541">
        <v>514.37197466810449</v>
      </c>
      <c r="O541" s="1">
        <v>514.37197466810449</v>
      </c>
      <c r="Q541" s="2">
        <f>INT(O541)</f>
        <v>514</v>
      </c>
      <c r="R541" s="3">
        <f>O541-INT(O541)</f>
        <v>0.37197466810448532</v>
      </c>
      <c r="S541">
        <v>1</v>
      </c>
      <c r="T541">
        <v>1</v>
      </c>
    </row>
    <row r="542" spans="1:20" x14ac:dyDescent="0.2">
      <c r="A542">
        <v>14.131994261119001</v>
      </c>
      <c r="B542">
        <v>2.7259684361549499</v>
      </c>
      <c r="M542">
        <v>14.392503802716657</v>
      </c>
      <c r="N542">
        <v>514.39250380271665</v>
      </c>
      <c r="O542" s="1">
        <v>514.39250380271665</v>
      </c>
      <c r="Q542" s="2">
        <f>INT(O542)</f>
        <v>514</v>
      </c>
      <c r="R542" s="3">
        <f>O542-INT(O542)</f>
        <v>0.39250380271664653</v>
      </c>
      <c r="S542">
        <v>1</v>
      </c>
      <c r="T542">
        <v>1</v>
      </c>
    </row>
    <row r="543" spans="1:20" x14ac:dyDescent="0.2">
      <c r="A543">
        <v>14.060258249641301</v>
      </c>
      <c r="B543">
        <v>3.3357245337159198</v>
      </c>
      <c r="M543">
        <v>14.450533561479332</v>
      </c>
      <c r="N543">
        <v>514.45053356147935</v>
      </c>
      <c r="O543" s="1">
        <v>514.45053356147935</v>
      </c>
      <c r="Q543" s="2">
        <f>INT(O543)</f>
        <v>514</v>
      </c>
      <c r="R543" s="3">
        <f>O543-INT(O543)</f>
        <v>0.45053356147934664</v>
      </c>
      <c r="S543">
        <v>1</v>
      </c>
      <c r="T543">
        <v>1</v>
      </c>
    </row>
    <row r="544" spans="1:20" x14ac:dyDescent="0.2">
      <c r="A544">
        <v>14.131994261119001</v>
      </c>
      <c r="B544">
        <v>3.7661406025824902</v>
      </c>
      <c r="M544">
        <v>14.625220573882665</v>
      </c>
      <c r="N544">
        <v>514.62522057388264</v>
      </c>
      <c r="O544" s="1">
        <v>514.62522057388264</v>
      </c>
      <c r="Q544" s="2">
        <f>INT(O544)</f>
        <v>514</v>
      </c>
      <c r="R544" s="3">
        <f>O544-INT(O544)</f>
        <v>0.62522057388264329</v>
      </c>
      <c r="S544">
        <v>1</v>
      </c>
      <c r="T544">
        <v>1</v>
      </c>
    </row>
    <row r="545" spans="1:20" x14ac:dyDescent="0.2">
      <c r="A545">
        <v>14.3830703012912</v>
      </c>
      <c r="B545">
        <v>2.9411764705882302</v>
      </c>
      <c r="M545">
        <v>14.680709462523492</v>
      </c>
      <c r="N545">
        <v>514.68070946252351</v>
      </c>
      <c r="O545" s="1">
        <v>514.68070946252351</v>
      </c>
      <c r="Q545" s="2">
        <f>INT(O545)</f>
        <v>514</v>
      </c>
      <c r="R545" s="3">
        <f>O545-INT(O545)</f>
        <v>0.6807094625235095</v>
      </c>
      <c r="S545">
        <v>1</v>
      </c>
      <c r="T545">
        <v>1</v>
      </c>
    </row>
    <row r="546" spans="1:20" x14ac:dyDescent="0.2">
      <c r="A546">
        <v>14.3472022955523</v>
      </c>
      <c r="B546">
        <v>3.3357245337159198</v>
      </c>
      <c r="M546">
        <v>14.72987684518562</v>
      </c>
      <c r="N546">
        <v>514.72987684518557</v>
      </c>
      <c r="O546" s="1">
        <v>514.72987684518557</v>
      </c>
      <c r="Q546" s="2">
        <f>INT(O546)</f>
        <v>514</v>
      </c>
      <c r="R546" s="3">
        <f>O546-INT(O546)</f>
        <v>0.72987684518557217</v>
      </c>
      <c r="S546">
        <v>1</v>
      </c>
      <c r="T546">
        <v>1</v>
      </c>
    </row>
    <row r="547" spans="1:20" x14ac:dyDescent="0.2">
      <c r="A547">
        <v>14.2037302725968</v>
      </c>
      <c r="B547">
        <v>4.1248206599713004</v>
      </c>
      <c r="M547">
        <v>14.790540866838132</v>
      </c>
      <c r="N547">
        <v>514.79054086683811</v>
      </c>
      <c r="O547" s="1">
        <v>514.79054086683811</v>
      </c>
      <c r="Q547" s="2">
        <f>INT(O547)</f>
        <v>514</v>
      </c>
      <c r="R547" s="3">
        <f>O547-INT(O547)</f>
        <v>0.7905408668381142</v>
      </c>
      <c r="S547">
        <v>1</v>
      </c>
      <c r="T547">
        <v>1</v>
      </c>
    </row>
    <row r="548" spans="1:20" x14ac:dyDescent="0.2">
      <c r="A548">
        <v>14.5624103299856</v>
      </c>
      <c r="B548">
        <v>2.7259684361549499</v>
      </c>
      <c r="M548">
        <v>14.815353473129974</v>
      </c>
      <c r="N548">
        <v>514.81535347313002</v>
      </c>
      <c r="O548" s="1">
        <v>514.81535347313002</v>
      </c>
      <c r="Q548" s="2">
        <f>INT(O548)</f>
        <v>514</v>
      </c>
      <c r="R548" s="3">
        <f>O548-INT(O548)</f>
        <v>0.81535347313001694</v>
      </c>
      <c r="S548">
        <v>1</v>
      </c>
      <c r="T548">
        <v>1</v>
      </c>
    </row>
    <row r="549" spans="1:20" x14ac:dyDescent="0.2">
      <c r="A549">
        <v>14.634146341463399</v>
      </c>
      <c r="B549">
        <v>2.9411764705882302</v>
      </c>
      <c r="M549">
        <v>14.926779899714084</v>
      </c>
      <c r="N549">
        <v>514.92677989971412</v>
      </c>
      <c r="O549" s="1">
        <v>514.92677989971412</v>
      </c>
      <c r="Q549" s="2">
        <f>INT(O549)</f>
        <v>514</v>
      </c>
      <c r="R549" s="3">
        <f>O549-INT(O549)</f>
        <v>0.92677989971411989</v>
      </c>
      <c r="S549">
        <v>1</v>
      </c>
      <c r="T549">
        <v>1</v>
      </c>
    </row>
    <row r="550" spans="1:20" x14ac:dyDescent="0.2">
      <c r="A550">
        <v>14.5624103299856</v>
      </c>
      <c r="B550">
        <v>3.7302725968436099</v>
      </c>
      <c r="M550">
        <v>15.03258887436338</v>
      </c>
      <c r="N550">
        <v>515.03258887436334</v>
      </c>
      <c r="O550" s="1">
        <v>515.03258887436334</v>
      </c>
      <c r="Q550" s="2">
        <f>INT(O550)</f>
        <v>515</v>
      </c>
      <c r="R550" s="3">
        <f>O550-INT(O550)</f>
        <v>3.2588874363341347E-2</v>
      </c>
      <c r="S550">
        <v>1</v>
      </c>
      <c r="T550">
        <v>1</v>
      </c>
    </row>
    <row r="551" spans="1:20" x14ac:dyDescent="0.2">
      <c r="A551">
        <v>14.6700143472022</v>
      </c>
      <c r="B551">
        <v>3.3357245337159198</v>
      </c>
      <c r="M551">
        <v>15.044480021321863</v>
      </c>
      <c r="N551">
        <v>515.04448002132187</v>
      </c>
      <c r="O551" s="1">
        <v>515.04448002132187</v>
      </c>
      <c r="Q551" s="2">
        <f>INT(O551)</f>
        <v>515</v>
      </c>
      <c r="R551" s="3">
        <f>O551-INT(O551)</f>
        <v>4.4480021321874119E-2</v>
      </c>
      <c r="S551">
        <v>1</v>
      </c>
      <c r="T551">
        <v>1</v>
      </c>
    </row>
    <row r="552" spans="1:20" x14ac:dyDescent="0.2">
      <c r="A552">
        <v>14.5265423242467</v>
      </c>
      <c r="B552">
        <v>4.1248206599713004</v>
      </c>
      <c r="M552">
        <v>15.100813798436718</v>
      </c>
      <c r="N552">
        <v>515.10081379843677</v>
      </c>
      <c r="O552" s="1">
        <v>515.10081379843677</v>
      </c>
      <c r="Q552" s="2">
        <f>INT(O552)</f>
        <v>515</v>
      </c>
      <c r="R552" s="3">
        <f>O552-INT(O552)</f>
        <v>0.10081379843677496</v>
      </c>
      <c r="S552">
        <v>1</v>
      </c>
      <c r="T552">
        <v>1</v>
      </c>
    </row>
    <row r="553" spans="1:20" x14ac:dyDescent="0.2">
      <c r="A553">
        <v>14.885222381635501</v>
      </c>
      <c r="B553">
        <v>2.6901004304160598</v>
      </c>
      <c r="M553">
        <v>15.12635070585325</v>
      </c>
      <c r="N553">
        <v>515.12635070585327</v>
      </c>
      <c r="O553" s="1">
        <v>515.12635070585327</v>
      </c>
      <c r="Q553" s="2">
        <f>INT(O553)</f>
        <v>515</v>
      </c>
      <c r="R553" s="3">
        <f>O553-INT(O553)</f>
        <v>0.12635070585326957</v>
      </c>
      <c r="S553">
        <v>1</v>
      </c>
      <c r="T553">
        <v>1</v>
      </c>
    </row>
    <row r="554" spans="1:20" x14ac:dyDescent="0.2">
      <c r="A554">
        <v>14.9928263988522</v>
      </c>
      <c r="B554">
        <v>2.9411764705882302</v>
      </c>
      <c r="M554">
        <v>15.278591638539897</v>
      </c>
      <c r="N554">
        <v>515.27859163853987</v>
      </c>
      <c r="O554" s="1">
        <v>515.27859163853987</v>
      </c>
      <c r="Q554" s="2">
        <f>INT(O554)</f>
        <v>515</v>
      </c>
      <c r="R554" s="3">
        <f>O554-INT(O554)</f>
        <v>0.27859163853986502</v>
      </c>
      <c r="S554">
        <v>1</v>
      </c>
      <c r="T554">
        <v>1</v>
      </c>
    </row>
    <row r="555" spans="1:20" x14ac:dyDescent="0.2">
      <c r="A555">
        <v>14.9928263988522</v>
      </c>
      <c r="B555">
        <v>3.3357245337159198</v>
      </c>
      <c r="M555">
        <v>15.35942386910895</v>
      </c>
      <c r="N555">
        <v>515.35942386910892</v>
      </c>
      <c r="O555" s="1">
        <v>515.35942386910892</v>
      </c>
      <c r="Q555" s="2">
        <f>INT(O555)</f>
        <v>515</v>
      </c>
      <c r="R555" s="3">
        <f>O555-INT(O555)</f>
        <v>0.3594238691089231</v>
      </c>
      <c r="S555">
        <v>1</v>
      </c>
      <c r="T555">
        <v>1</v>
      </c>
    </row>
    <row r="556" spans="1:20" x14ac:dyDescent="0.2">
      <c r="A556">
        <v>14.921090387374401</v>
      </c>
      <c r="B556">
        <v>3.6944045911047301</v>
      </c>
      <c r="M556">
        <v>15.371648045377972</v>
      </c>
      <c r="N556">
        <v>515.37164804537792</v>
      </c>
      <c r="O556" s="1">
        <v>515.37164804537792</v>
      </c>
      <c r="Q556" s="2">
        <f>INT(O556)</f>
        <v>515</v>
      </c>
      <c r="R556" s="3">
        <f>O556-INT(O556)</f>
        <v>0.37164804537792406</v>
      </c>
      <c r="S556">
        <v>1</v>
      </c>
      <c r="T556">
        <v>1</v>
      </c>
    </row>
    <row r="557" spans="1:20" x14ac:dyDescent="0.2">
      <c r="A557">
        <v>14.885222381635501</v>
      </c>
      <c r="B557">
        <v>4.0889526542324202</v>
      </c>
      <c r="M557">
        <v>15.43662460382116</v>
      </c>
      <c r="N557">
        <v>515.4366246038212</v>
      </c>
      <c r="O557" s="1">
        <v>515.4366246038212</v>
      </c>
      <c r="Q557" s="2">
        <f>INT(O557)</f>
        <v>515</v>
      </c>
      <c r="R557" s="3">
        <f>O557-INT(O557)</f>
        <v>0.43662460382120116</v>
      </c>
      <c r="S557">
        <v>1</v>
      </c>
      <c r="T557">
        <v>1</v>
      </c>
    </row>
    <row r="558" spans="1:20" x14ac:dyDescent="0.2">
      <c r="A558">
        <v>15.2439024390243</v>
      </c>
      <c r="B558">
        <v>2.6542324246771898</v>
      </c>
      <c r="M558">
        <v>15.473251479075067</v>
      </c>
      <c r="N558">
        <v>515.47325147907509</v>
      </c>
      <c r="O558" s="1">
        <v>515.47325147907509</v>
      </c>
      <c r="Q558" s="2">
        <f>INT(O558)</f>
        <v>515</v>
      </c>
      <c r="R558" s="3">
        <f>O558-INT(O558)</f>
        <v>0.47325147907508835</v>
      </c>
      <c r="S558">
        <v>1</v>
      </c>
      <c r="T558">
        <v>1</v>
      </c>
    </row>
    <row r="559" spans="1:20" x14ac:dyDescent="0.2">
      <c r="A559">
        <v>15.315638450502099</v>
      </c>
      <c r="B559">
        <v>2.9411764705882302</v>
      </c>
      <c r="M559">
        <v>15.595489738307039</v>
      </c>
      <c r="N559">
        <v>515.59548973830704</v>
      </c>
      <c r="O559" s="1">
        <v>515.59548973830704</v>
      </c>
      <c r="Q559" s="2">
        <f>INT(O559)</f>
        <v>515</v>
      </c>
      <c r="R559" s="3">
        <f>O559-INT(O559)</f>
        <v>0.59548973830703744</v>
      </c>
      <c r="S559">
        <v>1</v>
      </c>
      <c r="T559">
        <v>1</v>
      </c>
    </row>
    <row r="560" spans="1:20" x14ac:dyDescent="0.2">
      <c r="A560">
        <v>15.2439024390243</v>
      </c>
      <c r="B560">
        <v>3.3715925394548001</v>
      </c>
      <c r="M560">
        <v>15.612309176499108</v>
      </c>
      <c r="N560">
        <v>515.61230917649914</v>
      </c>
      <c r="O560" s="1">
        <v>515.61230917649914</v>
      </c>
      <c r="Q560" s="2">
        <f>INT(O560)</f>
        <v>515</v>
      </c>
      <c r="R560" s="3">
        <f>O560-INT(O560)</f>
        <v>0.61230917649913863</v>
      </c>
      <c r="S560">
        <v>1</v>
      </c>
      <c r="T560">
        <v>1</v>
      </c>
    </row>
    <row r="561" spans="1:20" x14ac:dyDescent="0.2">
      <c r="A561">
        <v>15.1362984218077</v>
      </c>
      <c r="B561">
        <v>3.9813486370157798</v>
      </c>
      <c r="M561">
        <v>15.651155448831428</v>
      </c>
      <c r="N561">
        <v>515.65115544883145</v>
      </c>
      <c r="O561" s="1">
        <v>515.65115544883145</v>
      </c>
      <c r="Q561" s="2">
        <f>INT(O561)</f>
        <v>515</v>
      </c>
      <c r="R561" s="3">
        <f>O561-INT(O561)</f>
        <v>0.65115544883144594</v>
      </c>
      <c r="S561">
        <v>1</v>
      </c>
      <c r="T561">
        <v>1</v>
      </c>
    </row>
    <row r="562" spans="1:20" x14ac:dyDescent="0.2">
      <c r="A562">
        <v>15.351506456240999</v>
      </c>
      <c r="B562">
        <v>3.7661406025824902</v>
      </c>
      <c r="M562">
        <v>15.806725325456551</v>
      </c>
      <c r="N562">
        <v>515.80672532545657</v>
      </c>
      <c r="O562" s="1">
        <v>515.80672532545657</v>
      </c>
      <c r="Q562" s="2">
        <f>INT(O562)</f>
        <v>515</v>
      </c>
      <c r="R562" s="3">
        <f>O562-INT(O562)</f>
        <v>0.8067253254565685</v>
      </c>
      <c r="S562">
        <v>1</v>
      </c>
      <c r="T562">
        <v>1</v>
      </c>
    </row>
    <row r="563" spans="1:20" x14ac:dyDescent="0.2">
      <c r="A563">
        <v>15.5667144906743</v>
      </c>
      <c r="B563">
        <v>3.1563845050215198</v>
      </c>
      <c r="M563">
        <v>15.883493418568511</v>
      </c>
      <c r="N563">
        <v>515.88349341856849</v>
      </c>
      <c r="O563" s="1">
        <v>515.88349341856849</v>
      </c>
      <c r="Q563" s="2">
        <f>INT(O563)</f>
        <v>515</v>
      </c>
      <c r="R563" s="3">
        <f>O563-INT(O563)</f>
        <v>0.88349341856849151</v>
      </c>
      <c r="S563">
        <v>1</v>
      </c>
      <c r="T563">
        <v>1</v>
      </c>
    </row>
    <row r="564" spans="1:20" x14ac:dyDescent="0.2">
      <c r="A564">
        <v>15.6743185078909</v>
      </c>
      <c r="B564">
        <v>2.6542324246771898</v>
      </c>
      <c r="M564">
        <v>15.897459245144143</v>
      </c>
      <c r="N564">
        <v>515.89745924514409</v>
      </c>
      <c r="O564" s="1">
        <v>515.89745924514409</v>
      </c>
      <c r="Q564" s="2">
        <f>INT(O564)</f>
        <v>515</v>
      </c>
      <c r="R564" s="3">
        <f>O564-INT(O564)</f>
        <v>0.89745924514409126</v>
      </c>
      <c r="S564">
        <v>1</v>
      </c>
      <c r="T564">
        <v>1</v>
      </c>
    </row>
    <row r="565" spans="1:20" x14ac:dyDescent="0.2">
      <c r="A565">
        <v>15.5667144906743</v>
      </c>
      <c r="B565">
        <v>3.5150645624103198</v>
      </c>
      <c r="M565">
        <v>15.958642765350758</v>
      </c>
      <c r="N565">
        <v>515.95864276535076</v>
      </c>
      <c r="O565" s="1">
        <v>515.95864276535076</v>
      </c>
      <c r="Q565" s="2">
        <f>INT(O565)</f>
        <v>515</v>
      </c>
      <c r="R565" s="3">
        <f>O565-INT(O565)</f>
        <v>0.95864276535075987</v>
      </c>
      <c r="S565">
        <v>1</v>
      </c>
      <c r="T565">
        <v>1</v>
      </c>
    </row>
    <row r="566" spans="1:20" x14ac:dyDescent="0.2">
      <c r="A566">
        <v>15.7101865136298</v>
      </c>
      <c r="B566">
        <v>3.2281205164992799</v>
      </c>
      <c r="M566">
        <v>16.038413960304155</v>
      </c>
      <c r="N566">
        <v>516.03841396030418</v>
      </c>
      <c r="O566" s="1">
        <v>516.03841396030418</v>
      </c>
      <c r="Q566" s="2">
        <f>INT(O566)</f>
        <v>516</v>
      </c>
      <c r="R566" s="3">
        <f>O566-INT(O566)</f>
        <v>3.8413960304183092E-2</v>
      </c>
      <c r="S566">
        <v>1</v>
      </c>
      <c r="T566">
        <v>1</v>
      </c>
    </row>
    <row r="567" spans="1:20" x14ac:dyDescent="0.2">
      <c r="A567">
        <v>15.9253945480631</v>
      </c>
      <c r="B567">
        <v>3.0846484935437499</v>
      </c>
      <c r="M567">
        <v>16.221382426914161</v>
      </c>
      <c r="N567">
        <v>516.22138242691415</v>
      </c>
      <c r="O567" s="1">
        <v>516.22138242691415</v>
      </c>
      <c r="Q567" s="2">
        <f>INT(O567)</f>
        <v>516</v>
      </c>
      <c r="R567" s="3">
        <f>O567-INT(O567)</f>
        <v>0.22138242691414689</v>
      </c>
      <c r="S567">
        <v>1</v>
      </c>
      <c r="T567">
        <v>1</v>
      </c>
    </row>
    <row r="568" spans="1:20" x14ac:dyDescent="0.2">
      <c r="A568">
        <v>16.176470588235201</v>
      </c>
      <c r="B568">
        <v>2.8335724533715898</v>
      </c>
      <c r="M568">
        <v>16.422768753792546</v>
      </c>
      <c r="N568">
        <v>516.42276875379252</v>
      </c>
      <c r="O568" s="1">
        <v>516.42276875379252</v>
      </c>
      <c r="Q568" s="2">
        <f>INT(O568)</f>
        <v>516</v>
      </c>
      <c r="R568" s="3">
        <f>O568-INT(O568)</f>
        <v>0.42276875379252488</v>
      </c>
      <c r="S568">
        <v>1</v>
      </c>
      <c r="T568">
        <v>1</v>
      </c>
    </row>
    <row r="569" spans="1:20" x14ac:dyDescent="0.2">
      <c r="A569">
        <v>6.7431850789096099</v>
      </c>
      <c r="B569">
        <v>0.60975609756097504</v>
      </c>
      <c r="M569">
        <v>6.770697711974889</v>
      </c>
      <c r="N569">
        <v>556.77069771197489</v>
      </c>
      <c r="O569" s="1">
        <v>556.77069771197489</v>
      </c>
      <c r="Q569" s="2">
        <f>INT(O569)</f>
        <v>556</v>
      </c>
      <c r="R569" s="3">
        <f>O569-INT(O569)</f>
        <v>0.7706977119748899</v>
      </c>
      <c r="S569">
        <v>1</v>
      </c>
      <c r="T569">
        <v>1</v>
      </c>
    </row>
    <row r="570" spans="1:20" x14ac:dyDescent="0.2">
      <c r="A570">
        <v>6.7790530846484902</v>
      </c>
      <c r="B570">
        <v>0.21520803443328501</v>
      </c>
      <c r="M570">
        <v>6.7824682249581425</v>
      </c>
      <c r="N570">
        <v>556.78246822495817</v>
      </c>
      <c r="O570" s="1">
        <v>556.78246822495817</v>
      </c>
      <c r="Q570" s="2">
        <f>INT(O570)</f>
        <v>556</v>
      </c>
      <c r="R570" s="3">
        <f>O570-INT(O570)</f>
        <v>0.78246822495816559</v>
      </c>
      <c r="S570">
        <v>1</v>
      </c>
      <c r="T570">
        <v>1</v>
      </c>
    </row>
    <row r="571" spans="1:20" x14ac:dyDescent="0.2">
      <c r="A571">
        <v>6.7790530846484902</v>
      </c>
      <c r="B571">
        <v>0.96843615494978097</v>
      </c>
      <c r="M571">
        <v>6.8478777231121857</v>
      </c>
      <c r="N571">
        <v>556.84787772311222</v>
      </c>
      <c r="O571" s="1">
        <v>556.84787772311222</v>
      </c>
      <c r="Q571" s="2">
        <f>INT(O571)</f>
        <v>556</v>
      </c>
      <c r="R571" s="3">
        <f>O571-INT(O571)</f>
        <v>0.84787772311221943</v>
      </c>
      <c r="S571">
        <v>1</v>
      </c>
      <c r="T571">
        <v>1</v>
      </c>
    </row>
    <row r="572" spans="1:20" x14ac:dyDescent="0.2">
      <c r="A572">
        <v>7.0659971305595404</v>
      </c>
      <c r="B572">
        <v>0.50215208034433401</v>
      </c>
      <c r="M572">
        <v>7.0838176261723316</v>
      </c>
      <c r="N572">
        <v>557.08381762617228</v>
      </c>
      <c r="O572" s="1">
        <v>557.08381762617228</v>
      </c>
      <c r="Q572" s="2">
        <f>INT(O572)</f>
        <v>557</v>
      </c>
      <c r="R572" s="3">
        <f>O572-INT(O572)</f>
        <v>8.3817626172276505E-2</v>
      </c>
      <c r="S572">
        <v>1</v>
      </c>
      <c r="T572">
        <v>1</v>
      </c>
    </row>
    <row r="573" spans="1:20" x14ac:dyDescent="0.2">
      <c r="A573">
        <v>7.1018651362984198</v>
      </c>
      <c r="B573">
        <v>0.107604017216644</v>
      </c>
      <c r="M573">
        <v>7.1026802714673938</v>
      </c>
      <c r="N573">
        <v>557.10268027146742</v>
      </c>
      <c r="O573" s="1">
        <v>557.10268027146742</v>
      </c>
      <c r="Q573" s="2">
        <f>INT(O573)</f>
        <v>557</v>
      </c>
      <c r="R573" s="3">
        <f>O573-INT(O573)</f>
        <v>0.10268027146742043</v>
      </c>
      <c r="S573">
        <v>1</v>
      </c>
      <c r="T573">
        <v>1</v>
      </c>
    </row>
    <row r="574" spans="1:20" x14ac:dyDescent="0.2">
      <c r="A574">
        <v>7.1377331420373</v>
      </c>
      <c r="B574">
        <v>0.86083213773314005</v>
      </c>
      <c r="M574">
        <v>7.1894552211062468</v>
      </c>
      <c r="N574">
        <v>557.1894552211063</v>
      </c>
      <c r="O574" s="1">
        <v>557.1894552211063</v>
      </c>
      <c r="Q574" s="2">
        <f>INT(O574)</f>
        <v>557</v>
      </c>
      <c r="R574" s="3">
        <f>O574-INT(O574)</f>
        <v>0.18945522110630009</v>
      </c>
      <c r="S574">
        <v>1</v>
      </c>
      <c r="T574">
        <v>1</v>
      </c>
    </row>
    <row r="575" spans="1:20" x14ac:dyDescent="0.2">
      <c r="A575">
        <v>7.3170731707316996</v>
      </c>
      <c r="B575">
        <v>0.39454806312768997</v>
      </c>
      <c r="M575">
        <v>7.3277027750830248</v>
      </c>
      <c r="N575">
        <v>557.32770277508303</v>
      </c>
      <c r="O575" s="1">
        <v>557.32770277508303</v>
      </c>
      <c r="Q575" s="2">
        <f>INT(O575)</f>
        <v>557</v>
      </c>
      <c r="R575" s="3">
        <f>O575-INT(O575)</f>
        <v>0.3277027750830257</v>
      </c>
      <c r="S575">
        <v>1</v>
      </c>
      <c r="T575">
        <v>1</v>
      </c>
    </row>
    <row r="576" spans="1:20" x14ac:dyDescent="0.2">
      <c r="A576">
        <v>7.3529411764705799</v>
      </c>
      <c r="B576">
        <v>1.0760401721664199</v>
      </c>
      <c r="M576">
        <v>7.4312587356888935</v>
      </c>
      <c r="N576">
        <v>557.43125873568886</v>
      </c>
      <c r="O576" s="1">
        <v>557.43125873568886</v>
      </c>
      <c r="Q576" s="2">
        <f>INT(O576)</f>
        <v>557</v>
      </c>
      <c r="R576" s="3">
        <f>O576-INT(O576)</f>
        <v>0.43125873568885709</v>
      </c>
      <c r="S576">
        <v>1</v>
      </c>
      <c r="T576">
        <v>1</v>
      </c>
    </row>
    <row r="577" spans="1:20" x14ac:dyDescent="0.2">
      <c r="A577">
        <v>7.4605451936872296</v>
      </c>
      <c r="B577">
        <v>7.17360114777605E-2</v>
      </c>
      <c r="M577">
        <v>7.4608900703865322</v>
      </c>
      <c r="N577">
        <v>557.46089007038654</v>
      </c>
      <c r="O577" s="1">
        <v>557.46089007038654</v>
      </c>
      <c r="Q577" s="2">
        <f>INT(O577)</f>
        <v>557</v>
      </c>
      <c r="R577" s="3">
        <f>O577-INT(O577)</f>
        <v>0.46089007038654017</v>
      </c>
      <c r="S577">
        <v>1</v>
      </c>
      <c r="T577">
        <v>1</v>
      </c>
    </row>
    <row r="578" spans="1:20" x14ac:dyDescent="0.2">
      <c r="A578">
        <v>7.4605451936872296</v>
      </c>
      <c r="B578">
        <v>0.64562410329985498</v>
      </c>
      <c r="M578">
        <v>7.4884287450580285</v>
      </c>
      <c r="N578">
        <v>557.48842874505806</v>
      </c>
      <c r="O578" s="1">
        <v>557.48842874505806</v>
      </c>
      <c r="Q578" s="2">
        <f>INT(O578)</f>
        <v>557</v>
      </c>
      <c r="R578" s="3">
        <f>O578-INT(O578)</f>
        <v>0.48842874505805867</v>
      </c>
      <c r="S578">
        <v>1</v>
      </c>
      <c r="T578">
        <v>1</v>
      </c>
    </row>
    <row r="579" spans="1:20" x14ac:dyDescent="0.2">
      <c r="A579">
        <v>7.7116212338593897</v>
      </c>
      <c r="B579">
        <v>0.286944045911045</v>
      </c>
      <c r="M579">
        <v>7.7169578811857473</v>
      </c>
      <c r="N579">
        <v>557.71695788118575</v>
      </c>
      <c r="O579" s="1">
        <v>557.71695788118575</v>
      </c>
      <c r="Q579" s="2">
        <f>INT(O579)</f>
        <v>557</v>
      </c>
      <c r="R579" s="3">
        <f>O579-INT(O579)</f>
        <v>0.7169578811857491</v>
      </c>
      <c r="S579">
        <v>1</v>
      </c>
      <c r="T579">
        <v>1</v>
      </c>
    </row>
    <row r="580" spans="1:20" x14ac:dyDescent="0.2">
      <c r="A580">
        <v>7.6757532281205103</v>
      </c>
      <c r="B580">
        <v>1.14777618364419</v>
      </c>
      <c r="M580">
        <v>7.7610938524632758</v>
      </c>
      <c r="N580">
        <v>557.76109385246332</v>
      </c>
      <c r="O580" s="1">
        <v>557.76109385246332</v>
      </c>
      <c r="Q580" s="2">
        <f>INT(O580)</f>
        <v>557</v>
      </c>
      <c r="R580" s="3">
        <f>O580-INT(O580)</f>
        <v>0.7610938524633184</v>
      </c>
      <c r="S580">
        <v>1</v>
      </c>
      <c r="T580">
        <v>1</v>
      </c>
    </row>
    <row r="581" spans="1:20" x14ac:dyDescent="0.2">
      <c r="A581">
        <v>7.74748923959827</v>
      </c>
      <c r="B581">
        <v>0.68149210903873503</v>
      </c>
      <c r="M581">
        <v>7.77740451644204</v>
      </c>
      <c r="N581">
        <v>557.77740451644206</v>
      </c>
      <c r="O581" s="1">
        <v>557.77740451644206</v>
      </c>
      <c r="Q581" s="2">
        <f>INT(O581)</f>
        <v>557</v>
      </c>
      <c r="R581" s="3">
        <f>O581-INT(O581)</f>
        <v>0.77740451644206132</v>
      </c>
      <c r="S581">
        <v>1</v>
      </c>
      <c r="T581">
        <v>1</v>
      </c>
    </row>
    <row r="582" spans="1:20" x14ac:dyDescent="0.2">
      <c r="A582">
        <v>7.9626972740315596</v>
      </c>
      <c r="B582">
        <v>0.107604017216644</v>
      </c>
      <c r="M582">
        <v>7.9634242950122145</v>
      </c>
      <c r="N582">
        <v>557.96342429501226</v>
      </c>
      <c r="O582" s="1">
        <v>557.96342429501226</v>
      </c>
      <c r="Q582" s="2">
        <f>INT(O582)</f>
        <v>557</v>
      </c>
      <c r="R582" s="3">
        <f>O582-INT(O582)</f>
        <v>0.96342429501225979</v>
      </c>
      <c r="S582">
        <v>1</v>
      </c>
      <c r="T582">
        <v>1</v>
      </c>
    </row>
    <row r="583" spans="1:20" x14ac:dyDescent="0.2">
      <c r="A583">
        <v>7.9985652797704399</v>
      </c>
      <c r="B583">
        <v>1.00430416068866</v>
      </c>
      <c r="M583">
        <v>8.0613692001995378</v>
      </c>
      <c r="N583">
        <v>558.06136920019958</v>
      </c>
      <c r="O583" s="1">
        <v>558.06136920019958</v>
      </c>
      <c r="Q583" s="2">
        <f>INT(O583)</f>
        <v>558</v>
      </c>
      <c r="R583" s="3">
        <f>O583-INT(O583)</f>
        <v>6.13692001995787E-2</v>
      </c>
      <c r="S583">
        <v>1</v>
      </c>
      <c r="T583">
        <v>1</v>
      </c>
    </row>
    <row r="584" spans="1:20" x14ac:dyDescent="0.2">
      <c r="A584">
        <v>8.0703012912481995</v>
      </c>
      <c r="B584">
        <v>0.46628407460545002</v>
      </c>
      <c r="M584">
        <v>8.0837604968079688</v>
      </c>
      <c r="N584">
        <v>558.08376049680794</v>
      </c>
      <c r="O584" s="1">
        <v>558.08376049680794</v>
      </c>
      <c r="Q584" s="2">
        <f>INT(O584)</f>
        <v>558</v>
      </c>
      <c r="R584" s="3">
        <f>O584-INT(O584)</f>
        <v>8.3760496807940399E-2</v>
      </c>
      <c r="S584">
        <v>1</v>
      </c>
      <c r="T584">
        <v>1</v>
      </c>
    </row>
    <row r="585" spans="1:20" x14ac:dyDescent="0.2">
      <c r="A585">
        <v>8.2496413199426097</v>
      </c>
      <c r="B585">
        <v>0.21520803443328501</v>
      </c>
      <c r="M585">
        <v>8.2524479038518681</v>
      </c>
      <c r="N585">
        <v>558.25244790385182</v>
      </c>
      <c r="O585" s="1">
        <v>558.25244790385182</v>
      </c>
      <c r="Q585" s="2">
        <f>INT(O585)</f>
        <v>558</v>
      </c>
      <c r="R585" s="3">
        <f>O585-INT(O585)</f>
        <v>0.25244790385181659</v>
      </c>
      <c r="S585">
        <v>1</v>
      </c>
      <c r="T585">
        <v>1</v>
      </c>
    </row>
    <row r="586" spans="1:20" x14ac:dyDescent="0.2">
      <c r="A586">
        <v>8.1779053084648492</v>
      </c>
      <c r="B586">
        <v>1.2195121951219501</v>
      </c>
      <c r="M586">
        <v>8.2683338846631447</v>
      </c>
      <c r="N586">
        <v>558.26833388466309</v>
      </c>
      <c r="O586" s="1">
        <v>558.26833388466309</v>
      </c>
      <c r="Q586" s="2">
        <f>INT(O586)</f>
        <v>558</v>
      </c>
      <c r="R586" s="3">
        <f>O586-INT(O586)</f>
        <v>0.26833388466309316</v>
      </c>
      <c r="S586">
        <v>1</v>
      </c>
      <c r="T586">
        <v>1</v>
      </c>
    </row>
    <row r="587" spans="1:20" x14ac:dyDescent="0.2">
      <c r="A587">
        <v>8.2496413199426097</v>
      </c>
      <c r="B587">
        <v>0.75322812051649901</v>
      </c>
      <c r="M587">
        <v>8.2839564526403233</v>
      </c>
      <c r="N587">
        <v>558.28395645264027</v>
      </c>
      <c r="O587" s="1">
        <v>558.28395645264027</v>
      </c>
      <c r="Q587" s="2">
        <f>INT(O587)</f>
        <v>558</v>
      </c>
      <c r="R587" s="3">
        <f>O587-INT(O587)</f>
        <v>0.28395645264026825</v>
      </c>
      <c r="S587">
        <v>1</v>
      </c>
      <c r="T587">
        <v>1</v>
      </c>
    </row>
    <row r="588" spans="1:20" x14ac:dyDescent="0.2">
      <c r="A588">
        <v>8.4289813486370093</v>
      </c>
      <c r="B588">
        <v>0.46628407460545002</v>
      </c>
      <c r="M588">
        <v>8.4418687157466064</v>
      </c>
      <c r="N588">
        <v>558.44186871574664</v>
      </c>
      <c r="O588" s="1">
        <v>558.44186871574664</v>
      </c>
      <c r="Q588" s="2">
        <f>INT(O588)</f>
        <v>558</v>
      </c>
      <c r="R588" s="3">
        <f>O588-INT(O588)</f>
        <v>0.44186871574663655</v>
      </c>
      <c r="S588">
        <v>1</v>
      </c>
      <c r="T588">
        <v>1</v>
      </c>
    </row>
    <row r="589" spans="1:20" x14ac:dyDescent="0.2">
      <c r="A589">
        <v>8.4289813486370093</v>
      </c>
      <c r="B589">
        <v>0.89670014347202398</v>
      </c>
      <c r="M589">
        <v>8.476543972809516</v>
      </c>
      <c r="N589">
        <v>558.47654397280951</v>
      </c>
      <c r="O589" s="1">
        <v>558.47654397280951</v>
      </c>
      <c r="Q589" s="2">
        <f>INT(O589)</f>
        <v>558</v>
      </c>
      <c r="R589" s="3">
        <f>O589-INT(O589)</f>
        <v>0.47654397280950889</v>
      </c>
      <c r="S589">
        <v>1</v>
      </c>
      <c r="T589">
        <v>1</v>
      </c>
    </row>
    <row r="590" spans="1:20" x14ac:dyDescent="0.2">
      <c r="A590">
        <v>8.5724533715925393</v>
      </c>
      <c r="B590">
        <v>0.143472022955521</v>
      </c>
      <c r="M590">
        <v>8.5736538902325208</v>
      </c>
      <c r="N590">
        <v>558.57365389023255</v>
      </c>
      <c r="O590" s="1">
        <v>558.57365389023255</v>
      </c>
      <c r="Q590" s="2">
        <f>INT(O590)</f>
        <v>558</v>
      </c>
      <c r="R590" s="3">
        <f>O590-INT(O590)</f>
        <v>0.5736538902325492</v>
      </c>
      <c r="S590">
        <v>1</v>
      </c>
      <c r="T590">
        <v>1</v>
      </c>
    </row>
    <row r="591" spans="1:20" x14ac:dyDescent="0.2">
      <c r="A591">
        <v>8.6441893830702998</v>
      </c>
      <c r="B591">
        <v>0.60975609756097504</v>
      </c>
      <c r="M591">
        <v>8.6656686175331039</v>
      </c>
      <c r="N591">
        <v>558.66566861753313</v>
      </c>
      <c r="O591" s="1">
        <v>558.66566861753313</v>
      </c>
      <c r="Q591" s="2">
        <f>INT(O591)</f>
        <v>558</v>
      </c>
      <c r="R591" s="3">
        <f>O591-INT(O591)</f>
        <v>0.66566861753312878</v>
      </c>
      <c r="S591">
        <v>1</v>
      </c>
      <c r="T591">
        <v>1</v>
      </c>
    </row>
    <row r="592" spans="1:20" x14ac:dyDescent="0.2">
      <c r="A592">
        <v>8.8952654232424599</v>
      </c>
      <c r="B592">
        <v>0.251076040172165</v>
      </c>
      <c r="M592">
        <v>8.8988081296250794</v>
      </c>
      <c r="N592">
        <v>558.89880812962508</v>
      </c>
      <c r="O592" s="1">
        <v>558.89880812962508</v>
      </c>
      <c r="Q592" s="2">
        <f>INT(O592)</f>
        <v>558</v>
      </c>
      <c r="R592" s="3">
        <f>O592-INT(O592)</f>
        <v>0.89880812962508116</v>
      </c>
      <c r="S592">
        <v>1</v>
      </c>
      <c r="T592">
        <v>1</v>
      </c>
    </row>
    <row r="593" spans="1:20" x14ac:dyDescent="0.2">
      <c r="A593">
        <v>9.7919655667144898</v>
      </c>
      <c r="B593">
        <v>1.2553802008608299</v>
      </c>
      <c r="M593">
        <v>9.872110671403334</v>
      </c>
      <c r="N593">
        <v>559.87211067140333</v>
      </c>
      <c r="O593" s="1">
        <v>559.87211067140333</v>
      </c>
      <c r="Q593" s="2">
        <f>INT(O593)</f>
        <v>559</v>
      </c>
      <c r="R593" s="3">
        <f>O593-INT(O593)</f>
        <v>0.87211067140333398</v>
      </c>
      <c r="S593">
        <v>1</v>
      </c>
      <c r="T593">
        <v>1</v>
      </c>
    </row>
    <row r="594" spans="1:20" x14ac:dyDescent="0.2">
      <c r="A594">
        <v>11.154949784791899</v>
      </c>
      <c r="B594">
        <v>0.107604017216644</v>
      </c>
      <c r="M594">
        <v>11.155468763156033</v>
      </c>
      <c r="N594">
        <v>561.15546876315602</v>
      </c>
      <c r="O594" s="1">
        <v>561.15546876315602</v>
      </c>
      <c r="Q594" s="2">
        <f>INT(O594)</f>
        <v>561</v>
      </c>
      <c r="R594" s="3">
        <f>O594-INT(O594)</f>
        <v>0.15546876315602276</v>
      </c>
      <c r="S594">
        <v>1</v>
      </c>
      <c r="T594">
        <v>1</v>
      </c>
    </row>
    <row r="595" spans="1:20" x14ac:dyDescent="0.2">
      <c r="A595">
        <v>11.2625538020086</v>
      </c>
      <c r="B595">
        <v>0.39454806312768997</v>
      </c>
      <c r="M595">
        <v>11.269462556717432</v>
      </c>
      <c r="N595">
        <v>561.26946255671749</v>
      </c>
      <c r="O595" s="1">
        <v>561.26946255671749</v>
      </c>
      <c r="Q595" s="2">
        <f>INT(O595)</f>
        <v>561</v>
      </c>
      <c r="R595" s="3">
        <f>O595-INT(O595)</f>
        <v>0.26946255671748531</v>
      </c>
      <c r="S595">
        <v>1</v>
      </c>
      <c r="T595">
        <v>1</v>
      </c>
    </row>
    <row r="596" spans="1:20" x14ac:dyDescent="0.2">
      <c r="A596">
        <v>11.441893830703</v>
      </c>
      <c r="B596">
        <v>0.75322812051649901</v>
      </c>
      <c r="M596">
        <v>11.466659802863962</v>
      </c>
      <c r="N596">
        <v>561.466659802864</v>
      </c>
      <c r="O596" s="1">
        <v>561.466659802864</v>
      </c>
      <c r="Q596" s="2">
        <f>INT(O596)</f>
        <v>561</v>
      </c>
      <c r="R596" s="3">
        <f>O596-INT(O596)</f>
        <v>0.46665980286400099</v>
      </c>
      <c r="S596">
        <v>1</v>
      </c>
      <c r="T596">
        <v>1</v>
      </c>
    </row>
    <row r="597" spans="1:20" x14ac:dyDescent="0.2">
      <c r="A597">
        <v>11.5494978479196</v>
      </c>
      <c r="B597">
        <v>0.107604017216644</v>
      </c>
      <c r="M597">
        <v>11.549999097992199</v>
      </c>
      <c r="N597">
        <v>561.54999909799221</v>
      </c>
      <c r="O597" s="1">
        <v>561.54999909799221</v>
      </c>
      <c r="Q597" s="2">
        <f>INT(O597)</f>
        <v>561</v>
      </c>
      <c r="R597" s="3">
        <f>O597-INT(O597)</f>
        <v>0.54999909799221314</v>
      </c>
      <c r="S597">
        <v>1</v>
      </c>
      <c r="T597">
        <v>1</v>
      </c>
    </row>
    <row r="598" spans="1:20" x14ac:dyDescent="0.2">
      <c r="A598">
        <v>11.657101865136299</v>
      </c>
      <c r="B598">
        <v>0.35868005738880898</v>
      </c>
      <c r="M598">
        <v>11.662618714411126</v>
      </c>
      <c r="N598">
        <v>561.66261871441111</v>
      </c>
      <c r="O598" s="1">
        <v>561.66261871441111</v>
      </c>
      <c r="Q598" s="2">
        <f>INT(O598)</f>
        <v>561</v>
      </c>
      <c r="R598" s="3">
        <f>O598-INT(O598)</f>
        <v>0.66261871441110998</v>
      </c>
      <c r="S598">
        <v>1</v>
      </c>
      <c r="T598">
        <v>1</v>
      </c>
    </row>
    <row r="599" spans="1:20" x14ac:dyDescent="0.2">
      <c r="A599">
        <v>11.657101865136299</v>
      </c>
      <c r="B599">
        <v>1.0401721664275401</v>
      </c>
      <c r="M599">
        <v>11.703417536342739</v>
      </c>
      <c r="N599">
        <v>561.70341753634273</v>
      </c>
      <c r="O599" s="1">
        <v>561.70341753634273</v>
      </c>
      <c r="Q599" s="2">
        <f>INT(O599)</f>
        <v>561</v>
      </c>
      <c r="R599" s="3">
        <f>O599-INT(O599)</f>
        <v>0.70341753634272663</v>
      </c>
      <c r="S599">
        <v>1</v>
      </c>
      <c r="T599">
        <v>1</v>
      </c>
    </row>
    <row r="600" spans="1:20" x14ac:dyDescent="0.2">
      <c r="A600">
        <v>11.764705882352899</v>
      </c>
      <c r="B600">
        <v>0.64562410329985498</v>
      </c>
      <c r="M600">
        <v>11.782407860069632</v>
      </c>
      <c r="N600">
        <v>561.78240786006961</v>
      </c>
      <c r="O600" s="1">
        <v>561.78240786006961</v>
      </c>
      <c r="Q600" s="2">
        <f>INT(O600)</f>
        <v>561</v>
      </c>
      <c r="R600" s="3">
        <f>O600-INT(O600)</f>
        <v>0.78240786006961116</v>
      </c>
      <c r="S600">
        <v>1</v>
      </c>
      <c r="T600">
        <v>1</v>
      </c>
    </row>
    <row r="601" spans="1:20" x14ac:dyDescent="0.2">
      <c r="A601">
        <v>11.979913916786201</v>
      </c>
      <c r="B601">
        <v>3.5868005738880201E-2</v>
      </c>
      <c r="M601">
        <v>11.97996761128524</v>
      </c>
      <c r="N601">
        <v>561.97996761128525</v>
      </c>
      <c r="O601" s="1">
        <v>561.97996761128525</v>
      </c>
      <c r="Q601" s="2">
        <f>INT(O601)</f>
        <v>561</v>
      </c>
      <c r="R601" s="3">
        <f>O601-INT(O601)</f>
        <v>0.97996761128524668</v>
      </c>
      <c r="S601">
        <v>1</v>
      </c>
      <c r="T601">
        <v>1</v>
      </c>
    </row>
    <row r="602" spans="1:20" x14ac:dyDescent="0.2">
      <c r="A602">
        <v>11.908177905308399</v>
      </c>
      <c r="B602">
        <v>1.32711621233859</v>
      </c>
      <c r="M602">
        <v>11.981900452996888</v>
      </c>
      <c r="N602">
        <v>561.98190045299691</v>
      </c>
      <c r="O602" s="1">
        <v>561.98190045299691</v>
      </c>
      <c r="Q602" s="2">
        <f>INT(O602)</f>
        <v>561</v>
      </c>
      <c r="R602" s="3">
        <f>O602-INT(O602)</f>
        <v>0.98190045299691064</v>
      </c>
      <c r="S602">
        <v>1</v>
      </c>
      <c r="T602">
        <v>1</v>
      </c>
    </row>
    <row r="603" spans="1:20" x14ac:dyDescent="0.2">
      <c r="A603">
        <v>12.0157819225251</v>
      </c>
      <c r="B603">
        <v>0.89670014347202398</v>
      </c>
      <c r="M603">
        <v>12.04919442771938</v>
      </c>
      <c r="N603">
        <v>562.04919442771939</v>
      </c>
      <c r="O603" s="1">
        <v>562.04919442771939</v>
      </c>
      <c r="Q603" s="2">
        <f>INT(O603)</f>
        <v>562</v>
      </c>
      <c r="R603" s="3">
        <f>O603-INT(O603)</f>
        <v>4.9194427719385203E-2</v>
      </c>
      <c r="S603">
        <v>1</v>
      </c>
      <c r="T603">
        <v>1</v>
      </c>
    </row>
    <row r="604" spans="1:20" x14ac:dyDescent="0.2">
      <c r="A604">
        <v>12.087517934002801</v>
      </c>
      <c r="B604">
        <v>0.39454806312768997</v>
      </c>
      <c r="M604">
        <v>12.093955431493749</v>
      </c>
      <c r="N604">
        <v>562.09395543149378</v>
      </c>
      <c r="O604" s="1">
        <v>562.09395543149378</v>
      </c>
      <c r="Q604" s="2">
        <f>INT(O604)</f>
        <v>562</v>
      </c>
      <c r="R604" s="3">
        <f>O604-INT(O604)</f>
        <v>9.3955431493782271E-2</v>
      </c>
      <c r="S604">
        <v>1</v>
      </c>
      <c r="T604">
        <v>1</v>
      </c>
    </row>
    <row r="605" spans="1:20" x14ac:dyDescent="0.2">
      <c r="A605">
        <v>12.338593974175</v>
      </c>
      <c r="B605">
        <v>1.29124820659971</v>
      </c>
      <c r="M605">
        <v>12.405975301869441</v>
      </c>
      <c r="N605">
        <v>562.40597530186949</v>
      </c>
      <c r="O605" s="1">
        <v>562.40597530186949</v>
      </c>
      <c r="Q605" s="2">
        <f>INT(O605)</f>
        <v>562</v>
      </c>
      <c r="R605" s="3">
        <f>O605-INT(O605)</f>
        <v>0.40597530186948916</v>
      </c>
      <c r="S605">
        <v>1</v>
      </c>
      <c r="T605">
        <v>1</v>
      </c>
    </row>
    <row r="606" spans="1:20" x14ac:dyDescent="0.2">
      <c r="A606">
        <v>12.4103299856527</v>
      </c>
      <c r="B606">
        <v>0.39454806312768997</v>
      </c>
      <c r="M606">
        <v>12.416600119473461</v>
      </c>
      <c r="N606">
        <v>562.41660011947351</v>
      </c>
      <c r="O606" s="1">
        <v>562.41660011947351</v>
      </c>
      <c r="Q606" s="2">
        <f>INT(O606)</f>
        <v>562</v>
      </c>
      <c r="R606" s="3">
        <f>O606-INT(O606)</f>
        <v>0.4166001194735145</v>
      </c>
      <c r="S606">
        <v>1</v>
      </c>
      <c r="T606">
        <v>1</v>
      </c>
    </row>
    <row r="607" spans="1:20" x14ac:dyDescent="0.2">
      <c r="A607">
        <v>12.4103299856527</v>
      </c>
      <c r="B607">
        <v>0.78909612625537995</v>
      </c>
      <c r="M607">
        <v>12.435391551907877</v>
      </c>
      <c r="N607">
        <v>562.43539155190786</v>
      </c>
      <c r="O607" s="1">
        <v>562.43539155190786</v>
      </c>
      <c r="Q607" s="2">
        <f>INT(O607)</f>
        <v>562</v>
      </c>
      <c r="R607" s="3">
        <f>O607-INT(O607)</f>
        <v>0.4353915519078555</v>
      </c>
      <c r="S607">
        <v>1</v>
      </c>
      <c r="T607">
        <v>1</v>
      </c>
    </row>
    <row r="608" spans="1:20" x14ac:dyDescent="0.2">
      <c r="A608">
        <v>12.553802008608301</v>
      </c>
      <c r="B608">
        <v>3.5868005738880201E-2</v>
      </c>
      <c r="M608">
        <v>12.553853248511928</v>
      </c>
      <c r="N608">
        <v>562.55385324851193</v>
      </c>
      <c r="O608" s="1">
        <v>562.55385324851193</v>
      </c>
      <c r="Q608" s="2">
        <f>INT(O608)</f>
        <v>562</v>
      </c>
      <c r="R608" s="3">
        <f>O608-INT(O608)</f>
        <v>0.55385324851192763</v>
      </c>
      <c r="S608">
        <v>1</v>
      </c>
      <c r="T608">
        <v>1</v>
      </c>
    </row>
    <row r="609" spans="1:20" x14ac:dyDescent="0.2">
      <c r="A609">
        <v>12.661406025824901</v>
      </c>
      <c r="B609">
        <v>1.1119081779052999</v>
      </c>
      <c r="M609">
        <v>12.710135418117614</v>
      </c>
      <c r="N609">
        <v>562.7101354181176</v>
      </c>
      <c r="O609" s="1">
        <v>562.7101354181176</v>
      </c>
      <c r="Q609" s="2">
        <f>INT(O609)</f>
        <v>562</v>
      </c>
      <c r="R609" s="3">
        <f>O609-INT(O609)</f>
        <v>0.71013541811760206</v>
      </c>
      <c r="S609">
        <v>1</v>
      </c>
      <c r="T609">
        <v>1</v>
      </c>
    </row>
    <row r="610" spans="1:20" x14ac:dyDescent="0.2">
      <c r="A610">
        <v>12.7690100430416</v>
      </c>
      <c r="B610">
        <v>0.35868005738880898</v>
      </c>
      <c r="M610">
        <v>12.77404669096155</v>
      </c>
      <c r="N610">
        <v>562.77404669096154</v>
      </c>
      <c r="O610" s="1">
        <v>562.77404669096154</v>
      </c>
      <c r="Q610" s="2">
        <f>INT(O610)</f>
        <v>562</v>
      </c>
      <c r="R610" s="3">
        <f>O610-INT(O610)</f>
        <v>0.77404669096154066</v>
      </c>
      <c r="S610">
        <v>1</v>
      </c>
      <c r="T610">
        <v>1</v>
      </c>
    </row>
    <row r="611" spans="1:20" x14ac:dyDescent="0.2">
      <c r="A611">
        <v>12.7690100430416</v>
      </c>
      <c r="B611">
        <v>0.75322812051649901</v>
      </c>
      <c r="M611">
        <v>12.791206748420342</v>
      </c>
      <c r="N611">
        <v>562.79120674842034</v>
      </c>
      <c r="O611" s="1">
        <v>562.79120674842034</v>
      </c>
      <c r="Q611" s="2">
        <f>INT(O611)</f>
        <v>562</v>
      </c>
      <c r="R611" s="3">
        <f>O611-INT(O611)</f>
        <v>0.79120674842033623</v>
      </c>
      <c r="S611">
        <v>1</v>
      </c>
      <c r="T611">
        <v>1</v>
      </c>
    </row>
    <row r="612" spans="1:20" x14ac:dyDescent="0.2">
      <c r="A612">
        <v>13.0559540889526</v>
      </c>
      <c r="B612">
        <v>0.96843615494978097</v>
      </c>
      <c r="M612">
        <v>13.09182209469148</v>
      </c>
      <c r="N612">
        <v>563.09182209469145</v>
      </c>
      <c r="O612" s="1">
        <v>563.09182209469145</v>
      </c>
      <c r="Q612" s="2">
        <f>INT(O612)</f>
        <v>563</v>
      </c>
      <c r="R612" s="3">
        <f>O612-INT(O612)</f>
        <v>9.1822094691451639E-2</v>
      </c>
      <c r="S612">
        <v>1</v>
      </c>
      <c r="T612">
        <v>1</v>
      </c>
    </row>
    <row r="613" spans="1:20" x14ac:dyDescent="0.2">
      <c r="A613">
        <v>13.0918220946915</v>
      </c>
      <c r="B613">
        <v>0.53802008608321095</v>
      </c>
      <c r="M613">
        <v>13.10287263816914</v>
      </c>
      <c r="N613">
        <v>563.10287263816917</v>
      </c>
      <c r="O613" s="1">
        <v>563.10287263816917</v>
      </c>
      <c r="Q613" s="2">
        <f>INT(O613)</f>
        <v>563</v>
      </c>
      <c r="R613" s="3">
        <f>O613-INT(O613)</f>
        <v>0.10287263816917402</v>
      </c>
      <c r="S613">
        <v>1</v>
      </c>
      <c r="T613">
        <v>1</v>
      </c>
    </row>
    <row r="614" spans="1:20" x14ac:dyDescent="0.2">
      <c r="A614">
        <v>13.127690100430399</v>
      </c>
      <c r="B614">
        <v>0.143472022955521</v>
      </c>
      <c r="M614">
        <v>13.128474077146562</v>
      </c>
      <c r="N614">
        <v>563.12847407714651</v>
      </c>
      <c r="O614" s="1">
        <v>563.12847407714651</v>
      </c>
      <c r="Q614" s="2">
        <f>INT(O614)</f>
        <v>563</v>
      </c>
      <c r="R614" s="3">
        <f>O614-INT(O614)</f>
        <v>0.12847407714650672</v>
      </c>
      <c r="S614">
        <v>1</v>
      </c>
      <c r="T614">
        <v>1</v>
      </c>
    </row>
    <row r="615" spans="1:20" x14ac:dyDescent="0.2">
      <c r="A615">
        <v>13.307030129124801</v>
      </c>
      <c r="B615">
        <v>0.86083213773314005</v>
      </c>
      <c r="M615">
        <v>13.334844687014145</v>
      </c>
      <c r="N615">
        <v>563.3348446870142</v>
      </c>
      <c r="O615" s="1">
        <v>563.3348446870142</v>
      </c>
      <c r="Q615" s="2">
        <f>INT(O615)</f>
        <v>563</v>
      </c>
      <c r="R615" s="3">
        <f>O615-INT(O615)</f>
        <v>0.33484468701419701</v>
      </c>
      <c r="S615">
        <v>1</v>
      </c>
      <c r="T615">
        <v>1</v>
      </c>
    </row>
    <row r="616" spans="1:20" x14ac:dyDescent="0.2">
      <c r="A616">
        <v>13.414634146341401</v>
      </c>
      <c r="B616">
        <v>0.35868005738880898</v>
      </c>
      <c r="M616">
        <v>13.419428477537974</v>
      </c>
      <c r="N616">
        <v>563.41942847753796</v>
      </c>
      <c r="O616" s="1">
        <v>563.41942847753796</v>
      </c>
      <c r="Q616" s="2">
        <f>INT(O616)</f>
        <v>563</v>
      </c>
      <c r="R616" s="3">
        <f>O616-INT(O616)</f>
        <v>0.41942847753796286</v>
      </c>
      <c r="S616">
        <v>1</v>
      </c>
      <c r="T616">
        <v>1</v>
      </c>
    </row>
    <row r="617" spans="1:20" x14ac:dyDescent="0.2">
      <c r="A617">
        <v>13.5939741750358</v>
      </c>
      <c r="B617">
        <v>0.57388809182209499</v>
      </c>
      <c r="M617">
        <v>13.606082515311872</v>
      </c>
      <c r="N617">
        <v>563.60608251531187</v>
      </c>
      <c r="O617" s="1">
        <v>563.60608251531187</v>
      </c>
      <c r="Q617" s="2">
        <f>INT(O617)</f>
        <v>563</v>
      </c>
      <c r="R617" s="3">
        <f>O617-INT(O617)</f>
        <v>0.60608251531186852</v>
      </c>
      <c r="S617">
        <v>1</v>
      </c>
      <c r="T617">
        <v>1</v>
      </c>
    </row>
    <row r="618" spans="1:20" x14ac:dyDescent="0.2">
      <c r="A618">
        <v>13.6657101865136</v>
      </c>
      <c r="B618">
        <v>0.107604017216644</v>
      </c>
      <c r="M618">
        <v>13.66613381781046</v>
      </c>
      <c r="N618">
        <v>563.66613381781042</v>
      </c>
      <c r="O618" s="1">
        <v>563.66613381781042</v>
      </c>
      <c r="Q618" s="2">
        <f>INT(O618)</f>
        <v>563</v>
      </c>
      <c r="R618" s="3">
        <f>O618-INT(O618)</f>
        <v>0.6661338178104188</v>
      </c>
      <c r="S618">
        <v>1</v>
      </c>
      <c r="T618">
        <v>1</v>
      </c>
    </row>
    <row r="619" spans="1:20" x14ac:dyDescent="0.2">
      <c r="A619">
        <v>13.845050215207999</v>
      </c>
      <c r="B619">
        <v>0.39454806312768997</v>
      </c>
      <c r="M619">
        <v>13.850670873129173</v>
      </c>
      <c r="N619">
        <v>563.85067087312916</v>
      </c>
      <c r="O619" s="1">
        <v>563.85067087312916</v>
      </c>
      <c r="Q619" s="2">
        <f>INT(O619)</f>
        <v>563</v>
      </c>
      <c r="R619" s="3">
        <f>O619-INT(O619)</f>
        <v>0.85067087312916101</v>
      </c>
      <c r="S619">
        <v>1</v>
      </c>
      <c r="T619">
        <v>1</v>
      </c>
    </row>
    <row r="620" spans="1:20" x14ac:dyDescent="0.2">
      <c r="A620">
        <v>14.024390243902401</v>
      </c>
      <c r="B620">
        <v>0.143472022955521</v>
      </c>
      <c r="M620">
        <v>14.02512409694245</v>
      </c>
      <c r="N620">
        <v>564.02512409694248</v>
      </c>
      <c r="O620" s="1">
        <v>564.02512409694248</v>
      </c>
      <c r="Q620" s="2">
        <f>INT(O620)</f>
        <v>564</v>
      </c>
      <c r="R620" s="3">
        <f>O620-INT(O620)</f>
        <v>2.5124096942477081E-2</v>
      </c>
      <c r="S620">
        <v>1</v>
      </c>
      <c r="T620">
        <v>1</v>
      </c>
    </row>
    <row r="621" spans="1:20" x14ac:dyDescent="0.2">
      <c r="A621">
        <v>15.9971305595408</v>
      </c>
      <c r="B621">
        <v>2.6542324246771898</v>
      </c>
      <c r="M621">
        <v>16.21582979385273</v>
      </c>
      <c r="N621">
        <v>566.21582979385278</v>
      </c>
      <c r="O621" s="1">
        <v>566.21582979385278</v>
      </c>
      <c r="Q621" s="2">
        <f>INT(O621)</f>
        <v>566</v>
      </c>
      <c r="R621" s="3">
        <f>O621-INT(O621)</f>
        <v>0.21582979385277667</v>
      </c>
      <c r="S621">
        <v>1</v>
      </c>
      <c r="T621">
        <v>1</v>
      </c>
    </row>
    <row r="622" spans="1:20" x14ac:dyDescent="0.2">
      <c r="A622">
        <v>22.166427546628402</v>
      </c>
      <c r="B622">
        <v>22.166427546628402</v>
      </c>
      <c r="M622">
        <v>31.348062465802457</v>
      </c>
      <c r="N622">
        <v>581.34806246580251</v>
      </c>
      <c r="O622" s="1">
        <v>581.34806246580251</v>
      </c>
      <c r="Q622" s="2">
        <f>INT(O622)</f>
        <v>581</v>
      </c>
      <c r="R622" s="3">
        <f>O622-INT(O622)</f>
        <v>0.34806246580251354</v>
      </c>
      <c r="S622">
        <v>1</v>
      </c>
      <c r="T622">
        <v>1</v>
      </c>
    </row>
  </sheetData>
  <sortState xmlns:xlrd2="http://schemas.microsoft.com/office/spreadsheetml/2017/richdata2" ref="A2:T622">
    <sortCondition ref="Q2:Q622"/>
    <sortCondition ref="R2:R6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Sonication_5mins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samarthmotagi@gmail.com</cp:lastModifiedBy>
  <dcterms:modified xsi:type="dcterms:W3CDTF">2023-08-10T18:48:55Z</dcterms:modified>
</cp:coreProperties>
</file>