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4FFA8D5D-F68C-C348-97CE-1A070A65C217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1.5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R59" i="1"/>
  <c r="R60" i="1"/>
  <c r="R52" i="1"/>
  <c r="R53" i="1"/>
  <c r="R51" i="1"/>
  <c r="R54" i="1"/>
  <c r="R57" i="1"/>
  <c r="R61" i="1"/>
  <c r="R62" i="1"/>
  <c r="R56" i="1"/>
  <c r="R58" i="1"/>
  <c r="R55" i="1"/>
  <c r="R50" i="1"/>
  <c r="R49" i="1"/>
  <c r="R48" i="1"/>
  <c r="R39" i="1"/>
  <c r="R47" i="1"/>
  <c r="R69" i="1"/>
  <c r="R73" i="1"/>
  <c r="R74" i="1"/>
  <c r="R72" i="1"/>
  <c r="R68" i="1"/>
  <c r="R38" i="1"/>
  <c r="R46" i="1"/>
  <c r="R45" i="1"/>
  <c r="R31" i="1"/>
  <c r="R33" i="1"/>
  <c r="R34" i="1"/>
  <c r="R27" i="1"/>
  <c r="R26" i="1"/>
  <c r="R25" i="1"/>
  <c r="R24" i="1"/>
  <c r="R32" i="1"/>
  <c r="R37" i="1"/>
  <c r="R36" i="1"/>
  <c r="R30" i="1"/>
  <c r="R29" i="1"/>
  <c r="R43" i="1"/>
  <c r="R44" i="1"/>
  <c r="R67" i="1"/>
  <c r="R21" i="1"/>
  <c r="R20" i="1"/>
  <c r="R22" i="1"/>
  <c r="R23" i="1"/>
  <c r="R12" i="1"/>
  <c r="R11" i="1"/>
  <c r="R13" i="1"/>
  <c r="R9" i="1"/>
  <c r="R10" i="1"/>
  <c r="R8" i="1"/>
  <c r="R7" i="1"/>
  <c r="R6" i="1"/>
  <c r="R16" i="1"/>
  <c r="R17" i="1"/>
  <c r="R5" i="1"/>
  <c r="R4" i="1"/>
  <c r="R3" i="1"/>
  <c r="R14" i="1"/>
  <c r="R15" i="1"/>
  <c r="R19" i="1"/>
  <c r="R28" i="1"/>
  <c r="R42" i="1"/>
  <c r="R65" i="1"/>
  <c r="R70" i="1"/>
  <c r="R35" i="1"/>
  <c r="R63" i="1"/>
  <c r="R64" i="1"/>
  <c r="R2" i="1"/>
  <c r="R79" i="1"/>
  <c r="R80" i="1"/>
  <c r="R81" i="1"/>
  <c r="R92" i="1"/>
  <c r="R93" i="1"/>
  <c r="R94" i="1"/>
  <c r="R83" i="1"/>
  <c r="R82" i="1"/>
  <c r="R75" i="1"/>
  <c r="R95" i="1"/>
  <c r="R97" i="1"/>
  <c r="R96" i="1"/>
  <c r="R84" i="1"/>
  <c r="R85" i="1"/>
  <c r="R86" i="1"/>
  <c r="R88" i="1"/>
  <c r="R76" i="1"/>
  <c r="R90" i="1"/>
  <c r="R89" i="1"/>
  <c r="R87" i="1"/>
  <c r="R98" i="1"/>
  <c r="R101" i="1"/>
  <c r="R99" i="1"/>
  <c r="R100" i="1"/>
  <c r="R18" i="1"/>
  <c r="R71" i="1"/>
  <c r="R77" i="1"/>
  <c r="R91" i="1"/>
  <c r="R78" i="1"/>
  <c r="R66" i="1"/>
  <c r="Q41" i="1"/>
  <c r="Q59" i="1"/>
  <c r="Q60" i="1"/>
  <c r="Q52" i="1"/>
  <c r="Q53" i="1"/>
  <c r="Q51" i="1"/>
  <c r="Q54" i="1"/>
  <c r="Q57" i="1"/>
  <c r="Q61" i="1"/>
  <c r="Q62" i="1"/>
  <c r="Q56" i="1"/>
  <c r="Q58" i="1"/>
  <c r="Q55" i="1"/>
  <c r="Q50" i="1"/>
  <c r="Q49" i="1"/>
  <c r="Q48" i="1"/>
  <c r="Q39" i="1"/>
  <c r="Q47" i="1"/>
  <c r="Q69" i="1"/>
  <c r="Q73" i="1"/>
  <c r="Q74" i="1"/>
  <c r="Q72" i="1"/>
  <c r="Q68" i="1"/>
  <c r="Q38" i="1"/>
  <c r="Q46" i="1"/>
  <c r="Q45" i="1"/>
  <c r="Q31" i="1"/>
  <c r="Q33" i="1"/>
  <c r="Q34" i="1"/>
  <c r="Q27" i="1"/>
  <c r="Q26" i="1"/>
  <c r="Q25" i="1"/>
  <c r="Q24" i="1"/>
  <c r="Q32" i="1"/>
  <c r="Q37" i="1"/>
  <c r="Q36" i="1"/>
  <c r="Q30" i="1"/>
  <c r="Q29" i="1"/>
  <c r="Q43" i="1"/>
  <c r="Q44" i="1"/>
  <c r="Q67" i="1"/>
  <c r="Q21" i="1"/>
  <c r="Q20" i="1"/>
  <c r="Q22" i="1"/>
  <c r="Q23" i="1"/>
  <c r="Q12" i="1"/>
  <c r="Q11" i="1"/>
  <c r="Q13" i="1"/>
  <c r="Q9" i="1"/>
  <c r="Q10" i="1"/>
  <c r="Q8" i="1"/>
  <c r="Q7" i="1"/>
  <c r="Q6" i="1"/>
  <c r="Q16" i="1"/>
  <c r="Q17" i="1"/>
  <c r="Q5" i="1"/>
  <c r="Q4" i="1"/>
  <c r="Q3" i="1"/>
  <c r="Q14" i="1"/>
  <c r="Q15" i="1"/>
  <c r="Q19" i="1"/>
  <c r="Q28" i="1"/>
  <c r="Q42" i="1"/>
  <c r="Q65" i="1"/>
  <c r="Q70" i="1"/>
  <c r="Q35" i="1"/>
  <c r="Q63" i="1"/>
  <c r="Q64" i="1"/>
  <c r="Q2" i="1"/>
  <c r="Q79" i="1"/>
  <c r="Q80" i="1"/>
  <c r="Q81" i="1"/>
  <c r="Q92" i="1"/>
  <c r="Q93" i="1"/>
  <c r="Q94" i="1"/>
  <c r="Q83" i="1"/>
  <c r="Q82" i="1"/>
  <c r="Q75" i="1"/>
  <c r="Q95" i="1"/>
  <c r="Q97" i="1"/>
  <c r="Q96" i="1"/>
  <c r="Q84" i="1"/>
  <c r="Q85" i="1"/>
  <c r="Q86" i="1"/>
  <c r="Q88" i="1"/>
  <c r="Q76" i="1"/>
  <c r="Q90" i="1"/>
  <c r="Q89" i="1"/>
  <c r="Q87" i="1"/>
  <c r="Q98" i="1"/>
  <c r="Q101" i="1"/>
  <c r="Q99" i="1"/>
  <c r="Q100" i="1"/>
  <c r="Q18" i="1"/>
  <c r="Q71" i="1"/>
  <c r="Q77" i="1"/>
  <c r="Q91" i="1"/>
  <c r="Q78" i="1"/>
  <c r="Q66" i="1"/>
  <c r="R40" i="1"/>
  <c r="Q40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<sst xmlns="http://schemas.openxmlformats.org/spreadsheetml/2006/main" count="9" uniqueCount="9">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</sst>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I10" sqref="I10"/>
    </sheetView>
  </sheetViews>
  <sheetFormatPr baseColWidth="10" defaultRowHeight="16" x14ac:dyDescent="0.2"/>
  <cols>
    <col min="1" max="2" width="15.5" customWidth="1"/>
    <col min="3" max="12" width="9.1640625"/>
    <col min="13" max="14" width="13.33203125" customWidth="1"/>
    <col min="15" max="15" width="13.83203125" style="1" bestFit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7.1736011477761805E-2</v>
      </c>
      <c r="B2">
        <v>4.1964537503422097</v>
      </c>
      <c r="M2">
        <v>4.1970668488962541</v>
      </c>
      <c r="N2">
        <v>4.1970668488962541</v>
      </c>
      <c r="O2" s="1">
        <v>4.1970668488962541</v>
      </c>
      <c r="Q2" s="2">
        <f>INT(O2)</f>
        <v>4</v>
      </c>
      <c r="R2" s="3">
        <f>O2-INT(O2)</f>
        <v>0.19706684889625414</v>
      </c>
      <c r="S2">
        <v>1</v>
      </c>
      <c r="T2">
        <v>1</v>
      </c>
    </row>
    <row r="3" spans="1:20" x14ac:dyDescent="0.2">
      <c r="A3">
        <v>0.46628407460545102</v>
      </c>
      <c r="B3">
        <v>11.1542807975974</v>
      </c>
      <c r="M3">
        <v>11.164022615073867</v>
      </c>
      <c r="N3">
        <v>11.164022615073867</v>
      </c>
      <c r="O3" s="1">
        <v>11.164022615073867</v>
      </c>
      <c r="Q3" s="2">
        <f>INT(O3)</f>
        <v>11</v>
      </c>
      <c r="R3" s="3">
        <f>O3-INT(O3)</f>
        <v>0.16402261507386662</v>
      </c>
      <c r="S3">
        <v>1</v>
      </c>
      <c r="T3">
        <v>1</v>
      </c>
    </row>
    <row r="4" spans="1:20" x14ac:dyDescent="0.2">
      <c r="A4">
        <v>1.00430416068866</v>
      </c>
      <c r="B4">
        <v>13.377325245106601</v>
      </c>
      <c r="M4">
        <v>13.414971396188026</v>
      </c>
      <c r="N4">
        <v>13.414971396188026</v>
      </c>
      <c r="O4" s="1">
        <v>13.414971396188026</v>
      </c>
      <c r="Q4" s="2">
        <f>INT(O4)</f>
        <v>13</v>
      </c>
      <c r="R4" s="3">
        <f>O4-INT(O4)</f>
        <v>0.41497139618802592</v>
      </c>
      <c r="S4">
        <v>1</v>
      </c>
      <c r="T4">
        <v>1</v>
      </c>
    </row>
    <row r="5" spans="1:20" x14ac:dyDescent="0.2">
      <c r="A5">
        <v>0.78909612625537995</v>
      </c>
      <c r="B5">
        <v>14.812354237982399</v>
      </c>
      <c r="M5">
        <v>14.833358040846528</v>
      </c>
      <c r="N5">
        <v>14.833358040846528</v>
      </c>
      <c r="O5" s="1">
        <v>14.833358040846528</v>
      </c>
      <c r="Q5" s="2">
        <f>INT(O5)</f>
        <v>14</v>
      </c>
      <c r="R5" s="3">
        <f>O5-INT(O5)</f>
        <v>0.83335804084652843</v>
      </c>
      <c r="S5">
        <v>1</v>
      </c>
      <c r="T5">
        <v>1</v>
      </c>
    </row>
    <row r="6" spans="1:20" x14ac:dyDescent="0.2">
      <c r="A6">
        <v>0.78909612625537995</v>
      </c>
      <c r="B6">
        <v>19.080646920909199</v>
      </c>
      <c r="M6">
        <v>19.096956815599519</v>
      </c>
      <c r="N6">
        <v>19.096956815599519</v>
      </c>
      <c r="O6" s="1">
        <v>19.096956815599519</v>
      </c>
      <c r="Q6" s="2">
        <f>INT(O6)</f>
        <v>19</v>
      </c>
      <c r="R6" s="3">
        <f>O6-INT(O6)</f>
        <v>9.6956815599519075E-2</v>
      </c>
      <c r="S6">
        <v>1</v>
      </c>
      <c r="T6">
        <v>1</v>
      </c>
    </row>
    <row r="7" spans="1:20" x14ac:dyDescent="0.2">
      <c r="A7">
        <v>0.21520803443328501</v>
      </c>
      <c r="B7">
        <v>22.022646760352298</v>
      </c>
      <c r="M7">
        <v>22.023698255046543</v>
      </c>
      <c r="N7">
        <v>22.023698255046543</v>
      </c>
      <c r="O7" s="1">
        <v>22.023698255046543</v>
      </c>
      <c r="Q7" s="2">
        <f>INT(O7)</f>
        <v>22</v>
      </c>
      <c r="R7" s="3">
        <f>O7-INT(O7)</f>
        <v>2.3698255046543437E-2</v>
      </c>
      <c r="S7">
        <v>1</v>
      </c>
      <c r="T7">
        <v>1</v>
      </c>
    </row>
    <row r="8" spans="1:20" x14ac:dyDescent="0.2">
      <c r="A8">
        <v>1.9368723098995599</v>
      </c>
      <c r="B8">
        <v>22.486460728393201</v>
      </c>
      <c r="M8">
        <v>22.569722870129031</v>
      </c>
      <c r="N8">
        <v>22.569722870129031</v>
      </c>
      <c r="O8" s="1">
        <v>22.569722870129031</v>
      </c>
      <c r="Q8" s="2">
        <f>INT(O8)</f>
        <v>22</v>
      </c>
      <c r="R8" s="3">
        <f>O8-INT(O8)</f>
        <v>0.56972287012903067</v>
      </c>
      <c r="S8">
        <v>1</v>
      </c>
      <c r="T8">
        <v>1</v>
      </c>
    </row>
    <row r="9" spans="1:20" x14ac:dyDescent="0.2">
      <c r="A9">
        <v>3.0846484935437499</v>
      </c>
      <c r="B9">
        <v>23.381514134155601</v>
      </c>
      <c r="M9">
        <v>23.584110318908362</v>
      </c>
      <c r="N9">
        <v>23.584110318908362</v>
      </c>
      <c r="O9" s="1">
        <v>23.584110318908362</v>
      </c>
      <c r="Q9" s="2">
        <f>INT(O9)</f>
        <v>23</v>
      </c>
      <c r="R9" s="3">
        <f>O9-INT(O9)</f>
        <v>0.58411031890836185</v>
      </c>
      <c r="S9">
        <v>1</v>
      </c>
      <c r="T9">
        <v>1</v>
      </c>
    </row>
    <row r="10" spans="1:20" x14ac:dyDescent="0.2">
      <c r="A10">
        <v>3.9096126255380099</v>
      </c>
      <c r="B10">
        <v>21.7662702831771</v>
      </c>
      <c r="M10">
        <v>22.114601351190682</v>
      </c>
      <c r="N10">
        <v>72.114601351190686</v>
      </c>
      <c r="O10" s="1">
        <v>72.114601351190686</v>
      </c>
      <c r="Q10" s="2">
        <f>INT(O10)</f>
        <v>72</v>
      </c>
      <c r="R10" s="3">
        <f>O10-INT(O10)</f>
        <v>0.11460135119068582</v>
      </c>
      <c r="S10">
        <v>1</v>
      </c>
      <c r="T10">
        <v>1</v>
      </c>
    </row>
    <row r="11" spans="1:20" x14ac:dyDescent="0.2">
      <c r="A11">
        <v>5.1291248206599702</v>
      </c>
      <c r="B11">
        <v>21.943860653055001</v>
      </c>
      <c r="M11">
        <v>22.535326529398361</v>
      </c>
      <c r="N11">
        <v>72.535326529398361</v>
      </c>
      <c r="O11" s="1">
        <v>72.535326529398361</v>
      </c>
      <c r="Q11" s="2">
        <f>INT(O11)</f>
        <v>72</v>
      </c>
      <c r="R11" s="3">
        <f>O11-INT(O11)</f>
        <v>0.53532652939836112</v>
      </c>
      <c r="S11">
        <v>1</v>
      </c>
      <c r="T11">
        <v>1</v>
      </c>
    </row>
    <row r="12" spans="1:20" x14ac:dyDescent="0.2">
      <c r="A12">
        <v>7.0301291248206503</v>
      </c>
      <c r="B12">
        <v>21.474849169117899</v>
      </c>
      <c r="M12">
        <v>22.596279834256244</v>
      </c>
      <c r="N12">
        <v>72.596279834256251</v>
      </c>
      <c r="O12" s="1">
        <v>72.596279834256251</v>
      </c>
      <c r="Q12" s="2">
        <f>INT(O12)</f>
        <v>72</v>
      </c>
      <c r="R12" s="3">
        <f>O12-INT(O12)</f>
        <v>0.59627983425625075</v>
      </c>
      <c r="S12">
        <v>1</v>
      </c>
      <c r="T12">
        <v>1</v>
      </c>
    </row>
    <row r="13" spans="1:20" x14ac:dyDescent="0.2">
      <c r="A13">
        <v>4.4117647058823497</v>
      </c>
      <c r="B13">
        <v>23.272006076462102</v>
      </c>
      <c r="M13">
        <v>23.686492662337287</v>
      </c>
      <c r="N13">
        <v>73.686492662337287</v>
      </c>
      <c r="O13" s="1">
        <v>73.686492662337287</v>
      </c>
      <c r="Q13" s="2">
        <f>INT(O13)</f>
        <v>73</v>
      </c>
      <c r="R13" s="3">
        <f>O13-INT(O13)</f>
        <v>0.68649266233728667</v>
      </c>
      <c r="S13">
        <v>1</v>
      </c>
      <c r="T13">
        <v>1</v>
      </c>
    </row>
    <row r="14" spans="1:20" x14ac:dyDescent="0.2">
      <c r="A14">
        <v>5.6312769010043002</v>
      </c>
      <c r="B14">
        <v>13.4065548394533</v>
      </c>
      <c r="M14">
        <v>14.541217012308609</v>
      </c>
      <c r="N14">
        <v>114.54121701230861</v>
      </c>
      <c r="O14" s="1">
        <v>114.54121701230861</v>
      </c>
      <c r="Q14" s="2">
        <f>INT(O14)</f>
        <v>114</v>
      </c>
      <c r="R14" s="3">
        <f>O14-INT(O14)</f>
        <v>0.54121701230860708</v>
      </c>
      <c r="S14">
        <v>1</v>
      </c>
      <c r="T14">
        <v>1</v>
      </c>
    </row>
    <row r="15" spans="1:20" x14ac:dyDescent="0.2">
      <c r="A15">
        <v>6.4562410329985598</v>
      </c>
      <c r="B15">
        <v>13.548843269680001</v>
      </c>
      <c r="M15">
        <v>15.008471015480803</v>
      </c>
      <c r="N15">
        <v>115.00847101548081</v>
      </c>
      <c r="O15" s="1">
        <v>115.00847101548081</v>
      </c>
      <c r="Q15" s="2">
        <f>INT(O15)</f>
        <v>115</v>
      </c>
      <c r="R15" s="3">
        <f>O15-INT(O15)</f>
        <v>8.4710154808078642E-3</v>
      </c>
      <c r="S15">
        <v>1</v>
      </c>
      <c r="T15">
        <v>1</v>
      </c>
    </row>
    <row r="16" spans="1:20" x14ac:dyDescent="0.2">
      <c r="A16">
        <v>5.3443328550932501</v>
      </c>
      <c r="B16">
        <v>14.6982147304804</v>
      </c>
      <c r="M16">
        <v>15.639674227084788</v>
      </c>
      <c r="N16">
        <v>115.63967422708478</v>
      </c>
      <c r="O16" s="1">
        <v>115.63967422708478</v>
      </c>
      <c r="Q16" s="2">
        <f>INT(O16)</f>
        <v>115</v>
      </c>
      <c r="R16" s="3">
        <f>O16-INT(O16)</f>
        <v>0.63967422708478239</v>
      </c>
      <c r="S16">
        <v>1</v>
      </c>
      <c r="T16">
        <v>1</v>
      </c>
    </row>
    <row r="17" spans="1:20" x14ac:dyDescent="0.2">
      <c r="A17">
        <v>5.5236728837876603</v>
      </c>
      <c r="B17">
        <v>15.1642415023188</v>
      </c>
      <c r="M17">
        <v>16.138933746308613</v>
      </c>
      <c r="N17">
        <v>116.13893374630861</v>
      </c>
      <c r="O17" s="1">
        <v>116.13893374630861</v>
      </c>
      <c r="Q17" s="2">
        <f>INT(O17)</f>
        <v>116</v>
      </c>
      <c r="R17" s="3">
        <f>O17-INT(O17)</f>
        <v>0.13893374630860933</v>
      </c>
      <c r="S17">
        <v>1</v>
      </c>
      <c r="T17">
        <v>1</v>
      </c>
    </row>
    <row r="18" spans="1:20" x14ac:dyDescent="0.2">
      <c r="A18">
        <v>7.4964131994261098</v>
      </c>
      <c r="B18">
        <v>18.927551774462799</v>
      </c>
      <c r="M18">
        <v>20.358006460149774</v>
      </c>
      <c r="N18">
        <v>120.35800646014977</v>
      </c>
      <c r="O18" s="1">
        <v>120.35800646014977</v>
      </c>
      <c r="Q18" s="2">
        <f>INT(O18)</f>
        <v>120</v>
      </c>
      <c r="R18" s="3">
        <f>O18-INT(O18)</f>
        <v>0.35800646014976678</v>
      </c>
      <c r="S18">
        <v>1</v>
      </c>
      <c r="T18">
        <v>1</v>
      </c>
    </row>
    <row r="19" spans="1:20" x14ac:dyDescent="0.2">
      <c r="A19">
        <v>8.28550932568149</v>
      </c>
      <c r="B19">
        <v>13.0799347068498</v>
      </c>
      <c r="M19">
        <v>15.483357411149846</v>
      </c>
      <c r="N19">
        <v>165.48335741114985</v>
      </c>
      <c r="O19" s="1">
        <v>165.48335741114985</v>
      </c>
      <c r="Q19" s="2">
        <f>INT(O19)</f>
        <v>165</v>
      </c>
      <c r="R19" s="3">
        <f>O19-INT(O19)</f>
        <v>0.48335741114985353</v>
      </c>
      <c r="S19">
        <v>1</v>
      </c>
      <c r="T19">
        <v>1</v>
      </c>
    </row>
    <row r="20" spans="1:20" x14ac:dyDescent="0.2">
      <c r="A20">
        <v>10.1865136298421</v>
      </c>
      <c r="B20">
        <v>19.748656364950001</v>
      </c>
      <c r="M20">
        <v>22.22103706292393</v>
      </c>
      <c r="N20">
        <v>172.22103706292393</v>
      </c>
      <c r="O20" s="1">
        <v>172.22103706292393</v>
      </c>
      <c r="Q20" s="2">
        <f>INT(O20)</f>
        <v>172</v>
      </c>
      <c r="R20" s="3">
        <f>O20-INT(O20)</f>
        <v>0.22103706292392644</v>
      </c>
      <c r="S20">
        <v>1</v>
      </c>
      <c r="T20">
        <v>1</v>
      </c>
    </row>
    <row r="21" spans="1:20" x14ac:dyDescent="0.2">
      <c r="A21">
        <v>10.473457675753201</v>
      </c>
      <c r="B21">
        <v>19.640640663305899</v>
      </c>
      <c r="M21">
        <v>22.258663062971657</v>
      </c>
      <c r="N21">
        <v>172.25866306297166</v>
      </c>
      <c r="O21" s="1">
        <v>172.25866306297166</v>
      </c>
      <c r="Q21" s="2">
        <f>INT(O21)</f>
        <v>172</v>
      </c>
      <c r="R21" s="3">
        <f>O21-INT(O21)</f>
        <v>0.25866306297166375</v>
      </c>
      <c r="S21">
        <v>1</v>
      </c>
      <c r="T21">
        <v>1</v>
      </c>
    </row>
    <row r="22" spans="1:20" x14ac:dyDescent="0.2">
      <c r="A22">
        <v>10.1865136298421</v>
      </c>
      <c r="B22">
        <v>20.071468416599899</v>
      </c>
      <c r="M22">
        <v>22.508418521289453</v>
      </c>
      <c r="N22">
        <v>172.50841852128946</v>
      </c>
      <c r="O22" s="1">
        <v>172.50841852128946</v>
      </c>
      <c r="Q22" s="2">
        <f>INT(O22)</f>
        <v>172</v>
      </c>
      <c r="R22" s="3">
        <f>O22-INT(O22)</f>
        <v>0.50841852128945675</v>
      </c>
      <c r="S22">
        <v>1</v>
      </c>
      <c r="T22">
        <v>1</v>
      </c>
    </row>
    <row r="23" spans="1:20" x14ac:dyDescent="0.2">
      <c r="A23">
        <v>10.509325681492101</v>
      </c>
      <c r="B23">
        <v>19.927533248663501</v>
      </c>
      <c r="M23">
        <v>22.528926020923826</v>
      </c>
      <c r="N23">
        <v>172.52892602092382</v>
      </c>
      <c r="O23" s="1">
        <v>172.52892602092382</v>
      </c>
      <c r="Q23" s="2">
        <f>INT(O23)</f>
        <v>172</v>
      </c>
      <c r="R23" s="3">
        <f>O23-INT(O23)</f>
        <v>0.52892602092381935</v>
      </c>
      <c r="S23">
        <v>1</v>
      </c>
      <c r="T23">
        <v>1</v>
      </c>
    </row>
    <row r="24" spans="1:20" x14ac:dyDescent="0.2">
      <c r="A24">
        <v>12.051649928263901</v>
      </c>
      <c r="B24">
        <v>20.068792467821702</v>
      </c>
      <c r="M24">
        <v>23.409371993069794</v>
      </c>
      <c r="N24">
        <v>173.40937199306978</v>
      </c>
      <c r="O24" s="1">
        <v>173.40937199306978</v>
      </c>
      <c r="Q24" s="2">
        <f>INT(O24)</f>
        <v>173</v>
      </c>
      <c r="R24" s="3">
        <f>O24-INT(O24)</f>
        <v>0.409371993069783</v>
      </c>
      <c r="S24">
        <v>1</v>
      </c>
      <c r="T24">
        <v>1</v>
      </c>
    </row>
    <row r="25" spans="1:20" x14ac:dyDescent="0.2">
      <c r="A25">
        <v>11.5853658536585</v>
      </c>
      <c r="B25">
        <v>21.181369632921498</v>
      </c>
      <c r="M25">
        <v>24.142723986525741</v>
      </c>
      <c r="N25">
        <v>174.14272398652574</v>
      </c>
      <c r="O25" s="1">
        <v>174.14272398652574</v>
      </c>
      <c r="Q25" s="2">
        <f>INT(O25)</f>
        <v>174</v>
      </c>
      <c r="R25" s="3">
        <f>O25-INT(O25)</f>
        <v>0.1427239865257377</v>
      </c>
      <c r="S25">
        <v>1</v>
      </c>
      <c r="T25">
        <v>1</v>
      </c>
    </row>
    <row r="26" spans="1:20" x14ac:dyDescent="0.2">
      <c r="A26">
        <v>12.482065997130499</v>
      </c>
      <c r="B26">
        <v>21.969179245341198</v>
      </c>
      <c r="M26">
        <v>25.267504987051094</v>
      </c>
      <c r="N26">
        <v>175.2675049870511</v>
      </c>
      <c r="O26" s="1">
        <v>175.2675049870511</v>
      </c>
      <c r="Q26" s="2">
        <f>INT(O26)</f>
        <v>175</v>
      </c>
      <c r="R26" s="3">
        <f>O26-INT(O26)</f>
        <v>0.26750498705109749</v>
      </c>
      <c r="S26">
        <v>1</v>
      </c>
      <c r="T26">
        <v>1</v>
      </c>
    </row>
    <row r="27" spans="1:20" x14ac:dyDescent="0.2">
      <c r="A27">
        <v>13.9167862266857</v>
      </c>
      <c r="B27">
        <v>21.7877807945097</v>
      </c>
      <c r="M27">
        <v>25.853130000618389</v>
      </c>
      <c r="N27">
        <v>175.85313000061839</v>
      </c>
      <c r="O27" s="1">
        <v>175.85313000061839</v>
      </c>
      <c r="Q27" s="2">
        <f>INT(O27)</f>
        <v>175</v>
      </c>
      <c r="R27" s="3">
        <f>O27-INT(O27)</f>
        <v>0.85313000061839261</v>
      </c>
      <c r="S27">
        <v>1</v>
      </c>
      <c r="T27">
        <v>1</v>
      </c>
    </row>
    <row r="28" spans="1:20" x14ac:dyDescent="0.2">
      <c r="A28">
        <v>9.1104734576757505</v>
      </c>
      <c r="B28">
        <v>11.859238918999001</v>
      </c>
      <c r="M28">
        <v>14.954673997146008</v>
      </c>
      <c r="N28">
        <v>214.95467399714602</v>
      </c>
      <c r="O28" s="1">
        <v>214.95467399714602</v>
      </c>
      <c r="Q28" s="2">
        <f>INT(O28)</f>
        <v>214</v>
      </c>
      <c r="R28" s="3">
        <f>O28-INT(O28)</f>
        <v>0.95467399714601697</v>
      </c>
      <c r="S28">
        <v>1</v>
      </c>
      <c r="T28">
        <v>1</v>
      </c>
    </row>
    <row r="29" spans="1:20" x14ac:dyDescent="0.2">
      <c r="A29">
        <v>10.294117647058799</v>
      </c>
      <c r="B29">
        <v>14.404169128196401</v>
      </c>
      <c r="M29">
        <v>17.704489442092751</v>
      </c>
      <c r="N29">
        <v>217.70448944209275</v>
      </c>
      <c r="O29" s="1">
        <v>217.70448944209275</v>
      </c>
      <c r="Q29" s="2">
        <f>INT(O29)</f>
        <v>217</v>
      </c>
      <c r="R29" s="3">
        <f>O29-INT(O29)</f>
        <v>0.70448944209275055</v>
      </c>
      <c r="S29">
        <v>1</v>
      </c>
      <c r="T29">
        <v>1</v>
      </c>
    </row>
    <row r="30" spans="1:20" x14ac:dyDescent="0.2">
      <c r="A30">
        <v>11.979913916786201</v>
      </c>
      <c r="B30">
        <v>14.616958516618601</v>
      </c>
      <c r="M30">
        <v>18.899042667028315</v>
      </c>
      <c r="N30">
        <v>218.89904266702831</v>
      </c>
      <c r="O30" s="1">
        <v>218.89904266702831</v>
      </c>
      <c r="Q30" s="2">
        <f>INT(O30)</f>
        <v>218</v>
      </c>
      <c r="R30" s="3">
        <f>O30-INT(O30)</f>
        <v>0.89904266702831137</v>
      </c>
      <c r="S30">
        <v>1</v>
      </c>
      <c r="T30">
        <v>1</v>
      </c>
    </row>
    <row r="31" spans="1:20" x14ac:dyDescent="0.2">
      <c r="A31">
        <v>14.167862266857901</v>
      </c>
      <c r="B31">
        <v>18.4875640426587</v>
      </c>
      <c r="M31">
        <v>23.292023214913357</v>
      </c>
      <c r="N31">
        <v>223.29202321491334</v>
      </c>
      <c r="O31" s="1">
        <v>223.29202321491334</v>
      </c>
      <c r="Q31" s="2">
        <f>INT(O31)</f>
        <v>223</v>
      </c>
      <c r="R31" s="3">
        <f>O31-INT(O31)</f>
        <v>0.2920232149133426</v>
      </c>
      <c r="S31">
        <v>1</v>
      </c>
      <c r="T31">
        <v>1</v>
      </c>
    </row>
    <row r="32" spans="1:20" x14ac:dyDescent="0.2">
      <c r="A32">
        <v>13.5581061692969</v>
      </c>
      <c r="B32">
        <v>19.277534998322299</v>
      </c>
      <c r="M32">
        <v>23.567893382936621</v>
      </c>
      <c r="N32">
        <v>223.56789338293663</v>
      </c>
      <c r="O32" s="1">
        <v>223.56789338293663</v>
      </c>
      <c r="Q32" s="2">
        <f>INT(O32)</f>
        <v>223</v>
      </c>
      <c r="R32" s="3">
        <f>O32-INT(O32)</f>
        <v>0.5678933829366315</v>
      </c>
      <c r="S32">
        <v>1</v>
      </c>
      <c r="T32">
        <v>1</v>
      </c>
    </row>
    <row r="33" spans="1:20" x14ac:dyDescent="0.2">
      <c r="A33">
        <v>14.4906743185078</v>
      </c>
      <c r="B33">
        <v>20.244633178882999</v>
      </c>
      <c r="M33">
        <v>24.896281143025995</v>
      </c>
      <c r="N33">
        <v>224.89628114302599</v>
      </c>
      <c r="O33" s="1">
        <v>224.89628114302599</v>
      </c>
      <c r="Q33" s="2">
        <f>INT(O33)</f>
        <v>224</v>
      </c>
      <c r="R33" s="3">
        <f>O33-INT(O33)</f>
        <v>0.8962811430259876</v>
      </c>
      <c r="S33">
        <v>1</v>
      </c>
      <c r="T33">
        <v>1</v>
      </c>
    </row>
    <row r="34" spans="1:20" x14ac:dyDescent="0.2">
      <c r="A34">
        <v>14.634146341463399</v>
      </c>
      <c r="B34">
        <v>21.356335514574599</v>
      </c>
      <c r="M34">
        <v>25.889212150130156</v>
      </c>
      <c r="N34">
        <v>225.88921215013016</v>
      </c>
      <c r="O34" s="1">
        <v>225.88921215013016</v>
      </c>
      <c r="Q34" s="2">
        <f>INT(O34)</f>
        <v>225</v>
      </c>
      <c r="R34" s="3">
        <f>O34-INT(O34)</f>
        <v>0.88921215013016308</v>
      </c>
      <c r="S34">
        <v>1</v>
      </c>
      <c r="T34">
        <v>1</v>
      </c>
    </row>
    <row r="35" spans="1:20" x14ac:dyDescent="0.2">
      <c r="A35">
        <v>5.3802008608321303</v>
      </c>
      <c r="B35">
        <v>5.6952938294679596</v>
      </c>
      <c r="M35">
        <v>7.8347261028624748</v>
      </c>
      <c r="N35">
        <v>257.83472610286248</v>
      </c>
      <c r="O35" s="1">
        <v>257.83472610286248</v>
      </c>
      <c r="Q35" s="2">
        <f>INT(O35)</f>
        <v>257</v>
      </c>
      <c r="R35" s="3">
        <f>O35-INT(O35)</f>
        <v>0.83472610286247573</v>
      </c>
      <c r="S35">
        <v>1</v>
      </c>
      <c r="T35">
        <v>1</v>
      </c>
    </row>
    <row r="36" spans="1:20" x14ac:dyDescent="0.2">
      <c r="A36">
        <v>13.9167862266857</v>
      </c>
      <c r="B36">
        <v>14.398971612300301</v>
      </c>
      <c r="M36">
        <v>20.02516722454768</v>
      </c>
      <c r="N36">
        <v>270.02516722454766</v>
      </c>
      <c r="O36" s="1">
        <v>270.02516722454766</v>
      </c>
      <c r="Q36" s="2">
        <f>INT(O36)</f>
        <v>270</v>
      </c>
      <c r="R36" s="3">
        <f>O36-INT(O36)</f>
        <v>2.5167224547658407E-2</v>
      </c>
      <c r="S36">
        <v>1</v>
      </c>
      <c r="T36">
        <v>1</v>
      </c>
    </row>
    <row r="37" spans="1:20" x14ac:dyDescent="0.2">
      <c r="A37">
        <v>14.4189383070301</v>
      </c>
      <c r="B37">
        <v>15.151479285068801</v>
      </c>
      <c r="M37">
        <v>20.915857774134174</v>
      </c>
      <c r="N37">
        <v>270.91585777413417</v>
      </c>
      <c r="O37" s="1">
        <v>270.91585777413417</v>
      </c>
      <c r="Q37" s="2">
        <f>INT(O37)</f>
        <v>270</v>
      </c>
      <c r="R37" s="3">
        <f>O37-INT(O37)</f>
        <v>0.91585777413416736</v>
      </c>
      <c r="S37">
        <v>1</v>
      </c>
      <c r="T37">
        <v>1</v>
      </c>
    </row>
    <row r="38" spans="1:20" x14ac:dyDescent="0.2">
      <c r="A38">
        <v>16.822094691535099</v>
      </c>
      <c r="B38">
        <v>17.013167726410899</v>
      </c>
      <c r="M38">
        <v>23.925524986882998</v>
      </c>
      <c r="N38">
        <v>273.92552498688298</v>
      </c>
      <c r="O38" s="1">
        <v>273.92552498688298</v>
      </c>
      <c r="Q38" s="2">
        <f>INT(O38)</f>
        <v>273</v>
      </c>
      <c r="R38" s="3">
        <f>O38-INT(O38)</f>
        <v>0.92552498688297646</v>
      </c>
      <c r="S38">
        <v>1</v>
      </c>
      <c r="T38">
        <v>1</v>
      </c>
    </row>
    <row r="39" spans="1:20" x14ac:dyDescent="0.2">
      <c r="A39">
        <v>18.830703012912402</v>
      </c>
      <c r="B39">
        <v>20.561218503568199</v>
      </c>
      <c r="M39">
        <v>27.88115998863719</v>
      </c>
      <c r="N39">
        <v>277.88115998863719</v>
      </c>
      <c r="O39" s="1">
        <v>277.88115998863719</v>
      </c>
      <c r="Q39" s="2">
        <f>INT(O39)</f>
        <v>277</v>
      </c>
      <c r="R39" s="3">
        <f>O39-INT(O39)</f>
        <v>0.88115998863719369</v>
      </c>
      <c r="S39">
        <v>1</v>
      </c>
      <c r="T39">
        <v>1</v>
      </c>
    </row>
    <row r="40" spans="1:20" x14ac:dyDescent="0.2">
      <c r="A40">
        <v>23.242467718794799</v>
      </c>
      <c r="B40">
        <v>23.4243293146071</v>
      </c>
      <c r="M40">
        <v>32.998659207585689</v>
      </c>
      <c r="N40">
        <v>282.99865920758566</v>
      </c>
      <c r="O40" s="1">
        <v>282.99865920758566</v>
      </c>
      <c r="Q40" s="2">
        <f>INT(O40)</f>
        <v>282</v>
      </c>
      <c r="R40" s="3">
        <f>O40-INT(O40)</f>
        <v>0.99865920758566062</v>
      </c>
      <c r="S40">
        <v>1</v>
      </c>
      <c r="T40">
        <v>1</v>
      </c>
    </row>
    <row r="41" spans="1:20" x14ac:dyDescent="0.2">
      <c r="A41">
        <v>23.493543758967</v>
      </c>
      <c r="B41">
        <v>23.495705102210898</v>
      </c>
      <c r="M41">
        <v>33.226416547749423</v>
      </c>
      <c r="N41">
        <v>283.22641654774941</v>
      </c>
      <c r="O41" s="1">
        <v>283.22641654774941</v>
      </c>
      <c r="Q41" s="2">
        <f>INT(O41)</f>
        <v>283</v>
      </c>
      <c r="R41" s="3">
        <f>O41-INT(O41)</f>
        <v>0.22641654774940889</v>
      </c>
      <c r="S41">
        <v>1</v>
      </c>
      <c r="T41">
        <v>1</v>
      </c>
    </row>
    <row r="42" spans="1:20" x14ac:dyDescent="0.2">
      <c r="A42">
        <v>10.3658536585365</v>
      </c>
      <c r="B42">
        <v>10.064037512684999</v>
      </c>
      <c r="M42">
        <v>14.447690927166368</v>
      </c>
      <c r="N42">
        <v>314.44769092716638</v>
      </c>
      <c r="O42" s="1">
        <v>314.44769092716638</v>
      </c>
      <c r="Q42" s="2">
        <f>INT(O42)</f>
        <v>314</v>
      </c>
      <c r="R42" s="3">
        <f>O42-INT(O42)</f>
        <v>0.44769092716637715</v>
      </c>
      <c r="S42">
        <v>1</v>
      </c>
      <c r="T42">
        <v>1</v>
      </c>
    </row>
    <row r="43" spans="1:20" x14ac:dyDescent="0.2">
      <c r="A43">
        <v>14.024390243902401</v>
      </c>
      <c r="B43">
        <v>11.8880568289183</v>
      </c>
      <c r="M43">
        <v>18.385032414463016</v>
      </c>
      <c r="N43">
        <v>318.38503241446301</v>
      </c>
      <c r="O43" s="1">
        <v>318.38503241446301</v>
      </c>
      <c r="Q43" s="2">
        <f>INT(O43)</f>
        <v>318</v>
      </c>
      <c r="R43" s="3">
        <f>O43-INT(O43)</f>
        <v>0.38503241446301217</v>
      </c>
      <c r="S43">
        <v>1</v>
      </c>
      <c r="T43">
        <v>1</v>
      </c>
    </row>
    <row r="44" spans="1:20" x14ac:dyDescent="0.2">
      <c r="A44">
        <v>14.3113342898134</v>
      </c>
      <c r="B44">
        <v>11.9952491617075</v>
      </c>
      <c r="M44">
        <v>18.673518458132985</v>
      </c>
      <c r="N44">
        <v>318.673518458133</v>
      </c>
      <c r="O44" s="1">
        <v>318.673518458133</v>
      </c>
      <c r="Q44" s="2">
        <f>INT(O44)</f>
        <v>318</v>
      </c>
      <c r="R44" s="3">
        <f>O44-INT(O44)</f>
        <v>0.67351845813300315</v>
      </c>
      <c r="S44">
        <v>1</v>
      </c>
      <c r="T44">
        <v>1</v>
      </c>
    </row>
    <row r="45" spans="1:20" x14ac:dyDescent="0.2">
      <c r="A45">
        <v>16.786226685796201</v>
      </c>
      <c r="B45">
        <v>15.4350269344536</v>
      </c>
      <c r="M45">
        <v>22.803891396299989</v>
      </c>
      <c r="N45">
        <v>322.8038913963</v>
      </c>
      <c r="O45" s="1">
        <v>322.8038913963</v>
      </c>
      <c r="Q45" s="2">
        <f>INT(O45)</f>
        <v>322</v>
      </c>
      <c r="R45" s="3">
        <f>O45-INT(O45)</f>
        <v>0.80389139630000273</v>
      </c>
      <c r="S45">
        <v>1</v>
      </c>
      <c r="T45">
        <v>1</v>
      </c>
    </row>
    <row r="46" spans="1:20" x14ac:dyDescent="0.2">
      <c r="A46">
        <v>16.965566714490599</v>
      </c>
      <c r="B46">
        <v>15.649977666119799</v>
      </c>
      <c r="M46">
        <v>23.081426621720759</v>
      </c>
      <c r="N46">
        <v>323.08142662172077</v>
      </c>
      <c r="O46" s="1">
        <v>323.08142662172077</v>
      </c>
      <c r="Q46" s="2">
        <f>INT(O46)</f>
        <v>323</v>
      </c>
      <c r="R46" s="3">
        <f>O46-INT(O46)</f>
        <v>8.1426621720765979E-2</v>
      </c>
      <c r="S46">
        <v>1</v>
      </c>
      <c r="T46">
        <v>1</v>
      </c>
    </row>
    <row r="47" spans="1:20" x14ac:dyDescent="0.2">
      <c r="A47">
        <v>19.548063127690099</v>
      </c>
      <c r="B47">
        <v>17.9059568678225</v>
      </c>
      <c r="M47">
        <v>26.509433479357437</v>
      </c>
      <c r="N47">
        <v>326.50943347935743</v>
      </c>
      <c r="O47" s="1">
        <v>326.50943347935743</v>
      </c>
      <c r="Q47" s="2">
        <f>INT(O47)</f>
        <v>326</v>
      </c>
      <c r="R47" s="3">
        <f>O47-INT(O47)</f>
        <v>0.50943347935742622</v>
      </c>
      <c r="S47">
        <v>1</v>
      </c>
      <c r="T47">
        <v>1</v>
      </c>
    </row>
    <row r="48" spans="1:20" x14ac:dyDescent="0.2">
      <c r="A48">
        <v>21.5925394548063</v>
      </c>
      <c r="B48">
        <v>21.059408121298699</v>
      </c>
      <c r="M48">
        <v>30.161837320143288</v>
      </c>
      <c r="N48">
        <v>330.16183732014326</v>
      </c>
      <c r="O48" s="1">
        <v>330.16183732014326</v>
      </c>
      <c r="Q48" s="2">
        <f>INT(O48)</f>
        <v>330</v>
      </c>
      <c r="R48" s="3">
        <f>O48-INT(O48)</f>
        <v>0.16183732014326324</v>
      </c>
      <c r="S48">
        <v>1</v>
      </c>
      <c r="T48">
        <v>1</v>
      </c>
    </row>
    <row r="49" spans="1:20" x14ac:dyDescent="0.2">
      <c r="A49">
        <v>23.421807747489201</v>
      </c>
      <c r="B49">
        <v>19.9448754551685</v>
      </c>
      <c r="M49">
        <v>30.763275753445502</v>
      </c>
      <c r="N49">
        <v>330.7632757534455</v>
      </c>
      <c r="O49" s="1">
        <v>330.7632757534455</v>
      </c>
      <c r="Q49" s="2">
        <f>INT(O49)</f>
        <v>330</v>
      </c>
      <c r="R49" s="3">
        <f>O49-INT(O49)</f>
        <v>0.76327575344549814</v>
      </c>
      <c r="S49">
        <v>1</v>
      </c>
      <c r="T49">
        <v>1</v>
      </c>
    </row>
    <row r="50" spans="1:20" x14ac:dyDescent="0.2">
      <c r="A50">
        <v>24.892395982783299</v>
      </c>
      <c r="B50">
        <v>20.8753337216889</v>
      </c>
      <c r="M50">
        <v>32.487088754697119</v>
      </c>
      <c r="N50">
        <v>332.48708875469714</v>
      </c>
      <c r="O50" s="1">
        <v>332.48708875469714</v>
      </c>
      <c r="Q50" s="2">
        <f>INT(O50)</f>
        <v>332</v>
      </c>
      <c r="R50" s="3">
        <f>O50-INT(O50)</f>
        <v>0.4870887546971403</v>
      </c>
      <c r="S50">
        <v>1</v>
      </c>
      <c r="T50">
        <v>1</v>
      </c>
    </row>
    <row r="51" spans="1:20" x14ac:dyDescent="0.2">
      <c r="A51">
        <v>23.7087517934002</v>
      </c>
      <c r="B51">
        <v>22.419356166723901</v>
      </c>
      <c r="M51">
        <v>32.63023816234687</v>
      </c>
      <c r="N51">
        <v>332.63023816234687</v>
      </c>
      <c r="O51" s="1">
        <v>332.63023816234687</v>
      </c>
      <c r="Q51" s="2">
        <f>INT(O51)</f>
        <v>332</v>
      </c>
      <c r="R51" s="3">
        <f>O51-INT(O51)</f>
        <v>0.63023816234687047</v>
      </c>
      <c r="S51">
        <v>1</v>
      </c>
      <c r="T51">
        <v>1</v>
      </c>
    </row>
    <row r="52" spans="1:20" x14ac:dyDescent="0.2">
      <c r="A52">
        <v>23.206599713055901</v>
      </c>
      <c r="B52">
        <v>23.065700717771801</v>
      </c>
      <c r="M52">
        <v>32.719609102857952</v>
      </c>
      <c r="N52">
        <v>332.71960910285793</v>
      </c>
      <c r="O52" s="1">
        <v>332.71960910285793</v>
      </c>
      <c r="Q52" s="2">
        <f>INT(O52)</f>
        <v>332</v>
      </c>
      <c r="R52" s="3">
        <f>O52-INT(O52)</f>
        <v>0.71960910285793034</v>
      </c>
      <c r="S52">
        <v>1</v>
      </c>
      <c r="T52">
        <v>1</v>
      </c>
    </row>
    <row r="53" spans="1:20" x14ac:dyDescent="0.2">
      <c r="A53">
        <v>23.493543758967</v>
      </c>
      <c r="B53">
        <v>22.7783449874333</v>
      </c>
      <c r="M53">
        <v>32.723074408145472</v>
      </c>
      <c r="N53">
        <v>332.72307440814546</v>
      </c>
      <c r="O53" s="1">
        <v>332.72307440814546</v>
      </c>
      <c r="Q53" s="2">
        <f>INT(O53)</f>
        <v>332</v>
      </c>
      <c r="R53" s="3">
        <f>O53-INT(O53)</f>
        <v>0.72307440814546453</v>
      </c>
      <c r="S53">
        <v>1</v>
      </c>
      <c r="T53">
        <v>1</v>
      </c>
    </row>
    <row r="54" spans="1:20" x14ac:dyDescent="0.2">
      <c r="A54">
        <v>24.031563845050201</v>
      </c>
      <c r="B54">
        <v>22.490629033220799</v>
      </c>
      <c r="M54">
        <v>32.914198382289037</v>
      </c>
      <c r="N54">
        <v>332.91419838228904</v>
      </c>
      <c r="O54" s="1">
        <v>332.91419838228904</v>
      </c>
      <c r="Q54" s="2">
        <f>INT(O54)</f>
        <v>332</v>
      </c>
      <c r="R54" s="3">
        <f>O54-INT(O54)</f>
        <v>0.91419838228904382</v>
      </c>
      <c r="S54">
        <v>1</v>
      </c>
      <c r="T54">
        <v>1</v>
      </c>
    </row>
    <row r="55" spans="1:20" x14ac:dyDescent="0.2">
      <c r="A55">
        <v>23.959827833572401</v>
      </c>
      <c r="B55">
        <v>22.849412011716499</v>
      </c>
      <c r="M55">
        <v>33.108442716255993</v>
      </c>
      <c r="N55">
        <v>333.10844271625598</v>
      </c>
      <c r="O55" s="1">
        <v>333.10844271625598</v>
      </c>
      <c r="Q55" s="2">
        <f>INT(O55)</f>
        <v>333</v>
      </c>
      <c r="R55" s="3">
        <f>O55-INT(O55)</f>
        <v>0.10844271625597912</v>
      </c>
      <c r="S55">
        <v>1</v>
      </c>
      <c r="T55">
        <v>1</v>
      </c>
    </row>
    <row r="56" spans="1:20" x14ac:dyDescent="0.2">
      <c r="A56">
        <v>23.744619799139102</v>
      </c>
      <c r="B56">
        <v>23.208400832425902</v>
      </c>
      <c r="M56">
        <v>33.202964304474627</v>
      </c>
      <c r="N56">
        <v>333.20296430447462</v>
      </c>
      <c r="O56" s="1">
        <v>333.20296430447462</v>
      </c>
      <c r="Q56" s="2">
        <f>INT(O56)</f>
        <v>333</v>
      </c>
      <c r="R56" s="3">
        <f>O56-INT(O56)</f>
        <v>0.20296430447461944</v>
      </c>
      <c r="S56">
        <v>1</v>
      </c>
      <c r="T56">
        <v>1</v>
      </c>
    </row>
    <row r="57" spans="1:20" x14ac:dyDescent="0.2">
      <c r="A57">
        <v>24.426111908177901</v>
      </c>
      <c r="B57">
        <v>22.633534990088599</v>
      </c>
      <c r="M57">
        <v>33.300328062924471</v>
      </c>
      <c r="N57">
        <v>333.30032806292445</v>
      </c>
      <c r="O57" s="1">
        <v>333.30032806292445</v>
      </c>
      <c r="Q57" s="2">
        <f>INT(O57)</f>
        <v>333</v>
      </c>
      <c r="R57" s="3">
        <f>O57-INT(O57)</f>
        <v>0.30032806292445002</v>
      </c>
      <c r="S57">
        <v>1</v>
      </c>
      <c r="T57">
        <v>1</v>
      </c>
    </row>
    <row r="58" spans="1:20" x14ac:dyDescent="0.2">
      <c r="A58">
        <v>24.210903873744599</v>
      </c>
      <c r="B58">
        <v>22.992523810798001</v>
      </c>
      <c r="M58">
        <v>33.388980481197898</v>
      </c>
      <c r="N58">
        <v>333.3889804811979</v>
      </c>
      <c r="O58" s="1">
        <v>333.3889804811979</v>
      </c>
      <c r="Q58" s="2">
        <f>INT(O58)</f>
        <v>333</v>
      </c>
      <c r="R58" s="3">
        <f>O58-INT(O58)</f>
        <v>0.38898048119790474</v>
      </c>
      <c r="S58">
        <v>1</v>
      </c>
      <c r="T58">
        <v>1</v>
      </c>
    </row>
    <row r="59" spans="1:20" x14ac:dyDescent="0.2">
      <c r="A59">
        <v>23.852223816355799</v>
      </c>
      <c r="B59">
        <v>23.495190496676599</v>
      </c>
      <c r="M59">
        <v>33.480629585786666</v>
      </c>
      <c r="N59">
        <v>333.48062958578669</v>
      </c>
      <c r="O59" s="1">
        <v>333.48062958578669</v>
      </c>
      <c r="Q59" s="2">
        <f>INT(O59)</f>
        <v>333</v>
      </c>
      <c r="R59" s="3">
        <f>O59-INT(O59)</f>
        <v>0.48062958578668713</v>
      </c>
      <c r="S59">
        <v>1</v>
      </c>
      <c r="T59">
        <v>1</v>
      </c>
    </row>
    <row r="60" spans="1:20" x14ac:dyDescent="0.2">
      <c r="A60">
        <v>24.282639885222299</v>
      </c>
      <c r="B60">
        <v>23.351100947079999</v>
      </c>
      <c r="M60">
        <v>33.688581377613829</v>
      </c>
      <c r="N60">
        <v>333.68858137761384</v>
      </c>
      <c r="O60" s="1">
        <v>333.68858137761384</v>
      </c>
      <c r="Q60" s="2">
        <f>INT(O60)</f>
        <v>333</v>
      </c>
      <c r="R60" s="3">
        <f>O60-INT(O60)</f>
        <v>0.68858137761384342</v>
      </c>
      <c r="S60">
        <v>1</v>
      </c>
      <c r="T60">
        <v>1</v>
      </c>
    </row>
    <row r="61" spans="1:20" x14ac:dyDescent="0.2">
      <c r="A61">
        <v>24.856527977044401</v>
      </c>
      <c r="B61">
        <v>22.919861509358601</v>
      </c>
      <c r="M61">
        <v>33.810753240378553</v>
      </c>
      <c r="N61">
        <v>333.81075324037857</v>
      </c>
      <c r="O61" s="1">
        <v>333.81075324037857</v>
      </c>
      <c r="Q61" s="2">
        <f>INT(O61)</f>
        <v>333</v>
      </c>
      <c r="R61" s="3">
        <f>O61-INT(O61)</f>
        <v>0.81075324037857399</v>
      </c>
      <c r="S61">
        <v>1</v>
      </c>
      <c r="T61">
        <v>1</v>
      </c>
    </row>
    <row r="62" spans="1:20" x14ac:dyDescent="0.2">
      <c r="A62">
        <v>24.677187948349999</v>
      </c>
      <c r="B62">
        <v>23.171194852297901</v>
      </c>
      <c r="M62">
        <v>33.850670243310503</v>
      </c>
      <c r="N62">
        <v>333.8506702433105</v>
      </c>
      <c r="O62" s="1">
        <v>333.8506702433105</v>
      </c>
      <c r="Q62" s="2">
        <f>INT(O62)</f>
        <v>333</v>
      </c>
      <c r="R62" s="3">
        <f>O62-INT(O62)</f>
        <v>0.85067024331050334</v>
      </c>
      <c r="S62">
        <v>1</v>
      </c>
      <c r="T62">
        <v>1</v>
      </c>
    </row>
    <row r="63" spans="1:20" x14ac:dyDescent="0.2">
      <c r="A63">
        <v>4.8063127690100398</v>
      </c>
      <c r="B63">
        <v>3.83098089990099</v>
      </c>
      <c r="M63">
        <v>6.1463043439903915</v>
      </c>
      <c r="N63">
        <v>356.14630434399038</v>
      </c>
      <c r="O63" s="1">
        <v>356.14630434399038</v>
      </c>
      <c r="Q63" s="2">
        <f>INT(O63)</f>
        <v>356</v>
      </c>
      <c r="R63" s="3">
        <f>O63-INT(O63)</f>
        <v>0.14630434399037995</v>
      </c>
      <c r="S63">
        <v>1</v>
      </c>
      <c r="T63">
        <v>1</v>
      </c>
    </row>
    <row r="64" spans="1:20" x14ac:dyDescent="0.2">
      <c r="A64">
        <v>5.5236728837876603</v>
      </c>
      <c r="B64">
        <v>3.8658196945713201</v>
      </c>
      <c r="M64">
        <v>6.7420711979351404</v>
      </c>
      <c r="N64">
        <v>356.74207119793516</v>
      </c>
      <c r="O64" s="1">
        <v>356.74207119793516</v>
      </c>
      <c r="Q64" s="2">
        <f>INT(O64)</f>
        <v>356</v>
      </c>
      <c r="R64" s="3">
        <f>O64-INT(O64)</f>
        <v>0.74207119793516085</v>
      </c>
      <c r="S64">
        <v>1</v>
      </c>
      <c r="T64">
        <v>1</v>
      </c>
    </row>
    <row r="65" spans="1:20" x14ac:dyDescent="0.2">
      <c r="A65">
        <v>9.9354375896700091</v>
      </c>
      <c r="B65">
        <v>6.9800065457823903</v>
      </c>
      <c r="M65">
        <v>12.142216085928993</v>
      </c>
      <c r="N65">
        <v>362.14221608592902</v>
      </c>
      <c r="O65" s="1">
        <v>362.14221608592902</v>
      </c>
      <c r="Q65" s="2">
        <f>INT(O65)</f>
        <v>362</v>
      </c>
      <c r="R65" s="3">
        <f>O65-INT(O65)</f>
        <v>0.14221608592902157</v>
      </c>
      <c r="S65">
        <v>1</v>
      </c>
      <c r="T65">
        <v>1</v>
      </c>
    </row>
    <row r="66" spans="1:20" x14ac:dyDescent="0.2">
      <c r="A66">
        <v>10.294117647058799</v>
      </c>
      <c r="B66">
        <v>8.1990041353700693</v>
      </c>
      <c r="M66">
        <v>13.160263179104849</v>
      </c>
      <c r="N66">
        <v>363.16026317910485</v>
      </c>
      <c r="O66" s="1">
        <v>363.16026317910485</v>
      </c>
      <c r="Q66" s="2">
        <f>INT(O66)</f>
        <v>363</v>
      </c>
      <c r="R66" s="3">
        <f>O66-INT(O66)</f>
        <v>0.16026317910484522</v>
      </c>
      <c r="S66">
        <v>1</v>
      </c>
      <c r="T66">
        <v>1</v>
      </c>
    </row>
    <row r="67" spans="1:20" x14ac:dyDescent="0.2">
      <c r="A67">
        <v>14.598278335724499</v>
      </c>
      <c r="B67">
        <v>12.1024414944968</v>
      </c>
      <c r="M67">
        <v>18.962563658297924</v>
      </c>
      <c r="N67">
        <v>368.96256365829794</v>
      </c>
      <c r="O67" s="1">
        <v>368.96256365829794</v>
      </c>
      <c r="Q67" s="2">
        <f>INT(O67)</f>
        <v>368</v>
      </c>
      <c r="R67" s="3">
        <f>O67-INT(O67)</f>
        <v>0.96256365829793822</v>
      </c>
      <c r="S67">
        <v>1</v>
      </c>
      <c r="T67">
        <v>1</v>
      </c>
    </row>
    <row r="68" spans="1:20" x14ac:dyDescent="0.2">
      <c r="A68">
        <v>18.328550932568099</v>
      </c>
      <c r="B68">
        <v>12.2764296256347</v>
      </c>
      <c r="M68">
        <v>22.060065812252336</v>
      </c>
      <c r="N68">
        <v>372.06006581225233</v>
      </c>
      <c r="O68" s="1">
        <v>372.06006581225233</v>
      </c>
      <c r="Q68" s="2">
        <f>INT(O68)</f>
        <v>372</v>
      </c>
      <c r="R68" s="3">
        <f>O68-INT(O68)</f>
        <v>6.0065812252332762E-2</v>
      </c>
      <c r="S68">
        <v>1</v>
      </c>
      <c r="T68">
        <v>1</v>
      </c>
    </row>
    <row r="69" spans="1:20" x14ac:dyDescent="0.2">
      <c r="A69">
        <v>19.548063127690099</v>
      </c>
      <c r="B69">
        <v>15.0723844144509</v>
      </c>
      <c r="M69">
        <v>24.684074703766793</v>
      </c>
      <c r="N69">
        <v>374.68407470376678</v>
      </c>
      <c r="O69" s="1">
        <v>374.68407470376678</v>
      </c>
      <c r="Q69" s="2">
        <f>INT(O69)</f>
        <v>374</v>
      </c>
      <c r="R69" s="3">
        <f>O69-INT(O69)</f>
        <v>0.68407470376678248</v>
      </c>
      <c r="S69">
        <v>1</v>
      </c>
      <c r="T69">
        <v>1</v>
      </c>
    </row>
    <row r="70" spans="1:20" x14ac:dyDescent="0.2">
      <c r="A70">
        <v>12.7331420373027</v>
      </c>
      <c r="B70">
        <v>6.86838860539841</v>
      </c>
      <c r="M70">
        <v>14.467469307964398</v>
      </c>
      <c r="N70">
        <v>414.46746930796439</v>
      </c>
      <c r="O70" s="1">
        <v>414.46746930796439</v>
      </c>
      <c r="Q70" s="2">
        <f>INT(O70)</f>
        <v>414</v>
      </c>
      <c r="R70" s="3">
        <f>O70-INT(O70)</f>
        <v>0.46746930796439301</v>
      </c>
      <c r="S70">
        <v>1</v>
      </c>
      <c r="T70">
        <v>1</v>
      </c>
    </row>
    <row r="71" spans="1:20" x14ac:dyDescent="0.2">
      <c r="A71">
        <v>14.454806312769</v>
      </c>
      <c r="B71">
        <v>9.3408108948166895</v>
      </c>
      <c r="M71">
        <v>17.210234562968417</v>
      </c>
      <c r="N71">
        <v>417.21023456296842</v>
      </c>
      <c r="O71" s="1">
        <v>417.21023456296842</v>
      </c>
      <c r="Q71" s="2">
        <f>INT(O71)</f>
        <v>417</v>
      </c>
      <c r="R71" s="3">
        <f>O71-INT(O71)</f>
        <v>0.21023456296842369</v>
      </c>
      <c r="S71">
        <v>1</v>
      </c>
      <c r="T71">
        <v>1</v>
      </c>
    </row>
    <row r="72" spans="1:20" x14ac:dyDescent="0.2">
      <c r="A72">
        <v>20.157819225251</v>
      </c>
      <c r="B72">
        <v>12.596617189059801</v>
      </c>
      <c r="M72">
        <v>23.769990334992052</v>
      </c>
      <c r="N72">
        <v>423.76999033499203</v>
      </c>
      <c r="O72" s="1">
        <v>423.76999033499203</v>
      </c>
      <c r="Q72" s="2">
        <f>INT(O72)</f>
        <v>423</v>
      </c>
      <c r="R72" s="3">
        <f>O72-INT(O72)</f>
        <v>0.76999033499203051</v>
      </c>
      <c r="S72">
        <v>1</v>
      </c>
      <c r="T72">
        <v>1</v>
      </c>
    </row>
    <row r="73" spans="1:20" x14ac:dyDescent="0.2">
      <c r="A73">
        <v>21.233859397417501</v>
      </c>
      <c r="B73">
        <v>13.563509527406801</v>
      </c>
      <c r="M73">
        <v>25.19614207789261</v>
      </c>
      <c r="N73">
        <v>425.1961420778926</v>
      </c>
      <c r="O73" s="1">
        <v>425.1961420778926</v>
      </c>
      <c r="Q73" s="2">
        <f>INT(O73)</f>
        <v>425</v>
      </c>
      <c r="R73" s="3">
        <f>O73-INT(O73)</f>
        <v>0.19614207789260263</v>
      </c>
      <c r="S73">
        <v>1</v>
      </c>
      <c r="T73">
        <v>1</v>
      </c>
    </row>
    <row r="74" spans="1:20" x14ac:dyDescent="0.2">
      <c r="A74">
        <v>22.883787661406</v>
      </c>
      <c r="B74">
        <v>11.9829500894384</v>
      </c>
      <c r="M74">
        <v>25.831353634261781</v>
      </c>
      <c r="N74">
        <v>425.8313536342618</v>
      </c>
      <c r="O74" s="1">
        <v>425.8313536342618</v>
      </c>
      <c r="Q74" s="2">
        <f>INT(O74)</f>
        <v>425</v>
      </c>
      <c r="R74" s="3">
        <f>O74-INT(O74)</f>
        <v>0.8313536342618022</v>
      </c>
      <c r="S74">
        <v>1</v>
      </c>
      <c r="T74">
        <v>1</v>
      </c>
    </row>
    <row r="75" spans="1:20" x14ac:dyDescent="0.2">
      <c r="A75">
        <v>13.952654232424599</v>
      </c>
      <c r="B75">
        <v>6.1851468375431402</v>
      </c>
      <c r="M75">
        <v>15.262129652560484</v>
      </c>
      <c r="N75">
        <v>465.26212965256047</v>
      </c>
      <c r="O75" s="1">
        <v>465.26212965256047</v>
      </c>
      <c r="Q75" s="2">
        <f>INT(O75)</f>
        <v>465</v>
      </c>
      <c r="R75" s="3">
        <f>O75-INT(O75)</f>
        <v>0.26212965256047482</v>
      </c>
      <c r="S75">
        <v>1</v>
      </c>
      <c r="T75">
        <v>1</v>
      </c>
    </row>
    <row r="76" spans="1:20" x14ac:dyDescent="0.2">
      <c r="A76">
        <v>22.7403156384505</v>
      </c>
      <c r="B76">
        <v>7.8583352716808399</v>
      </c>
      <c r="M76">
        <v>24.059829354725263</v>
      </c>
      <c r="N76">
        <v>474.05982935472525</v>
      </c>
      <c r="O76" s="1">
        <v>474.05982935472525</v>
      </c>
      <c r="Q76" s="2">
        <f>INT(O76)</f>
        <v>474</v>
      </c>
      <c r="R76" s="3">
        <f>O76-INT(O76)</f>
        <v>5.9829354725252415E-2</v>
      </c>
      <c r="S76">
        <v>1</v>
      </c>
      <c r="T76">
        <v>1</v>
      </c>
    </row>
    <row r="77" spans="1:20" x14ac:dyDescent="0.2">
      <c r="A77">
        <v>3.0846484935437499</v>
      </c>
      <c r="B77">
        <v>0.82053852439950903</v>
      </c>
      <c r="M77">
        <v>3.1919178872185059</v>
      </c>
      <c r="N77">
        <v>503.19191788721849</v>
      </c>
      <c r="O77" s="1">
        <v>503.19191788721849</v>
      </c>
      <c r="Q77" s="2">
        <f>INT(O77)</f>
        <v>503</v>
      </c>
      <c r="R77" s="3">
        <f>O77-INT(O77)</f>
        <v>0.19191788721849434</v>
      </c>
      <c r="S77">
        <v>1</v>
      </c>
      <c r="T77">
        <v>1</v>
      </c>
    </row>
    <row r="78" spans="1:20" x14ac:dyDescent="0.2">
      <c r="A78">
        <v>4.9139167862266797</v>
      </c>
      <c r="B78">
        <v>0.99725406486911405</v>
      </c>
      <c r="M78">
        <v>5.0140895336898712</v>
      </c>
      <c r="N78">
        <v>505.01408953368986</v>
      </c>
      <c r="O78" s="1">
        <v>505.01408953368986</v>
      </c>
      <c r="Q78" s="2">
        <f>INT(O78)</f>
        <v>505</v>
      </c>
      <c r="R78" s="3">
        <f>O78-INT(O78)</f>
        <v>1.4089533689855216E-2</v>
      </c>
      <c r="S78">
        <v>1</v>
      </c>
      <c r="T78">
        <v>1</v>
      </c>
    </row>
    <row r="79" spans="1:20" x14ac:dyDescent="0.2">
      <c r="A79">
        <v>9.3974175035867997</v>
      </c>
      <c r="B79">
        <v>2.3896737195070501</v>
      </c>
      <c r="M79">
        <v>9.6964940170363754</v>
      </c>
      <c r="N79">
        <v>509.6964940170364</v>
      </c>
      <c r="O79" s="1">
        <v>509.6964940170364</v>
      </c>
      <c r="Q79" s="2">
        <f>INT(O79)</f>
        <v>509</v>
      </c>
      <c r="R79" s="3">
        <f>O79-INT(O79)</f>
        <v>0.69649401703640024</v>
      </c>
      <c r="S79">
        <v>1</v>
      </c>
      <c r="T79">
        <v>1</v>
      </c>
    </row>
    <row r="80" spans="1:20" x14ac:dyDescent="0.2">
      <c r="A80">
        <v>11.4777618364418</v>
      </c>
      <c r="B80">
        <v>2.3149529959305002</v>
      </c>
      <c r="M80">
        <v>11.708886546014845</v>
      </c>
      <c r="N80">
        <v>511.70888654601487</v>
      </c>
      <c r="O80" s="1">
        <v>511.70888654601487</v>
      </c>
      <c r="Q80" s="2">
        <f>INT(O80)</f>
        <v>511</v>
      </c>
      <c r="R80" s="3">
        <f>O80-INT(O80)</f>
        <v>0.70888654601486678</v>
      </c>
      <c r="S80">
        <v>1</v>
      </c>
      <c r="T80">
        <v>1</v>
      </c>
    </row>
    <row r="81" spans="1:20" x14ac:dyDescent="0.2">
      <c r="A81">
        <v>12.2668579626972</v>
      </c>
      <c r="B81">
        <v>2.9953129727938301</v>
      </c>
      <c r="M81">
        <v>12.627260355357164</v>
      </c>
      <c r="N81">
        <v>512.62726035535718</v>
      </c>
      <c r="O81" s="1">
        <v>512.62726035535718</v>
      </c>
      <c r="Q81" s="2">
        <f>INT(O81)</f>
        <v>512</v>
      </c>
      <c r="R81" s="3">
        <f>O81-INT(O81)</f>
        <v>0.62726035535717983</v>
      </c>
      <c r="S81">
        <v>1</v>
      </c>
      <c r="T81">
        <v>1</v>
      </c>
    </row>
    <row r="82" spans="1:20" x14ac:dyDescent="0.2">
      <c r="A82">
        <v>14.813486370157801</v>
      </c>
      <c r="B82">
        <v>4.3187754858390797</v>
      </c>
      <c r="M82">
        <v>15.430204150818469</v>
      </c>
      <c r="N82">
        <v>515.43020415081844</v>
      </c>
      <c r="O82" s="1">
        <v>515.43020415081844</v>
      </c>
      <c r="Q82" s="2">
        <f>INT(O82)</f>
        <v>515</v>
      </c>
      <c r="R82" s="3">
        <f>O82-INT(O82)</f>
        <v>0.43020415081844021</v>
      </c>
      <c r="S82">
        <v>1</v>
      </c>
      <c r="T82">
        <v>1</v>
      </c>
    </row>
    <row r="83" spans="1:20" x14ac:dyDescent="0.2">
      <c r="A83">
        <v>15.5667144906743</v>
      </c>
      <c r="B83">
        <v>3.9948827625671801</v>
      </c>
      <c r="M83">
        <v>16.071144586519832</v>
      </c>
      <c r="N83">
        <v>516.07114458651984</v>
      </c>
      <c r="O83" s="1">
        <v>516.07114458651984</v>
      </c>
      <c r="Q83" s="2">
        <f>INT(O83)</f>
        <v>516</v>
      </c>
      <c r="R83" s="3">
        <f>O83-INT(O83)</f>
        <v>7.1144586519835684E-2</v>
      </c>
      <c r="S83">
        <v>1</v>
      </c>
      <c r="T83">
        <v>1</v>
      </c>
    </row>
    <row r="84" spans="1:20" x14ac:dyDescent="0.2">
      <c r="A84">
        <v>18.615494978479099</v>
      </c>
      <c r="B84">
        <v>3.3807525179648699</v>
      </c>
      <c r="M84">
        <v>18.919993152258442</v>
      </c>
      <c r="N84">
        <v>518.91999315225848</v>
      </c>
      <c r="O84" s="1">
        <v>518.91999315225848</v>
      </c>
      <c r="Q84" s="2">
        <f>INT(O84)</f>
        <v>518</v>
      </c>
      <c r="R84" s="3">
        <f>O84-INT(O84)</f>
        <v>0.91999315225848477</v>
      </c>
      <c r="S84">
        <v>1</v>
      </c>
      <c r="T84">
        <v>1</v>
      </c>
    </row>
    <row r="85" spans="1:20" x14ac:dyDescent="0.2">
      <c r="A85">
        <v>18.615494978479099</v>
      </c>
      <c r="B85">
        <v>3.7035645696147999</v>
      </c>
      <c r="M85">
        <v>18.980333079666611</v>
      </c>
      <c r="N85">
        <v>518.98033307966659</v>
      </c>
      <c r="O85" s="1">
        <v>518.98033307966659</v>
      </c>
      <c r="Q85" s="2">
        <f>INT(O85)</f>
        <v>518</v>
      </c>
      <c r="R85" s="3">
        <f>O85-INT(O85)</f>
        <v>0.98033307966659322</v>
      </c>
      <c r="S85">
        <v>1</v>
      </c>
      <c r="T85">
        <v>1</v>
      </c>
    </row>
    <row r="86" spans="1:20" x14ac:dyDescent="0.2">
      <c r="A86">
        <v>19.906743185078899</v>
      </c>
      <c r="B86">
        <v>5.0646962077688897</v>
      </c>
      <c r="M86">
        <v>20.540924319846798</v>
      </c>
      <c r="N86">
        <v>520.54092431984679</v>
      </c>
      <c r="O86" s="1">
        <v>520.54092431984679</v>
      </c>
      <c r="Q86" s="2">
        <f>INT(O86)</f>
        <v>520</v>
      </c>
      <c r="R86" s="3">
        <f>O86-INT(O86)</f>
        <v>0.54092431984679479</v>
      </c>
      <c r="S86">
        <v>1</v>
      </c>
      <c r="T86">
        <v>1</v>
      </c>
    </row>
    <row r="87" spans="1:20" x14ac:dyDescent="0.2">
      <c r="A87">
        <v>21.556671449067402</v>
      </c>
      <c r="B87">
        <v>4.3091009017947304</v>
      </c>
      <c r="M87">
        <v>21.983139779041707</v>
      </c>
      <c r="N87">
        <v>521.98313977904172</v>
      </c>
      <c r="O87" s="1">
        <v>521.98313977904172</v>
      </c>
      <c r="Q87" s="2">
        <f>INT(O87)</f>
        <v>521</v>
      </c>
      <c r="R87" s="3">
        <f>O87-INT(O87)</f>
        <v>0.98313977904172134</v>
      </c>
      <c r="S87">
        <v>1</v>
      </c>
      <c r="T87">
        <v>1</v>
      </c>
    </row>
    <row r="88" spans="1:20" x14ac:dyDescent="0.2">
      <c r="A88">
        <v>22.1305595408895</v>
      </c>
      <c r="B88">
        <v>7.0701139748337303</v>
      </c>
      <c r="M88">
        <v>23.23248108166656</v>
      </c>
      <c r="N88">
        <v>523.23248108166661</v>
      </c>
      <c r="O88" s="1">
        <v>523.23248108166661</v>
      </c>
      <c r="Q88" s="2">
        <f>INT(O88)</f>
        <v>523</v>
      </c>
      <c r="R88" s="3">
        <f>O88-INT(O88)</f>
        <v>0.23248108166660586</v>
      </c>
      <c r="S88">
        <v>1</v>
      </c>
      <c r="T88">
        <v>1</v>
      </c>
    </row>
    <row r="89" spans="1:20" x14ac:dyDescent="0.2">
      <c r="A89">
        <v>23.816355810616901</v>
      </c>
      <c r="B89">
        <v>6.1351271796117297</v>
      </c>
      <c r="M89">
        <v>24.593873009510236</v>
      </c>
      <c r="N89">
        <v>524.59387300951028</v>
      </c>
      <c r="O89" s="1">
        <v>524.59387300951028</v>
      </c>
      <c r="Q89" s="2">
        <f>INT(O89)</f>
        <v>524</v>
      </c>
      <c r="R89" s="3">
        <f>O89-INT(O89)</f>
        <v>0.59387300951027555</v>
      </c>
      <c r="S89">
        <v>1</v>
      </c>
      <c r="T89">
        <v>1</v>
      </c>
    </row>
    <row r="90" spans="1:20" x14ac:dyDescent="0.2">
      <c r="A90">
        <v>24.031563845050201</v>
      </c>
      <c r="B90">
        <v>5.9913463933356503</v>
      </c>
      <c r="M90">
        <v>24.767161574222836</v>
      </c>
      <c r="N90">
        <v>524.76716157422288</v>
      </c>
      <c r="O90" s="1">
        <v>524.76716157422288</v>
      </c>
      <c r="Q90" s="2">
        <f>INT(O90)</f>
        <v>524</v>
      </c>
      <c r="R90" s="3">
        <f>O90-INT(O90)</f>
        <v>0.76716157422288234</v>
      </c>
      <c r="S90">
        <v>1</v>
      </c>
      <c r="T90">
        <v>1</v>
      </c>
    </row>
    <row r="91" spans="1:20" x14ac:dyDescent="0.2">
      <c r="A91">
        <v>3.4433285509325602</v>
      </c>
      <c r="B91">
        <v>0.13853180982649599</v>
      </c>
      <c r="M91">
        <v>3.4461141263749711</v>
      </c>
      <c r="N91">
        <v>553.44611412637494</v>
      </c>
      <c r="O91" s="1">
        <v>553.44611412637494</v>
      </c>
      <c r="Q91" s="2">
        <f>INT(O91)</f>
        <v>553</v>
      </c>
      <c r="R91" s="3">
        <f>O91-INT(O91)</f>
        <v>0.44611412637493686</v>
      </c>
      <c r="S91">
        <v>1</v>
      </c>
      <c r="T91">
        <v>1</v>
      </c>
    </row>
    <row r="92" spans="1:20" x14ac:dyDescent="0.2">
      <c r="A92">
        <v>11.154949784791899</v>
      </c>
      <c r="B92">
        <v>0.37854383101177502</v>
      </c>
      <c r="M92">
        <v>11.161370889511105</v>
      </c>
      <c r="N92">
        <v>561.16137088951109</v>
      </c>
      <c r="O92" s="1">
        <v>561.16137088951109</v>
      </c>
      <c r="Q92" s="2">
        <f>INT(O92)</f>
        <v>561</v>
      </c>
      <c r="R92" s="3">
        <f>O92-INT(O92)</f>
        <v>0.16137088951109035</v>
      </c>
      <c r="S92">
        <v>1</v>
      </c>
      <c r="T92">
        <v>1</v>
      </c>
    </row>
    <row r="93" spans="1:20" x14ac:dyDescent="0.2">
      <c r="A93">
        <v>13.845050215207999</v>
      </c>
      <c r="B93">
        <v>8.7740243593678699E-2</v>
      </c>
      <c r="M93">
        <v>13.845328230561273</v>
      </c>
      <c r="N93">
        <v>563.84532823056122</v>
      </c>
      <c r="O93" s="1">
        <v>563.84532823056122</v>
      </c>
      <c r="Q93" s="2">
        <f>INT(O93)</f>
        <v>563</v>
      </c>
      <c r="R93" s="3">
        <f>O93-INT(O93)</f>
        <v>0.84532823056122197</v>
      </c>
      <c r="S93">
        <v>1</v>
      </c>
      <c r="T93">
        <v>1</v>
      </c>
    </row>
    <row r="94" spans="1:20" x14ac:dyDescent="0.2">
      <c r="A94">
        <v>14.705882352941099</v>
      </c>
      <c r="B94">
        <v>1.87990547725546</v>
      </c>
      <c r="M94">
        <v>14.825552953666165</v>
      </c>
      <c r="N94">
        <v>564.82555295366615</v>
      </c>
      <c r="O94" s="1">
        <v>564.82555295366615</v>
      </c>
      <c r="Q94" s="2">
        <f>INT(O94)</f>
        <v>564</v>
      </c>
      <c r="R94" s="3">
        <f>O94-INT(O94)</f>
        <v>0.825552953666147</v>
      </c>
      <c r="S94">
        <v>1</v>
      </c>
      <c r="T94">
        <v>1</v>
      </c>
    </row>
    <row r="95" spans="1:20" x14ac:dyDescent="0.2">
      <c r="A95">
        <v>17.0731707317073</v>
      </c>
      <c r="B95">
        <v>1.3743570003849199</v>
      </c>
      <c r="M95">
        <v>17.128397940220033</v>
      </c>
      <c r="N95">
        <v>567.12839794022</v>
      </c>
      <c r="O95" s="1">
        <v>567.12839794022</v>
      </c>
      <c r="Q95" s="2">
        <f>INT(O95)</f>
        <v>567</v>
      </c>
      <c r="R95" s="3">
        <f>O95-INT(O95)</f>
        <v>0.12839794021999751</v>
      </c>
      <c r="S95">
        <v>1</v>
      </c>
      <c r="T95">
        <v>1</v>
      </c>
    </row>
    <row r="96" spans="1:20" x14ac:dyDescent="0.2">
      <c r="A96">
        <v>19.045911047345701</v>
      </c>
      <c r="B96">
        <v>1.3715266699464099</v>
      </c>
      <c r="M96">
        <v>19.095230111988158</v>
      </c>
      <c r="N96">
        <v>569.09523011198814</v>
      </c>
      <c r="O96" s="1">
        <v>569.09523011198814</v>
      </c>
      <c r="Q96" s="2">
        <f>INT(O96)</f>
        <v>569</v>
      </c>
      <c r="R96" s="3">
        <f>O96-INT(O96)</f>
        <v>9.5230111988144017E-2</v>
      </c>
      <c r="S96">
        <v>1</v>
      </c>
      <c r="T96">
        <v>1</v>
      </c>
    </row>
    <row r="97" spans="1:20" x14ac:dyDescent="0.2">
      <c r="A97">
        <v>19.153515064562399</v>
      </c>
      <c r="B97">
        <v>0.51054015055299395</v>
      </c>
      <c r="M97">
        <v>19.160318122978683</v>
      </c>
      <c r="N97">
        <v>569.16031812297865</v>
      </c>
      <c r="O97" s="1">
        <v>569.16031812297865</v>
      </c>
      <c r="Q97" s="2">
        <f>INT(O97)</f>
        <v>569</v>
      </c>
      <c r="R97" s="3">
        <f>O97-INT(O97)</f>
        <v>0.16031812297865145</v>
      </c>
      <c r="S97">
        <v>1</v>
      </c>
      <c r="T97">
        <v>1</v>
      </c>
    </row>
    <row r="98" spans="1:20" x14ac:dyDescent="0.2">
      <c r="A98">
        <v>21.771879483500701</v>
      </c>
      <c r="B98">
        <v>2.9458079203966898</v>
      </c>
      <c r="M98">
        <v>21.970264462403509</v>
      </c>
      <c r="N98">
        <v>571.97026446240352</v>
      </c>
      <c r="O98" s="1">
        <v>571.97026446240352</v>
      </c>
      <c r="Q98" s="2">
        <f>INT(O98)</f>
        <v>571</v>
      </c>
      <c r="R98" s="3">
        <f>O98-INT(O98)</f>
        <v>0.97026446240352016</v>
      </c>
      <c r="S98">
        <v>1</v>
      </c>
      <c r="T98">
        <v>1</v>
      </c>
    </row>
    <row r="99" spans="1:20" x14ac:dyDescent="0.2">
      <c r="A99">
        <v>22.274031563845</v>
      </c>
      <c r="B99">
        <v>1.8690473004822801</v>
      </c>
      <c r="M99">
        <v>22.352311288066016</v>
      </c>
      <c r="N99">
        <v>572.35231128806606</v>
      </c>
      <c r="O99" s="1">
        <v>572.35231128806606</v>
      </c>
      <c r="Q99" s="2">
        <f>INT(O99)</f>
        <v>572</v>
      </c>
      <c r="R99" s="3">
        <f>O99-INT(O99)</f>
        <v>0.35231128806606193</v>
      </c>
      <c r="S99">
        <v>1</v>
      </c>
      <c r="T99">
        <v>1</v>
      </c>
    </row>
    <row r="100" spans="1:20" x14ac:dyDescent="0.2">
      <c r="A100">
        <v>23.063127690100401</v>
      </c>
      <c r="B100">
        <v>1.6527071338735999</v>
      </c>
      <c r="M100">
        <v>23.122268481276496</v>
      </c>
      <c r="N100">
        <v>573.12226848127648</v>
      </c>
      <c r="O100" s="1">
        <v>573.12226848127648</v>
      </c>
      <c r="Q100" s="2">
        <f>INT(O100)</f>
        <v>573</v>
      </c>
      <c r="R100" s="3">
        <f>O100-INT(O100)</f>
        <v>0.12226848127647827</v>
      </c>
      <c r="S100">
        <v>1</v>
      </c>
      <c r="T100">
        <v>1</v>
      </c>
    </row>
    <row r="101" spans="1:20" x14ac:dyDescent="0.2">
      <c r="A101">
        <v>22.919655667144902</v>
      </c>
      <c r="B101">
        <v>3.1593692171202998</v>
      </c>
      <c r="M101">
        <v>23.136383246967853</v>
      </c>
      <c r="N101">
        <v>573.13638324696785</v>
      </c>
      <c r="O101" s="1">
        <v>573.13638324696785</v>
      </c>
      <c r="Q101" s="2">
        <f>INT(O101)</f>
        <v>573</v>
      </c>
      <c r="R101" s="3">
        <f>O101-INT(O101)</f>
        <v>0.13638324696785276</v>
      </c>
      <c r="S101">
        <v>1</v>
      </c>
      <c r="T101">
        <v>1</v>
      </c>
    </row>
  </sheetData>
  <sortState xmlns:xlrd2="http://schemas.microsoft.com/office/spreadsheetml/2017/richdata2" ref="A2:T101">
    <sortCondition ref="Q2:Q101"/>
    <sortCondition ref="R2:R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Sonication_1.5hr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2023-08-31T03:26:43Z</dcterms:created>
  <dcterms:modified xsi:type="dcterms:W3CDTF">2023-08-31T03:41:47Z</dcterms:modified>
</cp:coreProperties>
</file>