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Second image/high resolution/centerpoints/input data/"/>
    </mc:Choice>
  </mc:AlternateContent>
  <xr:revisionPtr revIDLastSave="0" documentId="13_ncr:1_{75CCD85E-F999-6C44-9251-27C8290CA0E5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1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1" l="1"/>
  <c r="R87" i="1"/>
  <c r="R91" i="1"/>
  <c r="R93" i="1"/>
  <c r="R90" i="1"/>
  <c r="R92" i="1"/>
  <c r="R88" i="1"/>
  <c r="R95" i="1"/>
  <c r="R94" i="1"/>
  <c r="R89" i="1"/>
  <c r="R86" i="1"/>
  <c r="R57" i="1"/>
  <c r="R51" i="1"/>
  <c r="R48" i="1"/>
  <c r="R47" i="1"/>
  <c r="R46" i="1"/>
  <c r="R45" i="1"/>
  <c r="R2" i="1"/>
  <c r="R18" i="1"/>
  <c r="R16" i="1"/>
  <c r="R17" i="1"/>
  <c r="R39" i="1"/>
  <c r="R38" i="1"/>
  <c r="R37" i="1"/>
  <c r="R40" i="1"/>
  <c r="R34" i="1"/>
  <c r="R35" i="1"/>
  <c r="R69" i="1"/>
  <c r="R73" i="1"/>
  <c r="R78" i="1"/>
  <c r="R81" i="1"/>
  <c r="R84" i="1"/>
  <c r="R85" i="1"/>
  <c r="R83" i="1"/>
  <c r="R82" i="1"/>
  <c r="R76" i="1"/>
  <c r="R71" i="1"/>
  <c r="R66" i="1"/>
  <c r="R60" i="1"/>
  <c r="R58" i="1"/>
  <c r="R59" i="1"/>
  <c r="R61" i="1"/>
  <c r="R64" i="1"/>
  <c r="R67" i="1"/>
  <c r="R72" i="1"/>
  <c r="R77" i="1"/>
  <c r="R80" i="1"/>
  <c r="R65" i="1"/>
  <c r="R68" i="1"/>
  <c r="R74" i="1"/>
  <c r="R79" i="1"/>
  <c r="R63" i="1"/>
  <c r="R70" i="1"/>
  <c r="R75" i="1"/>
  <c r="R62" i="1"/>
  <c r="R11" i="1"/>
  <c r="R9" i="1"/>
  <c r="R10" i="1"/>
  <c r="R15" i="1"/>
  <c r="R8" i="1"/>
  <c r="R14" i="1"/>
  <c r="R13" i="1"/>
  <c r="R3" i="1"/>
  <c r="R5" i="1"/>
  <c r="R7" i="1"/>
  <c r="R6" i="1"/>
  <c r="R4" i="1"/>
  <c r="R19" i="1"/>
  <c r="R20" i="1"/>
  <c r="R28" i="1"/>
  <c r="R12" i="1"/>
  <c r="R96" i="1"/>
  <c r="R44" i="1"/>
  <c r="R50" i="1"/>
  <c r="R43" i="1"/>
  <c r="R49" i="1"/>
  <c r="R54" i="1"/>
  <c r="R52" i="1"/>
  <c r="R53" i="1"/>
  <c r="R36" i="1"/>
  <c r="R29" i="1"/>
  <c r="R21" i="1"/>
  <c r="R22" i="1"/>
  <c r="R25" i="1"/>
  <c r="R23" i="1"/>
  <c r="R32" i="1"/>
  <c r="R41" i="1"/>
  <c r="R42" i="1"/>
  <c r="R24" i="1"/>
  <c r="R26" i="1"/>
  <c r="R33" i="1"/>
  <c r="R30" i="1"/>
  <c r="R31" i="1"/>
  <c r="R56" i="1"/>
  <c r="Q55" i="1"/>
  <c r="Q87" i="1"/>
  <c r="Q91" i="1"/>
  <c r="Q93" i="1"/>
  <c r="Q90" i="1"/>
  <c r="Q92" i="1"/>
  <c r="Q88" i="1"/>
  <c r="Q95" i="1"/>
  <c r="Q94" i="1"/>
  <c r="Q89" i="1"/>
  <c r="Q86" i="1"/>
  <c r="Q57" i="1"/>
  <c r="Q51" i="1"/>
  <c r="Q48" i="1"/>
  <c r="Q47" i="1"/>
  <c r="Q46" i="1"/>
  <c r="Q45" i="1"/>
  <c r="Q2" i="1"/>
  <c r="Q18" i="1"/>
  <c r="Q16" i="1"/>
  <c r="Q17" i="1"/>
  <c r="Q39" i="1"/>
  <c r="Q38" i="1"/>
  <c r="Q37" i="1"/>
  <c r="Q40" i="1"/>
  <c r="Q34" i="1"/>
  <c r="Q35" i="1"/>
  <c r="Q69" i="1"/>
  <c r="Q73" i="1"/>
  <c r="Q78" i="1"/>
  <c r="Q81" i="1"/>
  <c r="Q84" i="1"/>
  <c r="Q85" i="1"/>
  <c r="Q83" i="1"/>
  <c r="Q82" i="1"/>
  <c r="Q76" i="1"/>
  <c r="Q71" i="1"/>
  <c r="Q66" i="1"/>
  <c r="Q60" i="1"/>
  <c r="Q58" i="1"/>
  <c r="Q59" i="1"/>
  <c r="Q61" i="1"/>
  <c r="Q64" i="1"/>
  <c r="Q67" i="1"/>
  <c r="Q72" i="1"/>
  <c r="Q77" i="1"/>
  <c r="Q80" i="1"/>
  <c r="Q65" i="1"/>
  <c r="Q68" i="1"/>
  <c r="Q74" i="1"/>
  <c r="Q79" i="1"/>
  <c r="Q63" i="1"/>
  <c r="Q70" i="1"/>
  <c r="Q75" i="1"/>
  <c r="Q62" i="1"/>
  <c r="Q11" i="1"/>
  <c r="Q9" i="1"/>
  <c r="Q10" i="1"/>
  <c r="Q15" i="1"/>
  <c r="Q8" i="1"/>
  <c r="Q14" i="1"/>
  <c r="Q13" i="1"/>
  <c r="Q3" i="1"/>
  <c r="Q5" i="1"/>
  <c r="Q7" i="1"/>
  <c r="Q6" i="1"/>
  <c r="Q4" i="1"/>
  <c r="Q19" i="1"/>
  <c r="Q20" i="1"/>
  <c r="Q28" i="1"/>
  <c r="Q12" i="1"/>
  <c r="Q96" i="1"/>
  <c r="Q44" i="1"/>
  <c r="Q50" i="1"/>
  <c r="Q43" i="1"/>
  <c r="Q49" i="1"/>
  <c r="Q54" i="1"/>
  <c r="Q52" i="1"/>
  <c r="Q53" i="1"/>
  <c r="Q36" i="1"/>
  <c r="Q29" i="1"/>
  <c r="Q21" i="1"/>
  <c r="Q22" i="1"/>
  <c r="Q25" i="1"/>
  <c r="Q23" i="1"/>
  <c r="Q32" i="1"/>
  <c r="Q41" i="1"/>
  <c r="Q42" i="1"/>
  <c r="Q24" i="1"/>
  <c r="Q26" i="1"/>
  <c r="Q33" i="1"/>
  <c r="Q30" i="1"/>
  <c r="Q31" i="1"/>
  <c r="Q56" i="1"/>
  <c r="R27" i="1"/>
  <c r="Q27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<sst xmlns="http://schemas.openxmlformats.org/spreadsheetml/2006/main" count="9" uniqueCount="9">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</sst>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workbookViewId="0">
      <selection activeCell="J13" sqref="J13"/>
    </sheetView>
  </sheetViews>
  <sheetFormatPr baseColWidth="10" defaultRowHeight="16" x14ac:dyDescent="0.2"/>
  <cols>
    <col min="1" max="2" width="14.5" customWidth="1"/>
    <col min="3" max="12" width="9.1640625"/>
    <col min="13" max="14" width="13.33203125" customWidth="1"/>
    <col min="15" max="15" width="13.83203125" style="1" bestFit="1" customWidth="1"/>
    <col min="17" max="17" width="10.83203125" style="2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1.47270114942528</v>
      </c>
      <c r="B2">
        <v>13.5775862068965</v>
      </c>
      <c r="M2">
        <v>13.657221382156205</v>
      </c>
      <c r="N2">
        <v>13.657221382156205</v>
      </c>
      <c r="O2" s="1">
        <v>13.657221382156205</v>
      </c>
      <c r="Q2" s="2">
        <f>INT(O2)</f>
        <v>13</v>
      </c>
      <c r="R2" s="3">
        <f>O2-INT(O2)</f>
        <v>0.65722138215620518</v>
      </c>
      <c r="S2">
        <v>1</v>
      </c>
      <c r="T2">
        <v>1</v>
      </c>
    </row>
    <row r="3" spans="1:20" x14ac:dyDescent="0.2">
      <c r="A3">
        <v>1.40086206896551</v>
      </c>
      <c r="B3">
        <v>18.318965517241299</v>
      </c>
      <c r="M3">
        <v>18.37244981373312</v>
      </c>
      <c r="N3">
        <v>18.37244981373312</v>
      </c>
      <c r="O3" s="1">
        <v>18.37244981373312</v>
      </c>
      <c r="Q3" s="2">
        <f>INT(O3)</f>
        <v>18</v>
      </c>
      <c r="R3" s="3">
        <f>O3-INT(O3)</f>
        <v>0.37244981373311958</v>
      </c>
      <c r="S3">
        <v>1</v>
      </c>
      <c r="T3">
        <v>1</v>
      </c>
    </row>
    <row r="4" spans="1:20" x14ac:dyDescent="0.2">
      <c r="A4">
        <v>1.8318965517241299</v>
      </c>
      <c r="B4">
        <v>18.426724137931</v>
      </c>
      <c r="M4">
        <v>18.517559435077498</v>
      </c>
      <c r="N4">
        <v>18.517559435077498</v>
      </c>
      <c r="O4" s="1">
        <v>18.517559435077498</v>
      </c>
      <c r="Q4" s="2">
        <f>INT(O4)</f>
        <v>18</v>
      </c>
      <c r="R4" s="3">
        <f>O4-INT(O4)</f>
        <v>0.51755943507749791</v>
      </c>
      <c r="S4">
        <v>1</v>
      </c>
      <c r="T4">
        <v>1</v>
      </c>
    </row>
    <row r="5" spans="1:20" x14ac:dyDescent="0.2">
      <c r="A5">
        <v>1.40086206896551</v>
      </c>
      <c r="B5">
        <v>18.678160919540201</v>
      </c>
      <c r="M5">
        <v>18.730619580582623</v>
      </c>
      <c r="N5">
        <v>18.730619580582623</v>
      </c>
      <c r="O5" s="1">
        <v>18.730619580582623</v>
      </c>
      <c r="Q5" s="2">
        <f>INT(O5)</f>
        <v>18</v>
      </c>
      <c r="R5" s="3">
        <f>O5-INT(O5)</f>
        <v>0.73061958058262277</v>
      </c>
      <c r="S5">
        <v>1</v>
      </c>
      <c r="T5">
        <v>1</v>
      </c>
    </row>
    <row r="6" spans="1:20" x14ac:dyDescent="0.2">
      <c r="A6">
        <v>1.68821839080459</v>
      </c>
      <c r="B6">
        <v>18.785919540229798</v>
      </c>
      <c r="M6">
        <v>18.861623851276395</v>
      </c>
      <c r="N6">
        <v>18.861623851276395</v>
      </c>
      <c r="O6" s="1">
        <v>18.861623851276395</v>
      </c>
      <c r="Q6" s="2">
        <f>INT(O6)</f>
        <v>18</v>
      </c>
      <c r="R6" s="3">
        <f>O6-INT(O6)</f>
        <v>0.86162385127639496</v>
      </c>
      <c r="S6">
        <v>1</v>
      </c>
      <c r="T6">
        <v>1</v>
      </c>
    </row>
    <row r="7" spans="1:20" x14ac:dyDescent="0.2">
      <c r="A7">
        <v>1.4367816091954</v>
      </c>
      <c r="B7">
        <v>18.893678160919499</v>
      </c>
      <c r="M7">
        <v>18.948229886744791</v>
      </c>
      <c r="N7">
        <v>18.948229886744791</v>
      </c>
      <c r="O7" s="1">
        <v>18.948229886744791</v>
      </c>
      <c r="Q7" s="2">
        <f>INT(O7)</f>
        <v>18</v>
      </c>
      <c r="R7" s="3">
        <f>O7-INT(O7)</f>
        <v>0.94822988674479092</v>
      </c>
      <c r="S7">
        <v>1</v>
      </c>
      <c r="T7">
        <v>1</v>
      </c>
    </row>
    <row r="8" spans="1:20" x14ac:dyDescent="0.2">
      <c r="A8">
        <v>1.1853448275862</v>
      </c>
      <c r="B8">
        <v>20.5818965517241</v>
      </c>
      <c r="M8">
        <v>20.61600126179075</v>
      </c>
      <c r="N8">
        <v>20.61600126179075</v>
      </c>
      <c r="O8" s="1">
        <v>20.61600126179075</v>
      </c>
      <c r="Q8" s="2">
        <f>INT(O8)</f>
        <v>20</v>
      </c>
      <c r="R8" s="3">
        <f>O8-INT(O8)</f>
        <v>0.61600126179074977</v>
      </c>
      <c r="S8">
        <v>1</v>
      </c>
      <c r="T8">
        <v>1</v>
      </c>
    </row>
    <row r="9" spans="1:20" x14ac:dyDescent="0.2">
      <c r="A9">
        <v>0.64655172413793005</v>
      </c>
      <c r="B9">
        <v>21.6954022988505</v>
      </c>
      <c r="M9">
        <v>21.705034209624117</v>
      </c>
      <c r="N9">
        <v>21.705034209624117</v>
      </c>
      <c r="O9" s="1">
        <v>21.705034209624117</v>
      </c>
      <c r="Q9" s="2">
        <f>INT(O9)</f>
        <v>21</v>
      </c>
      <c r="R9" s="3">
        <f>O9-INT(O9)</f>
        <v>0.70503420962411667</v>
      </c>
      <c r="S9">
        <v>1</v>
      </c>
      <c r="T9">
        <v>1</v>
      </c>
    </row>
    <row r="10" spans="1:20" x14ac:dyDescent="0.2">
      <c r="A10">
        <v>2.26293103448275</v>
      </c>
      <c r="B10">
        <v>21.9468390804597</v>
      </c>
      <c r="M10">
        <v>22.063195654537861</v>
      </c>
      <c r="N10">
        <v>22.063195654537861</v>
      </c>
      <c r="O10" s="1">
        <v>22.063195654537861</v>
      </c>
      <c r="Q10" s="2">
        <f>INT(O10)</f>
        <v>22</v>
      </c>
      <c r="R10" s="3">
        <f>O10-INT(O10)</f>
        <v>6.319565453786069E-2</v>
      </c>
      <c r="S10">
        <v>1</v>
      </c>
      <c r="T10">
        <v>1</v>
      </c>
    </row>
    <row r="11" spans="1:20" x14ac:dyDescent="0.2">
      <c r="A11">
        <v>1.2571839080459699</v>
      </c>
      <c r="B11">
        <v>22.952586206896498</v>
      </c>
      <c r="M11">
        <v>22.986990341575058</v>
      </c>
      <c r="N11">
        <v>22.986990341575058</v>
      </c>
      <c r="O11" s="1">
        <v>22.986990341575058</v>
      </c>
      <c r="Q11" s="2">
        <f>INT(O11)</f>
        <v>22</v>
      </c>
      <c r="R11" s="3">
        <f>O11-INT(O11)</f>
        <v>0.98699034157505849</v>
      </c>
      <c r="S11">
        <v>1</v>
      </c>
      <c r="T11">
        <v>1</v>
      </c>
    </row>
    <row r="12" spans="1:20" x14ac:dyDescent="0.2">
      <c r="A12">
        <v>3.0172413793103399</v>
      </c>
      <c r="B12">
        <v>15.624999999999901</v>
      </c>
      <c r="M12">
        <v>15.913653588696075</v>
      </c>
      <c r="N12">
        <v>65.913653588696079</v>
      </c>
      <c r="O12" s="1">
        <v>65.913653588696079</v>
      </c>
      <c r="Q12" s="2">
        <f>INT(O12)</f>
        <v>65</v>
      </c>
      <c r="R12" s="3">
        <f>O12-INT(O12)</f>
        <v>0.9136535886960786</v>
      </c>
      <c r="S12">
        <v>1</v>
      </c>
      <c r="T12">
        <v>1</v>
      </c>
    </row>
    <row r="13" spans="1:20" x14ac:dyDescent="0.2">
      <c r="A13">
        <v>3.3405172413793101</v>
      </c>
      <c r="B13">
        <v>18.606321839080401</v>
      </c>
      <c r="M13">
        <v>18.903816223699192</v>
      </c>
      <c r="N13">
        <v>68.903816223699195</v>
      </c>
      <c r="O13" s="1">
        <v>68.903816223699195</v>
      </c>
      <c r="Q13" s="2">
        <f>INT(O13)</f>
        <v>68</v>
      </c>
      <c r="R13" s="3">
        <f>O13-INT(O13)</f>
        <v>0.90381622369919512</v>
      </c>
      <c r="S13">
        <v>1</v>
      </c>
      <c r="T13">
        <v>1</v>
      </c>
    </row>
    <row r="14" spans="1:20" x14ac:dyDescent="0.2">
      <c r="A14">
        <v>4.7413793103448203</v>
      </c>
      <c r="B14">
        <v>20.9051724137931</v>
      </c>
      <c r="M14">
        <v>21.436112320450786</v>
      </c>
      <c r="N14">
        <v>71.436112320450789</v>
      </c>
      <c r="O14" s="1">
        <v>71.436112320450789</v>
      </c>
      <c r="Q14" s="2">
        <f>INT(O14)</f>
        <v>71</v>
      </c>
      <c r="R14" s="3">
        <f>O14-INT(O14)</f>
        <v>0.43611232045078907</v>
      </c>
      <c r="S14">
        <v>1</v>
      </c>
      <c r="T14">
        <v>1</v>
      </c>
    </row>
    <row r="15" spans="1:20" x14ac:dyDescent="0.2">
      <c r="A15">
        <v>4.9568965517241299</v>
      </c>
      <c r="B15">
        <v>23.3117816091954</v>
      </c>
      <c r="M15">
        <v>23.832960059953013</v>
      </c>
      <c r="N15">
        <v>73.83296005995301</v>
      </c>
      <c r="O15" s="1">
        <v>73.83296005995301</v>
      </c>
      <c r="Q15" s="2">
        <f>INT(O15)</f>
        <v>73</v>
      </c>
      <c r="R15" s="3">
        <f>O15-INT(O15)</f>
        <v>0.83296005995300959</v>
      </c>
      <c r="S15">
        <v>1</v>
      </c>
      <c r="T15">
        <v>1</v>
      </c>
    </row>
    <row r="16" spans="1:20" x14ac:dyDescent="0.2">
      <c r="A16">
        <v>4.3462643678160902</v>
      </c>
      <c r="B16">
        <v>12.428160919540201</v>
      </c>
      <c r="M16">
        <v>13.166214254558298</v>
      </c>
      <c r="N16">
        <v>113.1662142545583</v>
      </c>
      <c r="O16" s="1">
        <v>113.1662142545583</v>
      </c>
      <c r="Q16" s="2">
        <f>INT(O16)</f>
        <v>113</v>
      </c>
      <c r="R16" s="3">
        <f>O16-INT(O16)</f>
        <v>0.16621425455829808</v>
      </c>
      <c r="S16">
        <v>1</v>
      </c>
      <c r="T16">
        <v>1</v>
      </c>
    </row>
    <row r="17" spans="1:20" x14ac:dyDescent="0.2">
      <c r="A17">
        <v>4.6336206896551699</v>
      </c>
      <c r="B17">
        <v>12.4640804597701</v>
      </c>
      <c r="M17">
        <v>13.297508879606861</v>
      </c>
      <c r="N17">
        <v>113.29750887960687</v>
      </c>
      <c r="O17" s="1">
        <v>113.29750887960687</v>
      </c>
      <c r="Q17" s="2">
        <f>INT(O17)</f>
        <v>113</v>
      </c>
      <c r="R17" s="3">
        <f>O17-INT(O17)</f>
        <v>0.29750887960686612</v>
      </c>
      <c r="S17">
        <v>1</v>
      </c>
      <c r="T17">
        <v>1</v>
      </c>
    </row>
    <row r="18" spans="1:20" x14ac:dyDescent="0.2">
      <c r="A18">
        <v>4.3462643678160902</v>
      </c>
      <c r="B18">
        <v>12.8232758620689</v>
      </c>
      <c r="M18">
        <v>13.539808631944053</v>
      </c>
      <c r="N18">
        <v>113.53980863194406</v>
      </c>
      <c r="O18" s="1">
        <v>113.53980863194406</v>
      </c>
      <c r="Q18" s="2">
        <f>INT(O18)</f>
        <v>113</v>
      </c>
      <c r="R18" s="3">
        <f>O18-INT(O18)</f>
        <v>0.53980863194405515</v>
      </c>
      <c r="S18">
        <v>1</v>
      </c>
      <c r="T18">
        <v>1</v>
      </c>
    </row>
    <row r="19" spans="1:20" x14ac:dyDescent="0.2">
      <c r="A19">
        <v>6.57327586206896</v>
      </c>
      <c r="B19">
        <v>17.097701149425198</v>
      </c>
      <c r="M19">
        <v>18.317732942531784</v>
      </c>
      <c r="N19">
        <v>118.31773294253179</v>
      </c>
      <c r="O19" s="1">
        <v>118.31773294253179</v>
      </c>
      <c r="Q19" s="2">
        <f>INT(O19)</f>
        <v>118</v>
      </c>
      <c r="R19" s="3">
        <f>O19-INT(O19)</f>
        <v>0.31773294253179074</v>
      </c>
      <c r="S19">
        <v>1</v>
      </c>
      <c r="T19">
        <v>1</v>
      </c>
    </row>
    <row r="20" spans="1:20" x14ac:dyDescent="0.2">
      <c r="A20">
        <v>7.5431034482758603</v>
      </c>
      <c r="B20">
        <v>17.4568965517241</v>
      </c>
      <c r="M20">
        <v>19.0168779469446</v>
      </c>
      <c r="N20">
        <v>119.0168779469446</v>
      </c>
      <c r="O20" s="1">
        <v>119.0168779469446</v>
      </c>
      <c r="Q20" s="2">
        <f>INT(O20)</f>
        <v>119</v>
      </c>
      <c r="R20" s="3">
        <f>O20-INT(O20)</f>
        <v>1.687794694460365E-2</v>
      </c>
      <c r="S20">
        <v>1</v>
      </c>
      <c r="T20">
        <v>1</v>
      </c>
    </row>
    <row r="21" spans="1:20" x14ac:dyDescent="0.2">
      <c r="A21">
        <v>10.380747126436701</v>
      </c>
      <c r="B21">
        <v>21.6235632183908</v>
      </c>
      <c r="M21">
        <v>23.986212647326532</v>
      </c>
      <c r="N21">
        <v>123.98621264732654</v>
      </c>
      <c r="O21" s="1">
        <v>123.98621264732654</v>
      </c>
      <c r="Q21" s="2">
        <f>INT(O21)</f>
        <v>123</v>
      </c>
      <c r="R21" s="3">
        <f>O21-INT(O21)</f>
        <v>0.98621264732653913</v>
      </c>
      <c r="S21">
        <v>1</v>
      </c>
      <c r="T21">
        <v>1</v>
      </c>
    </row>
    <row r="22" spans="1:20" x14ac:dyDescent="0.2">
      <c r="A22">
        <v>10.8117816091954</v>
      </c>
      <c r="B22">
        <v>22.413793103448199</v>
      </c>
      <c r="M22">
        <v>24.88519123593624</v>
      </c>
      <c r="N22">
        <v>124.88519123593625</v>
      </c>
      <c r="O22" s="1">
        <v>124.88519123593625</v>
      </c>
      <c r="Q22" s="2">
        <f>INT(O22)</f>
        <v>124</v>
      </c>
      <c r="R22" s="3">
        <f>O22-INT(O22)</f>
        <v>0.88519123593624727</v>
      </c>
      <c r="S22">
        <v>1</v>
      </c>
      <c r="T22">
        <v>1</v>
      </c>
    </row>
    <row r="23" spans="1:20" x14ac:dyDescent="0.2">
      <c r="A23">
        <v>9.0517241379310303</v>
      </c>
      <c r="B23">
        <v>23.850574712643599</v>
      </c>
      <c r="M23">
        <v>25.510461069776799</v>
      </c>
      <c r="N23">
        <v>125.5104610697768</v>
      </c>
      <c r="O23" s="1">
        <v>125.5104610697768</v>
      </c>
      <c r="Q23" s="2">
        <f>INT(O23)</f>
        <v>125</v>
      </c>
      <c r="R23" s="3">
        <f>O23-INT(O23)</f>
        <v>0.51046106977679528</v>
      </c>
      <c r="S23">
        <v>1</v>
      </c>
      <c r="T23">
        <v>1</v>
      </c>
    </row>
    <row r="24" spans="1:20" x14ac:dyDescent="0.2">
      <c r="A24">
        <v>11.5660919540229</v>
      </c>
      <c r="B24">
        <v>23.347701149425198</v>
      </c>
      <c r="M24">
        <v>26.055510588967241</v>
      </c>
      <c r="N24">
        <v>126.05551058896724</v>
      </c>
      <c r="O24" s="1">
        <v>126.05551058896724</v>
      </c>
      <c r="Q24" s="2">
        <f>INT(O24)</f>
        <v>126</v>
      </c>
      <c r="R24" s="3">
        <f>O24-INT(O24)</f>
        <v>5.5510588967237595E-2</v>
      </c>
      <c r="S24">
        <v>1</v>
      </c>
      <c r="T24">
        <v>1</v>
      </c>
    </row>
    <row r="25" spans="1:20" x14ac:dyDescent="0.2">
      <c r="A25">
        <v>10.0933908045977</v>
      </c>
      <c r="B25">
        <v>24.1020114942528</v>
      </c>
      <c r="M25">
        <v>26.13012621483929</v>
      </c>
      <c r="N25">
        <v>126.13012621483929</v>
      </c>
      <c r="O25" s="1">
        <v>126.13012621483929</v>
      </c>
      <c r="Q25" s="2">
        <f>INT(O25)</f>
        <v>126</v>
      </c>
      <c r="R25" s="3">
        <f>O25-INT(O25)</f>
        <v>0.13012621483929365</v>
      </c>
      <c r="S25">
        <v>1</v>
      </c>
      <c r="T25">
        <v>1</v>
      </c>
    </row>
    <row r="26" spans="1:20" x14ac:dyDescent="0.2">
      <c r="A26">
        <v>11.709770114942501</v>
      </c>
      <c r="B26">
        <v>23.6350574712643</v>
      </c>
      <c r="M26">
        <v>26.376782552365384</v>
      </c>
      <c r="N26">
        <v>126.37678255236538</v>
      </c>
      <c r="O26" s="1">
        <v>126.37678255236538</v>
      </c>
      <c r="Q26" s="2">
        <f>INT(O26)</f>
        <v>126</v>
      </c>
      <c r="R26" s="3">
        <f>O26-INT(O26)</f>
        <v>0.37678255236538405</v>
      </c>
      <c r="S26">
        <v>1</v>
      </c>
      <c r="T26">
        <v>1</v>
      </c>
    </row>
    <row r="27" spans="1:20" x14ac:dyDescent="0.2">
      <c r="A27">
        <v>2.0114942528735602</v>
      </c>
      <c r="B27">
        <v>3.08908045977011</v>
      </c>
      <c r="M27">
        <v>3.6862619570883561</v>
      </c>
      <c r="N27">
        <v>153.68626195708836</v>
      </c>
      <c r="O27" s="1">
        <v>153.68626195708836</v>
      </c>
      <c r="Q27" s="2">
        <f>INT(O27)</f>
        <v>153</v>
      </c>
      <c r="R27" s="3">
        <f>O27-INT(O27)</f>
        <v>0.68626195708836235</v>
      </c>
      <c r="S27">
        <v>1</v>
      </c>
      <c r="T27">
        <v>1</v>
      </c>
    </row>
    <row r="28" spans="1:20" x14ac:dyDescent="0.2">
      <c r="A28">
        <v>10.344827586206801</v>
      </c>
      <c r="B28">
        <v>15.9482758620689</v>
      </c>
      <c r="M28">
        <v>19.009549199310189</v>
      </c>
      <c r="N28">
        <v>169.00954919931019</v>
      </c>
      <c r="O28" s="1">
        <v>169.00954919931019</v>
      </c>
      <c r="Q28" s="2">
        <f>INT(O28)</f>
        <v>169</v>
      </c>
      <c r="R28" s="3">
        <f>O28-INT(O28)</f>
        <v>9.5491993101859407E-3</v>
      </c>
      <c r="S28">
        <v>1</v>
      </c>
      <c r="T28">
        <v>1</v>
      </c>
    </row>
    <row r="29" spans="1:20" x14ac:dyDescent="0.2">
      <c r="A29">
        <v>11.1709770114942</v>
      </c>
      <c r="B29">
        <v>19.0732758620689</v>
      </c>
      <c r="M29">
        <v>22.103858927841358</v>
      </c>
      <c r="N29">
        <v>172.10385892784137</v>
      </c>
      <c r="O29" s="1">
        <v>172.10385892784137</v>
      </c>
      <c r="Q29" s="2">
        <f>INT(O29)</f>
        <v>172</v>
      </c>
      <c r="R29" s="3">
        <f>O29-INT(O29)</f>
        <v>0.10385892784137241</v>
      </c>
      <c r="S29">
        <v>1</v>
      </c>
      <c r="T29">
        <v>1</v>
      </c>
    </row>
    <row r="30" spans="1:20" x14ac:dyDescent="0.2">
      <c r="A30">
        <v>11.8893678160919</v>
      </c>
      <c r="B30">
        <v>23.204022988505699</v>
      </c>
      <c r="M30">
        <v>26.072662885049215</v>
      </c>
      <c r="N30">
        <v>176.07266288504923</v>
      </c>
      <c r="O30" s="1">
        <v>176.07266288504923</v>
      </c>
      <c r="Q30" s="2">
        <f>INT(O30)</f>
        <v>176</v>
      </c>
      <c r="R30" s="3">
        <f>O30-INT(O30)</f>
        <v>7.2662885049226134E-2</v>
      </c>
      <c r="S30">
        <v>1</v>
      </c>
      <c r="T30">
        <v>1</v>
      </c>
    </row>
    <row r="31" spans="1:20" x14ac:dyDescent="0.2">
      <c r="A31">
        <v>12.068965517241301</v>
      </c>
      <c r="B31">
        <v>23.455459770114899</v>
      </c>
      <c r="M31">
        <v>26.378372233400569</v>
      </c>
      <c r="N31">
        <v>176.37837223340057</v>
      </c>
      <c r="O31" s="1">
        <v>176.37837223340057</v>
      </c>
      <c r="Q31" s="2">
        <f>INT(O31)</f>
        <v>176</v>
      </c>
      <c r="R31" s="3">
        <f>O31-INT(O31)</f>
        <v>0.3783722334005688</v>
      </c>
      <c r="S31">
        <v>1</v>
      </c>
      <c r="T31">
        <v>1</v>
      </c>
    </row>
    <row r="32" spans="1:20" x14ac:dyDescent="0.2">
      <c r="A32">
        <v>14.0086206896551</v>
      </c>
      <c r="B32">
        <v>22.449712643678101</v>
      </c>
      <c r="M32">
        <v>26.461879211619745</v>
      </c>
      <c r="N32">
        <v>176.46187921161976</v>
      </c>
      <c r="O32" s="1">
        <v>176.46187921161976</v>
      </c>
      <c r="Q32" s="2">
        <f>INT(O32)</f>
        <v>176</v>
      </c>
      <c r="R32" s="3">
        <f>O32-INT(O32)</f>
        <v>0.46187921161975964</v>
      </c>
      <c r="S32">
        <v>1</v>
      </c>
      <c r="T32">
        <v>1</v>
      </c>
    </row>
    <row r="33" spans="1:20" x14ac:dyDescent="0.2">
      <c r="A33">
        <v>11.961206896551699</v>
      </c>
      <c r="B33">
        <v>23.742816091954001</v>
      </c>
      <c r="M33">
        <v>26.585555973093093</v>
      </c>
      <c r="N33">
        <v>176.58555597309311</v>
      </c>
      <c r="O33" s="1">
        <v>176.58555597309311</v>
      </c>
      <c r="Q33" s="2">
        <f>INT(O33)</f>
        <v>176</v>
      </c>
      <c r="R33" s="3">
        <f>O33-INT(O33)</f>
        <v>0.5855559730931077</v>
      </c>
      <c r="S33">
        <v>1</v>
      </c>
      <c r="T33">
        <v>1</v>
      </c>
    </row>
    <row r="34" spans="1:20" x14ac:dyDescent="0.2">
      <c r="A34">
        <v>10.919540229885</v>
      </c>
      <c r="B34">
        <v>13.6135057471264</v>
      </c>
      <c r="M34">
        <v>17.451759153710565</v>
      </c>
      <c r="N34">
        <v>217.45175915371055</v>
      </c>
      <c r="O34" s="1">
        <v>217.45175915371055</v>
      </c>
      <c r="Q34" s="2">
        <f>INT(O34)</f>
        <v>217</v>
      </c>
      <c r="R34" s="3">
        <f>O34-INT(O34)</f>
        <v>0.45175915371055453</v>
      </c>
      <c r="S34">
        <v>1</v>
      </c>
      <c r="T34">
        <v>1</v>
      </c>
    </row>
    <row r="35" spans="1:20" x14ac:dyDescent="0.2">
      <c r="A35">
        <v>11.242816091953999</v>
      </c>
      <c r="B35">
        <v>14.5474137931034</v>
      </c>
      <c r="M35">
        <v>18.385542193399544</v>
      </c>
      <c r="N35">
        <v>218.38554219339954</v>
      </c>
      <c r="O35" s="1">
        <v>218.38554219339954</v>
      </c>
      <c r="Q35" s="2">
        <f>INT(O35)</f>
        <v>218</v>
      </c>
      <c r="R35" s="3">
        <f>O35-INT(O35)</f>
        <v>0.38554219339954443</v>
      </c>
      <c r="S35">
        <v>1</v>
      </c>
      <c r="T35">
        <v>1</v>
      </c>
    </row>
    <row r="36" spans="1:20" x14ac:dyDescent="0.2">
      <c r="A36">
        <v>13.469827586206801</v>
      </c>
      <c r="B36">
        <v>16.630747126436699</v>
      </c>
      <c r="M36">
        <v>21.401355218434656</v>
      </c>
      <c r="N36">
        <v>221.40135521843465</v>
      </c>
      <c r="O36" s="1">
        <v>221.40135521843465</v>
      </c>
      <c r="Q36" s="2">
        <f>INT(O36)</f>
        <v>221</v>
      </c>
      <c r="R36" s="3">
        <f>O36-INT(O36)</f>
        <v>0.40135521843464517</v>
      </c>
      <c r="S36">
        <v>1</v>
      </c>
      <c r="T36">
        <v>1</v>
      </c>
    </row>
    <row r="37" spans="1:20" x14ac:dyDescent="0.2">
      <c r="A37">
        <v>8.8002873563218298</v>
      </c>
      <c r="B37">
        <v>10.1652298850574</v>
      </c>
      <c r="M37">
        <v>13.445332133119731</v>
      </c>
      <c r="N37">
        <v>263.44533213311973</v>
      </c>
      <c r="O37" s="1">
        <v>263.44533213311973</v>
      </c>
      <c r="Q37" s="2">
        <f>INT(O37)</f>
        <v>263</v>
      </c>
      <c r="R37" s="3">
        <f>O37-INT(O37)</f>
        <v>0.44533213311973441</v>
      </c>
      <c r="S37">
        <v>1</v>
      </c>
      <c r="T37">
        <v>1</v>
      </c>
    </row>
    <row r="38" spans="1:20" x14ac:dyDescent="0.2">
      <c r="A38">
        <v>9.0876436781609105</v>
      </c>
      <c r="B38">
        <v>10.1652298850574</v>
      </c>
      <c r="M38">
        <v>13.635144525720365</v>
      </c>
      <c r="N38">
        <v>263.63514452572036</v>
      </c>
      <c r="O38" s="1">
        <v>263.63514452572036</v>
      </c>
      <c r="Q38" s="2">
        <f>INT(O38)</f>
        <v>263</v>
      </c>
      <c r="R38" s="3">
        <f>O38-INT(O38)</f>
        <v>0.63514452572036362</v>
      </c>
      <c r="S38">
        <v>1</v>
      </c>
      <c r="T38">
        <v>1</v>
      </c>
    </row>
    <row r="39" spans="1:20" x14ac:dyDescent="0.2">
      <c r="A39">
        <v>8.8721264367816008</v>
      </c>
      <c r="B39">
        <v>10.4166666666666</v>
      </c>
      <c r="M39">
        <v>13.682893405807196</v>
      </c>
      <c r="N39">
        <v>263.68289340580719</v>
      </c>
      <c r="O39" s="1">
        <v>263.68289340580719</v>
      </c>
      <c r="Q39" s="2">
        <f>INT(O39)</f>
        <v>263</v>
      </c>
      <c r="R39" s="3">
        <f>O39-INT(O39)</f>
        <v>0.68289340580719227</v>
      </c>
      <c r="S39">
        <v>1</v>
      </c>
      <c r="T39">
        <v>1</v>
      </c>
    </row>
    <row r="40" spans="1:20" x14ac:dyDescent="0.2">
      <c r="A40">
        <v>9.9137931034482705</v>
      </c>
      <c r="B40">
        <v>10.4525862068965</v>
      </c>
      <c r="M40">
        <v>14.406243511428698</v>
      </c>
      <c r="N40">
        <v>264.40624351142867</v>
      </c>
      <c r="O40" s="1">
        <v>264.40624351142867</v>
      </c>
      <c r="Q40" s="2">
        <f>INT(O40)</f>
        <v>264</v>
      </c>
      <c r="R40" s="3">
        <f>O40-INT(O40)</f>
        <v>0.40624351142866999</v>
      </c>
      <c r="S40">
        <v>1</v>
      </c>
      <c r="T40">
        <v>1</v>
      </c>
    </row>
    <row r="41" spans="1:20" x14ac:dyDescent="0.2">
      <c r="A41">
        <v>15.7327586206896</v>
      </c>
      <c r="B41">
        <v>18.8218390804597</v>
      </c>
      <c r="M41">
        <v>24.531231526109792</v>
      </c>
      <c r="N41">
        <v>274.53123152610976</v>
      </c>
      <c r="O41" s="1">
        <v>274.53123152610976</v>
      </c>
      <c r="Q41" s="2">
        <f>INT(O41)</f>
        <v>274</v>
      </c>
      <c r="R41" s="3">
        <f>O41-INT(O41)</f>
        <v>0.53123152610976376</v>
      </c>
      <c r="S41">
        <v>1</v>
      </c>
      <c r="T41">
        <v>1</v>
      </c>
    </row>
    <row r="42" spans="1:20" x14ac:dyDescent="0.2">
      <c r="A42">
        <v>16.6666666666666</v>
      </c>
      <c r="B42">
        <v>19.181034482758601</v>
      </c>
      <c r="M42">
        <v>25.410428205887243</v>
      </c>
      <c r="N42">
        <v>275.41042820588723</v>
      </c>
      <c r="O42" s="1">
        <v>275.41042820588723</v>
      </c>
      <c r="Q42" s="2">
        <f>INT(O42)</f>
        <v>275</v>
      </c>
      <c r="R42" s="3">
        <f>O42-INT(O42)</f>
        <v>0.41042820588722861</v>
      </c>
      <c r="S42">
        <v>1</v>
      </c>
      <c r="T42">
        <v>1</v>
      </c>
    </row>
    <row r="43" spans="1:20" x14ac:dyDescent="0.2">
      <c r="A43">
        <v>16.2715517241379</v>
      </c>
      <c r="B43">
        <v>14.367816091953999</v>
      </c>
      <c r="M43">
        <v>21.707084897873951</v>
      </c>
      <c r="N43">
        <v>321.70708489787393</v>
      </c>
      <c r="O43" s="1">
        <v>321.70708489787393</v>
      </c>
      <c r="Q43" s="2">
        <f>INT(O43)</f>
        <v>321</v>
      </c>
      <c r="R43" s="3">
        <f>O43-INT(O43)</f>
        <v>0.70708489787392637</v>
      </c>
      <c r="S43">
        <v>1</v>
      </c>
      <c r="T43">
        <v>1</v>
      </c>
    </row>
    <row r="44" spans="1:20" x14ac:dyDescent="0.2">
      <c r="A44">
        <v>19.037356321838999</v>
      </c>
      <c r="B44">
        <v>15.9841954022988</v>
      </c>
      <c r="M44">
        <v>24.857904947592296</v>
      </c>
      <c r="N44">
        <v>324.85790494759232</v>
      </c>
      <c r="O44" s="1">
        <v>324.85790494759232</v>
      </c>
      <c r="Q44" s="2">
        <f>INT(O44)</f>
        <v>324</v>
      </c>
      <c r="R44" s="3">
        <f>O44-INT(O44)</f>
        <v>0.85790494759231706</v>
      </c>
      <c r="S44">
        <v>1</v>
      </c>
      <c r="T44">
        <v>1</v>
      </c>
    </row>
    <row r="45" spans="1:20" x14ac:dyDescent="0.2">
      <c r="A45">
        <v>24.317528735632099</v>
      </c>
      <c r="B45">
        <v>21.192528735632099</v>
      </c>
      <c r="M45">
        <v>32.256247116161624</v>
      </c>
      <c r="N45">
        <v>332.2562471161616</v>
      </c>
      <c r="O45" s="1">
        <v>332.2562471161616</v>
      </c>
      <c r="Q45" s="2">
        <f>INT(O45)</f>
        <v>332</v>
      </c>
      <c r="R45" s="3">
        <f>O45-INT(O45)</f>
        <v>0.25624711616160312</v>
      </c>
      <c r="S45">
        <v>1</v>
      </c>
      <c r="T45">
        <v>1</v>
      </c>
    </row>
    <row r="46" spans="1:20" x14ac:dyDescent="0.2">
      <c r="A46">
        <v>24.281609195402201</v>
      </c>
      <c r="B46">
        <v>23.275862068965498</v>
      </c>
      <c r="M46">
        <v>33.635729517460263</v>
      </c>
      <c r="N46">
        <v>333.63572951746028</v>
      </c>
      <c r="O46" s="1">
        <v>333.63572951746028</v>
      </c>
      <c r="Q46" s="2">
        <f>INT(O46)</f>
        <v>333</v>
      </c>
      <c r="R46" s="3">
        <f>O46-INT(O46)</f>
        <v>0.63572951746027684</v>
      </c>
      <c r="S46">
        <v>1</v>
      </c>
      <c r="T46">
        <v>1</v>
      </c>
    </row>
    <row r="47" spans="1:20" x14ac:dyDescent="0.2">
      <c r="A47">
        <v>12.2485632183908</v>
      </c>
      <c r="B47">
        <v>9.1954022988505706</v>
      </c>
      <c r="M47">
        <v>15.316093638804325</v>
      </c>
      <c r="N47">
        <v>365.31609363880432</v>
      </c>
      <c r="O47" s="1">
        <v>365.31609363880432</v>
      </c>
      <c r="Q47" s="2">
        <f>INT(O47)</f>
        <v>365</v>
      </c>
      <c r="R47" s="3">
        <f>O47-INT(O47)</f>
        <v>0.31609363880431829</v>
      </c>
      <c r="S47">
        <v>1</v>
      </c>
      <c r="T47">
        <v>1</v>
      </c>
    </row>
    <row r="48" spans="1:20" x14ac:dyDescent="0.2">
      <c r="A48">
        <v>14.6551724137931</v>
      </c>
      <c r="B48">
        <v>10.2011494252873</v>
      </c>
      <c r="M48">
        <v>17.856022179506883</v>
      </c>
      <c r="N48">
        <v>367.85602217950691</v>
      </c>
      <c r="O48" s="1">
        <v>367.85602217950691</v>
      </c>
      <c r="Q48" s="2">
        <f>INT(O48)</f>
        <v>367</v>
      </c>
      <c r="R48" s="3">
        <f>O48-INT(O48)</f>
        <v>0.85602217950690829</v>
      </c>
      <c r="S48">
        <v>1</v>
      </c>
      <c r="T48">
        <v>1</v>
      </c>
    </row>
    <row r="49" spans="1:20" x14ac:dyDescent="0.2">
      <c r="A49">
        <v>18.893678160919499</v>
      </c>
      <c r="B49">
        <v>12.6077586206896</v>
      </c>
      <c r="M49">
        <v>22.714018840486581</v>
      </c>
      <c r="N49">
        <v>372.71401884048657</v>
      </c>
      <c r="O49" s="1">
        <v>372.71401884048657</v>
      </c>
      <c r="Q49" s="2">
        <f>INT(O49)</f>
        <v>372</v>
      </c>
      <c r="R49" s="3">
        <f>O49-INT(O49)</f>
        <v>0.71401884048657394</v>
      </c>
      <c r="S49">
        <v>1</v>
      </c>
      <c r="T49">
        <v>1</v>
      </c>
    </row>
    <row r="50" spans="1:20" x14ac:dyDescent="0.2">
      <c r="A50">
        <v>18.390804597701099</v>
      </c>
      <c r="B50">
        <v>14.080459770114899</v>
      </c>
      <c r="M50">
        <v>23.162060380904112</v>
      </c>
      <c r="N50">
        <v>373.16206038090411</v>
      </c>
      <c r="O50" s="1">
        <v>373.16206038090411</v>
      </c>
      <c r="Q50" s="2">
        <f>INT(O50)</f>
        <v>373</v>
      </c>
      <c r="R50" s="3">
        <f>O50-INT(O50)</f>
        <v>0.16206038090410857</v>
      </c>
      <c r="S50">
        <v>1</v>
      </c>
      <c r="T50">
        <v>1</v>
      </c>
    </row>
    <row r="51" spans="1:20" x14ac:dyDescent="0.2">
      <c r="A51">
        <v>15.624999999999901</v>
      </c>
      <c r="B51">
        <v>9.375</v>
      </c>
      <c r="M51">
        <v>18.221724671391481</v>
      </c>
      <c r="N51">
        <v>418.22172467139148</v>
      </c>
      <c r="O51" s="1">
        <v>418.22172467139148</v>
      </c>
      <c r="Q51" s="2">
        <f>INT(O51)</f>
        <v>418</v>
      </c>
      <c r="R51" s="3">
        <f>O51-INT(O51)</f>
        <v>0.22172467139148466</v>
      </c>
      <c r="S51">
        <v>1</v>
      </c>
      <c r="T51">
        <v>1</v>
      </c>
    </row>
    <row r="52" spans="1:20" x14ac:dyDescent="0.2">
      <c r="A52">
        <v>18.714080459770098</v>
      </c>
      <c r="B52">
        <v>12.392241379310301</v>
      </c>
      <c r="M52">
        <v>22.445143213128301</v>
      </c>
      <c r="N52">
        <v>422.44514321312829</v>
      </c>
      <c r="O52" s="1">
        <v>422.44514321312829</v>
      </c>
      <c r="Q52" s="2">
        <f>INT(O52)</f>
        <v>422</v>
      </c>
      <c r="R52" s="3">
        <f>O52-INT(O52)</f>
        <v>0.44514321312828997</v>
      </c>
      <c r="S52">
        <v>1</v>
      </c>
      <c r="T52">
        <v>1</v>
      </c>
    </row>
    <row r="53" spans="1:20" x14ac:dyDescent="0.2">
      <c r="A53">
        <v>19.0732758620689</v>
      </c>
      <c r="B53">
        <v>12.2126436781609</v>
      </c>
      <c r="M53">
        <v>22.648146010662849</v>
      </c>
      <c r="N53">
        <v>422.64814601066286</v>
      </c>
      <c r="O53" s="1">
        <v>422.64814601066286</v>
      </c>
      <c r="Q53" s="2">
        <f>INT(O53)</f>
        <v>422</v>
      </c>
      <c r="R53" s="3">
        <f>O53-INT(O53)</f>
        <v>0.64814601066285604</v>
      </c>
      <c r="S53">
        <v>1</v>
      </c>
      <c r="T53">
        <v>1</v>
      </c>
    </row>
    <row r="54" spans="1:20" x14ac:dyDescent="0.2">
      <c r="A54">
        <v>19.0732758620689</v>
      </c>
      <c r="B54">
        <v>12.5718390804597</v>
      </c>
      <c r="M54">
        <v>22.84383921269702</v>
      </c>
      <c r="N54">
        <v>422.84383921269705</v>
      </c>
      <c r="O54" s="1">
        <v>422.84383921269705</v>
      </c>
      <c r="Q54" s="2">
        <f>INT(O54)</f>
        <v>422</v>
      </c>
      <c r="R54" s="3">
        <f>O54-INT(O54)</f>
        <v>0.84383921269704842</v>
      </c>
      <c r="S54">
        <v>1</v>
      </c>
      <c r="T54">
        <v>1</v>
      </c>
    </row>
    <row r="55" spans="1:20" x14ac:dyDescent="0.2">
      <c r="A55">
        <v>10.0574712643678</v>
      </c>
      <c r="B55">
        <v>4.1307471264367797</v>
      </c>
      <c r="M55">
        <v>10.872708956656099</v>
      </c>
      <c r="N55">
        <v>460.87270895665608</v>
      </c>
      <c r="O55" s="1">
        <v>460.87270895665608</v>
      </c>
      <c r="Q55" s="2">
        <f>INT(O55)</f>
        <v>460</v>
      </c>
      <c r="R55" s="3">
        <f>O55-INT(O55)</f>
        <v>0.8727089566560835</v>
      </c>
      <c r="S55">
        <v>1</v>
      </c>
      <c r="T55">
        <v>1</v>
      </c>
    </row>
    <row r="56" spans="1:20" x14ac:dyDescent="0.2">
      <c r="A56">
        <v>16.6666666666666</v>
      </c>
      <c r="B56">
        <v>6.3218390804597702</v>
      </c>
      <c r="M56">
        <v>17.825359102610079</v>
      </c>
      <c r="N56">
        <v>467.82535910261009</v>
      </c>
      <c r="O56" s="1">
        <v>467.82535910261009</v>
      </c>
      <c r="Q56" s="2">
        <f>INT(O56)</f>
        <v>467</v>
      </c>
      <c r="R56" s="3">
        <f>O56-INT(O56)</f>
        <v>0.82535910261009349</v>
      </c>
      <c r="S56">
        <v>1</v>
      </c>
      <c r="T56">
        <v>1</v>
      </c>
    </row>
    <row r="57" spans="1:20" x14ac:dyDescent="0.2">
      <c r="A57">
        <v>18.5704022988505</v>
      </c>
      <c r="B57">
        <v>8.1537356321839098</v>
      </c>
      <c r="M57">
        <v>20.28159871165726</v>
      </c>
      <c r="N57">
        <v>470.28159871165724</v>
      </c>
      <c r="O57" s="1">
        <v>470.28159871165724</v>
      </c>
      <c r="Q57" s="2">
        <f>INT(O57)</f>
        <v>470</v>
      </c>
      <c r="R57" s="3">
        <f>O57-INT(O57)</f>
        <v>0.28159871165723871</v>
      </c>
      <c r="S57">
        <v>1</v>
      </c>
      <c r="T57">
        <v>1</v>
      </c>
    </row>
    <row r="58" spans="1:20" x14ac:dyDescent="0.2">
      <c r="A58">
        <v>20.294540229885001</v>
      </c>
      <c r="B58">
        <v>7.8663793103448203</v>
      </c>
      <c r="M58">
        <v>21.765759499650866</v>
      </c>
      <c r="N58">
        <v>471.76575949965087</v>
      </c>
      <c r="O58" s="1">
        <v>471.76575949965087</v>
      </c>
      <c r="Q58" s="2">
        <f>INT(O58)</f>
        <v>471</v>
      </c>
      <c r="R58" s="3">
        <f>O58-INT(O58)</f>
        <v>0.7657594996508692</v>
      </c>
      <c r="S58">
        <v>1</v>
      </c>
      <c r="T58">
        <v>1</v>
      </c>
    </row>
    <row r="59" spans="1:20" x14ac:dyDescent="0.2">
      <c r="A59">
        <v>20.2586206896551</v>
      </c>
      <c r="B59">
        <v>8.2614942528735593</v>
      </c>
      <c r="M59">
        <v>21.878391155146314</v>
      </c>
      <c r="N59">
        <v>471.87839115514629</v>
      </c>
      <c r="O59" s="1">
        <v>471.87839115514629</v>
      </c>
      <c r="Q59" s="2">
        <f>INT(O59)</f>
        <v>471</v>
      </c>
      <c r="R59" s="3">
        <f>O59-INT(O59)</f>
        <v>0.87839115514628929</v>
      </c>
      <c r="S59">
        <v>1</v>
      </c>
      <c r="T59">
        <v>1</v>
      </c>
    </row>
    <row r="60" spans="1:20" x14ac:dyDescent="0.2">
      <c r="A60">
        <v>20.617816091954001</v>
      </c>
      <c r="B60">
        <v>7.6149425287356296</v>
      </c>
      <c r="M60">
        <v>21.979119411786815</v>
      </c>
      <c r="N60">
        <v>471.97911941178683</v>
      </c>
      <c r="O60" s="1">
        <v>471.97911941178683</v>
      </c>
      <c r="Q60" s="2">
        <f>INT(O60)</f>
        <v>471</v>
      </c>
      <c r="R60" s="3">
        <f>O60-INT(O60)</f>
        <v>0.97911941178682582</v>
      </c>
      <c r="S60">
        <v>1</v>
      </c>
      <c r="T60">
        <v>1</v>
      </c>
    </row>
    <row r="61" spans="1:20" x14ac:dyDescent="0.2">
      <c r="A61">
        <v>20.294540229885001</v>
      </c>
      <c r="B61">
        <v>8.6206896551724093</v>
      </c>
      <c r="M61">
        <v>22.049595308604133</v>
      </c>
      <c r="N61">
        <v>472.04959530860413</v>
      </c>
      <c r="O61" s="1">
        <v>472.04959530860413</v>
      </c>
      <c r="Q61" s="2">
        <f>INT(O61)</f>
        <v>472</v>
      </c>
      <c r="R61" s="3">
        <f>O61-INT(O61)</f>
        <v>4.9595308604125421E-2</v>
      </c>
      <c r="S61">
        <v>1</v>
      </c>
      <c r="T61">
        <v>1</v>
      </c>
    </row>
    <row r="62" spans="1:20" x14ac:dyDescent="0.2">
      <c r="A62">
        <v>20.761494252873501</v>
      </c>
      <c r="B62">
        <v>7.8304597701149401</v>
      </c>
      <c r="M62">
        <v>22.18909064886364</v>
      </c>
      <c r="N62">
        <v>472.18909064886361</v>
      </c>
      <c r="O62" s="1">
        <v>472.18909064886361</v>
      </c>
      <c r="Q62" s="2">
        <f>INT(O62)</f>
        <v>472</v>
      </c>
      <c r="R62" s="3">
        <f>O62-INT(O62)</f>
        <v>0.18909064886361193</v>
      </c>
      <c r="S62">
        <v>1</v>
      </c>
      <c r="T62">
        <v>1</v>
      </c>
    </row>
    <row r="63" spans="1:20" x14ac:dyDescent="0.2">
      <c r="A63">
        <v>20.761494252873501</v>
      </c>
      <c r="B63">
        <v>8.1537356321839098</v>
      </c>
      <c r="M63">
        <v>22.305224687764184</v>
      </c>
      <c r="N63">
        <v>472.30522468776417</v>
      </c>
      <c r="O63" s="1">
        <v>472.30522468776417</v>
      </c>
      <c r="Q63" s="2">
        <f>INT(O63)</f>
        <v>472</v>
      </c>
      <c r="R63" s="3">
        <f>O63-INT(O63)</f>
        <v>0.30522468776416645</v>
      </c>
      <c r="S63">
        <v>1</v>
      </c>
      <c r="T63">
        <v>1</v>
      </c>
    </row>
    <row r="64" spans="1:20" x14ac:dyDescent="0.2">
      <c r="A64">
        <v>20.402298850574699</v>
      </c>
      <c r="B64">
        <v>9.0158045977011394</v>
      </c>
      <c r="M64">
        <v>22.305571746361728</v>
      </c>
      <c r="N64">
        <v>472.30557174636175</v>
      </c>
      <c r="O64" s="1">
        <v>472.30557174636175</v>
      </c>
      <c r="Q64" s="2">
        <f>INT(O64)</f>
        <v>472</v>
      </c>
      <c r="R64" s="3">
        <f>O64-INT(O64)</f>
        <v>0.30557174636174977</v>
      </c>
      <c r="S64">
        <v>1</v>
      </c>
      <c r="T64">
        <v>1</v>
      </c>
    </row>
    <row r="65" spans="1:20" x14ac:dyDescent="0.2">
      <c r="A65">
        <v>20.689655172413701</v>
      </c>
      <c r="B65">
        <v>8.4410919540229798</v>
      </c>
      <c r="M65">
        <v>22.345332052347231</v>
      </c>
      <c r="N65">
        <v>472.3453320523472</v>
      </c>
      <c r="O65" s="1">
        <v>472.3453320523472</v>
      </c>
      <c r="Q65" s="2">
        <f>INT(O65)</f>
        <v>472</v>
      </c>
      <c r="R65" s="3">
        <f>O65-INT(O65)</f>
        <v>0.34533205234720299</v>
      </c>
      <c r="S65">
        <v>1</v>
      </c>
      <c r="T65">
        <v>1</v>
      </c>
    </row>
    <row r="66" spans="1:20" x14ac:dyDescent="0.2">
      <c r="A66">
        <v>21.048850574712599</v>
      </c>
      <c r="B66">
        <v>7.6508620689655196</v>
      </c>
      <c r="M66">
        <v>22.396200591058168</v>
      </c>
      <c r="N66">
        <v>472.39620059105818</v>
      </c>
      <c r="O66" s="1">
        <v>472.39620059105818</v>
      </c>
      <c r="Q66" s="2">
        <f>INT(O66)</f>
        <v>472</v>
      </c>
      <c r="R66" s="3">
        <f>O66-INT(O66)</f>
        <v>0.39620059105817518</v>
      </c>
      <c r="S66">
        <v>1</v>
      </c>
      <c r="T66">
        <v>1</v>
      </c>
    </row>
    <row r="67" spans="1:20" x14ac:dyDescent="0.2">
      <c r="A67">
        <v>20.725574712643599</v>
      </c>
      <c r="B67">
        <v>8.8002873563218298</v>
      </c>
      <c r="M67">
        <v>22.516538471159585</v>
      </c>
      <c r="N67">
        <v>472.51653847115961</v>
      </c>
      <c r="O67" s="1">
        <v>472.51653847115961</v>
      </c>
      <c r="Q67" s="2">
        <f>INT(O67)</f>
        <v>472</v>
      </c>
      <c r="R67" s="3">
        <f>O67-INT(O67)</f>
        <v>0.51653847115960616</v>
      </c>
      <c r="S67">
        <v>1</v>
      </c>
      <c r="T67">
        <v>1</v>
      </c>
    </row>
    <row r="68" spans="1:20" x14ac:dyDescent="0.2">
      <c r="A68">
        <v>20.9770114942528</v>
      </c>
      <c r="B68">
        <v>8.4410919540229798</v>
      </c>
      <c r="M68">
        <v>22.611657272439928</v>
      </c>
      <c r="N68">
        <v>472.61165727243991</v>
      </c>
      <c r="O68" s="1">
        <v>472.61165727243991</v>
      </c>
      <c r="Q68" s="2">
        <f>INT(O68)</f>
        <v>472</v>
      </c>
      <c r="R68" s="3">
        <f>O68-INT(O68)</f>
        <v>0.61165727243991341</v>
      </c>
      <c r="S68">
        <v>1</v>
      </c>
      <c r="T68">
        <v>1</v>
      </c>
    </row>
    <row r="69" spans="1:20" x14ac:dyDescent="0.2">
      <c r="A69">
        <v>20.653735632183899</v>
      </c>
      <c r="B69">
        <v>9.2313218390804597</v>
      </c>
      <c r="M69">
        <v>22.622866716241482</v>
      </c>
      <c r="N69">
        <v>472.6228667162415</v>
      </c>
      <c r="O69" s="1">
        <v>472.6228667162415</v>
      </c>
      <c r="Q69" s="2">
        <f>INT(O69)</f>
        <v>472</v>
      </c>
      <c r="R69" s="3">
        <f>O69-INT(O69)</f>
        <v>0.62286671624150358</v>
      </c>
      <c r="S69">
        <v>1</v>
      </c>
      <c r="T69">
        <v>1</v>
      </c>
    </row>
    <row r="70" spans="1:20" x14ac:dyDescent="0.2">
      <c r="A70">
        <v>21.156609195402201</v>
      </c>
      <c r="B70">
        <v>8.1178160919540208</v>
      </c>
      <c r="M70">
        <v>22.660561571809392</v>
      </c>
      <c r="N70">
        <v>472.66056157180941</v>
      </c>
      <c r="O70" s="1">
        <v>472.66056157180941</v>
      </c>
      <c r="Q70" s="2">
        <f>INT(O70)</f>
        <v>472</v>
      </c>
      <c r="R70" s="3">
        <f>O70-INT(O70)</f>
        <v>0.66056157180941</v>
      </c>
      <c r="S70">
        <v>1</v>
      </c>
      <c r="T70">
        <v>1</v>
      </c>
    </row>
    <row r="71" spans="1:20" x14ac:dyDescent="0.2">
      <c r="A71">
        <v>21.372126436781599</v>
      </c>
      <c r="B71">
        <v>7.7227011494252897</v>
      </c>
      <c r="M71">
        <v>22.724610040066995</v>
      </c>
      <c r="N71">
        <v>472.72461004006698</v>
      </c>
      <c r="O71" s="1">
        <v>472.72461004006698</v>
      </c>
      <c r="Q71" s="2">
        <f>INT(O71)</f>
        <v>472</v>
      </c>
      <c r="R71" s="3">
        <f>O71-INT(O71)</f>
        <v>0.72461004006697749</v>
      </c>
      <c r="S71">
        <v>1</v>
      </c>
      <c r="T71">
        <v>1</v>
      </c>
    </row>
    <row r="72" spans="1:20" x14ac:dyDescent="0.2">
      <c r="A72">
        <v>21.048850574712599</v>
      </c>
      <c r="B72">
        <v>8.7643678160919496</v>
      </c>
      <c r="M72">
        <v>22.800619590974435</v>
      </c>
      <c r="N72">
        <v>472.80061959097441</v>
      </c>
      <c r="O72" s="1">
        <v>472.80061959097441</v>
      </c>
      <c r="Q72" s="2">
        <f>INT(O72)</f>
        <v>472</v>
      </c>
      <c r="R72" s="3">
        <f>O72-INT(O72)</f>
        <v>0.80061959097440649</v>
      </c>
      <c r="S72">
        <v>1</v>
      </c>
      <c r="T72">
        <v>1</v>
      </c>
    </row>
    <row r="73" spans="1:20" x14ac:dyDescent="0.2">
      <c r="A73">
        <v>20.941091954022902</v>
      </c>
      <c r="B73">
        <v>9.0876436781609193</v>
      </c>
      <c r="M73">
        <v>22.827934638246642</v>
      </c>
      <c r="N73">
        <v>472.82793463824663</v>
      </c>
      <c r="O73" s="1">
        <v>472.82793463824663</v>
      </c>
      <c r="Q73" s="2">
        <f>INT(O73)</f>
        <v>472</v>
      </c>
      <c r="R73" s="3">
        <f>O73-INT(O73)</f>
        <v>0.82793463824663149</v>
      </c>
      <c r="S73">
        <v>1</v>
      </c>
      <c r="T73">
        <v>1</v>
      </c>
    </row>
    <row r="74" spans="1:20" x14ac:dyDescent="0.2">
      <c r="A74">
        <v>21.408045977011401</v>
      </c>
      <c r="B74">
        <v>8.4051724137930997</v>
      </c>
      <c r="M74">
        <v>22.998942494371835</v>
      </c>
      <c r="N74">
        <v>472.99894249437182</v>
      </c>
      <c r="O74" s="1">
        <v>472.99894249437182</v>
      </c>
      <c r="Q74" s="2">
        <f>INT(O74)</f>
        <v>472</v>
      </c>
      <c r="R74" s="3">
        <f>O74-INT(O74)</f>
        <v>0.9989424943718177</v>
      </c>
      <c r="S74">
        <v>1</v>
      </c>
      <c r="T74">
        <v>1</v>
      </c>
    </row>
    <row r="75" spans="1:20" x14ac:dyDescent="0.2">
      <c r="A75">
        <v>21.551724137931</v>
      </c>
      <c r="B75">
        <v>8.0459770114942497</v>
      </c>
      <c r="M75">
        <v>23.004663861638395</v>
      </c>
      <c r="N75">
        <v>473.00466386163839</v>
      </c>
      <c r="O75" s="1">
        <v>473.00466386163839</v>
      </c>
      <c r="Q75" s="2">
        <f>INT(O75)</f>
        <v>473</v>
      </c>
      <c r="R75" s="3">
        <f>O75-INT(O75)</f>
        <v>4.6638616383916087E-3</v>
      </c>
      <c r="S75">
        <v>1</v>
      </c>
      <c r="T75">
        <v>1</v>
      </c>
    </row>
    <row r="76" spans="1:20" x14ac:dyDescent="0.2">
      <c r="A76">
        <v>21.6954022988505</v>
      </c>
      <c r="B76">
        <v>7.7945402298850501</v>
      </c>
      <c r="M76">
        <v>23.05309823655519</v>
      </c>
      <c r="N76">
        <v>473.05309823655517</v>
      </c>
      <c r="O76" s="1">
        <v>473.05309823655517</v>
      </c>
      <c r="Q76" s="2">
        <f>INT(O76)</f>
        <v>473</v>
      </c>
      <c r="R76" s="3">
        <f>O76-INT(O76)</f>
        <v>5.3098236555172207E-2</v>
      </c>
      <c r="S76">
        <v>1</v>
      </c>
      <c r="T76">
        <v>1</v>
      </c>
    </row>
    <row r="77" spans="1:20" x14ac:dyDescent="0.2">
      <c r="A77">
        <v>21.408045977011401</v>
      </c>
      <c r="B77">
        <v>8.6566091954023001</v>
      </c>
      <c r="M77">
        <v>23.092018433124412</v>
      </c>
      <c r="N77">
        <v>473.09201843312439</v>
      </c>
      <c r="O77" s="1">
        <v>473.09201843312439</v>
      </c>
      <c r="Q77" s="2">
        <f>INT(O77)</f>
        <v>473</v>
      </c>
      <c r="R77" s="3">
        <f>O77-INT(O77)</f>
        <v>9.2018433124394505E-2</v>
      </c>
      <c r="S77">
        <v>1</v>
      </c>
      <c r="T77">
        <v>1</v>
      </c>
    </row>
    <row r="78" spans="1:20" x14ac:dyDescent="0.2">
      <c r="A78">
        <v>21.264367816091902</v>
      </c>
      <c r="B78">
        <v>9.0158045977011394</v>
      </c>
      <c r="M78">
        <v>23.096711262904382</v>
      </c>
      <c r="N78">
        <v>473.09671126290436</v>
      </c>
      <c r="O78" s="1">
        <v>473.09671126290436</v>
      </c>
      <c r="Q78" s="2">
        <f>INT(O78)</f>
        <v>473</v>
      </c>
      <c r="R78" s="3">
        <f>O78-INT(O78)</f>
        <v>9.6711262904364048E-2</v>
      </c>
      <c r="S78">
        <v>1</v>
      </c>
      <c r="T78">
        <v>1</v>
      </c>
    </row>
    <row r="79" spans="1:20" x14ac:dyDescent="0.2">
      <c r="A79">
        <v>21.803160919540201</v>
      </c>
      <c r="B79">
        <v>8.2974137931034395</v>
      </c>
      <c r="M79">
        <v>23.328628372395759</v>
      </c>
      <c r="N79">
        <v>473.32862837239577</v>
      </c>
      <c r="O79" s="1">
        <v>473.32862837239577</v>
      </c>
      <c r="Q79" s="2">
        <f>INT(O79)</f>
        <v>473</v>
      </c>
      <c r="R79" s="3">
        <f>O79-INT(O79)</f>
        <v>0.32862837239576947</v>
      </c>
      <c r="S79">
        <v>1</v>
      </c>
      <c r="T79">
        <v>1</v>
      </c>
    </row>
    <row r="80" spans="1:20" x14ac:dyDescent="0.2">
      <c r="A80">
        <v>21.731321839080401</v>
      </c>
      <c r="B80">
        <v>8.5129310344827491</v>
      </c>
      <c r="M80">
        <v>23.339244710820278</v>
      </c>
      <c r="N80">
        <v>473.33924471082025</v>
      </c>
      <c r="O80" s="1">
        <v>473.33924471082025</v>
      </c>
      <c r="Q80" s="2">
        <f>INT(O80)</f>
        <v>473</v>
      </c>
      <c r="R80" s="3">
        <f>O80-INT(O80)</f>
        <v>0.3392447108202532</v>
      </c>
      <c r="S80">
        <v>1</v>
      </c>
      <c r="T80">
        <v>1</v>
      </c>
    </row>
    <row r="81" spans="1:20" x14ac:dyDescent="0.2">
      <c r="A81">
        <v>21.587643678160902</v>
      </c>
      <c r="B81">
        <v>8.9080459770114899</v>
      </c>
      <c r="M81">
        <v>23.353364697700222</v>
      </c>
      <c r="N81">
        <v>473.35336469770021</v>
      </c>
      <c r="O81" s="1">
        <v>473.35336469770021</v>
      </c>
      <c r="Q81" s="2">
        <f>INT(O81)</f>
        <v>473</v>
      </c>
      <c r="R81" s="3">
        <f>O81-INT(O81)</f>
        <v>0.35336469770021495</v>
      </c>
      <c r="S81">
        <v>1</v>
      </c>
      <c r="T81">
        <v>1</v>
      </c>
    </row>
    <row r="82" spans="1:20" x14ac:dyDescent="0.2">
      <c r="A82">
        <v>21.982758620689602</v>
      </c>
      <c r="B82">
        <v>7.9022988505747103</v>
      </c>
      <c r="M82">
        <v>23.359965832579835</v>
      </c>
      <c r="N82">
        <v>473.35996583257986</v>
      </c>
      <c r="O82" s="1">
        <v>473.35996583257986</v>
      </c>
      <c r="Q82" s="2">
        <f>INT(O82)</f>
        <v>473</v>
      </c>
      <c r="R82" s="3">
        <f>O82-INT(O82)</f>
        <v>0.35996583257986003</v>
      </c>
      <c r="S82">
        <v>1</v>
      </c>
      <c r="T82">
        <v>1</v>
      </c>
    </row>
    <row r="83" spans="1:20" x14ac:dyDescent="0.2">
      <c r="A83">
        <v>22.090517241379299</v>
      </c>
      <c r="B83">
        <v>8.18965517241379</v>
      </c>
      <c r="M83">
        <v>23.559741166547649</v>
      </c>
      <c r="N83">
        <v>473.55974116654767</v>
      </c>
      <c r="O83" s="1">
        <v>473.55974116654767</v>
      </c>
      <c r="Q83" s="2">
        <f>INT(O83)</f>
        <v>473</v>
      </c>
      <c r="R83" s="3">
        <f>O83-INT(O83)</f>
        <v>0.55974116654766704</v>
      </c>
      <c r="S83">
        <v>1</v>
      </c>
      <c r="T83">
        <v>1</v>
      </c>
    </row>
    <row r="84" spans="1:20" x14ac:dyDescent="0.2">
      <c r="A84">
        <v>21.875</v>
      </c>
      <c r="B84">
        <v>8.7643678160919496</v>
      </c>
      <c r="M84">
        <v>23.56543588002879</v>
      </c>
      <c r="N84">
        <v>473.56543588002882</v>
      </c>
      <c r="O84" s="1">
        <v>473.56543588002882</v>
      </c>
      <c r="Q84" s="2">
        <f>INT(O84)</f>
        <v>473</v>
      </c>
      <c r="R84" s="3">
        <f>O84-INT(O84)</f>
        <v>0.56543588002881506</v>
      </c>
      <c r="S84">
        <v>1</v>
      </c>
      <c r="T84">
        <v>1</v>
      </c>
    </row>
    <row r="85" spans="1:20" x14ac:dyDescent="0.2">
      <c r="A85">
        <v>22.054597701149401</v>
      </c>
      <c r="B85">
        <v>8.4770114942528707</v>
      </c>
      <c r="M85">
        <v>23.627632205391208</v>
      </c>
      <c r="N85">
        <v>473.62763220539119</v>
      </c>
      <c r="O85" s="1">
        <v>473.62763220539119</v>
      </c>
      <c r="Q85" s="2">
        <f>INT(O85)</f>
        <v>473</v>
      </c>
      <c r="R85" s="3">
        <f>O85-INT(O85)</f>
        <v>0.62763220539119402</v>
      </c>
      <c r="S85">
        <v>1</v>
      </c>
      <c r="T85">
        <v>1</v>
      </c>
    </row>
    <row r="86" spans="1:20" x14ac:dyDescent="0.2">
      <c r="A86">
        <v>23.491379310344801</v>
      </c>
      <c r="B86">
        <v>8.6206896551724093</v>
      </c>
      <c r="M86">
        <v>25.023213063739284</v>
      </c>
      <c r="N86">
        <v>475.02321306373926</v>
      </c>
      <c r="O86" s="1">
        <v>475.02321306373926</v>
      </c>
      <c r="Q86" s="2">
        <f>INT(O86)</f>
        <v>475</v>
      </c>
      <c r="R86" s="3">
        <f>O86-INT(O86)</f>
        <v>2.3213063739262907E-2</v>
      </c>
      <c r="S86">
        <v>1</v>
      </c>
      <c r="T86">
        <v>1</v>
      </c>
    </row>
    <row r="87" spans="1:20" x14ac:dyDescent="0.2">
      <c r="A87">
        <v>13.9367816091954</v>
      </c>
      <c r="B87">
        <v>3.5560344827586201</v>
      </c>
      <c r="M87">
        <v>14.383298052427875</v>
      </c>
      <c r="N87">
        <v>514.3832980524279</v>
      </c>
      <c r="O87" s="1">
        <v>514.3832980524279</v>
      </c>
      <c r="Q87" s="2">
        <f>INT(O87)</f>
        <v>514</v>
      </c>
      <c r="R87" s="3">
        <f>O87-INT(O87)</f>
        <v>0.38329805242790371</v>
      </c>
      <c r="S87">
        <v>1</v>
      </c>
      <c r="T87">
        <v>1</v>
      </c>
    </row>
    <row r="88" spans="1:20" x14ac:dyDescent="0.2">
      <c r="A88">
        <v>15.301724137931</v>
      </c>
      <c r="B88">
        <v>2.7298850574712601</v>
      </c>
      <c r="M88">
        <v>15.543327636653132</v>
      </c>
      <c r="N88">
        <v>515.54332763665309</v>
      </c>
      <c r="O88" s="1">
        <v>515.54332763665309</v>
      </c>
      <c r="Q88" s="2">
        <f>INT(O88)</f>
        <v>515</v>
      </c>
      <c r="R88" s="3">
        <f>O88-INT(O88)</f>
        <v>0.54332763665308903</v>
      </c>
      <c r="S88">
        <v>1</v>
      </c>
      <c r="T88">
        <v>1</v>
      </c>
    </row>
    <row r="89" spans="1:20" x14ac:dyDescent="0.2">
      <c r="A89">
        <v>23.6350574712643</v>
      </c>
      <c r="B89">
        <v>5.06465517241379</v>
      </c>
      <c r="M89">
        <v>24.171608835272512</v>
      </c>
      <c r="N89">
        <v>524.17160883527254</v>
      </c>
      <c r="O89" s="1">
        <v>524.17160883527254</v>
      </c>
      <c r="Q89" s="2">
        <f>INT(O89)</f>
        <v>524</v>
      </c>
      <c r="R89" s="3">
        <f>O89-INT(O89)</f>
        <v>0.17160883527253645</v>
      </c>
      <c r="S89">
        <v>1</v>
      </c>
      <c r="T89">
        <v>1</v>
      </c>
    </row>
    <row r="90" spans="1:20" x14ac:dyDescent="0.2">
      <c r="A90">
        <v>6.57327586206896</v>
      </c>
      <c r="B90">
        <v>0.431034482758622</v>
      </c>
      <c r="M90">
        <v>6.5873929808525489</v>
      </c>
      <c r="N90">
        <v>556.58739298085254</v>
      </c>
      <c r="O90" s="1">
        <v>556.58739298085254</v>
      </c>
      <c r="Q90" s="2">
        <f>INT(O90)</f>
        <v>556</v>
      </c>
      <c r="R90" s="3">
        <f>O90-INT(O90)</f>
        <v>0.58739298085254177</v>
      </c>
      <c r="S90">
        <v>1</v>
      </c>
      <c r="T90">
        <v>1</v>
      </c>
    </row>
    <row r="91" spans="1:20" x14ac:dyDescent="0.2">
      <c r="A91">
        <v>6.6091954022988499</v>
      </c>
      <c r="B91">
        <v>0.61063218390804497</v>
      </c>
      <c r="M91">
        <v>6.6373440117107512</v>
      </c>
      <c r="N91">
        <v>556.63734401171075</v>
      </c>
      <c r="O91" s="1">
        <v>556.63734401171075</v>
      </c>
      <c r="Q91" s="2">
        <f>INT(O91)</f>
        <v>556</v>
      </c>
      <c r="R91" s="3">
        <f>O91-INT(O91)</f>
        <v>0.63734401171075206</v>
      </c>
      <c r="S91">
        <v>1</v>
      </c>
      <c r="T91">
        <v>1</v>
      </c>
    </row>
    <row r="92" spans="1:20" x14ac:dyDescent="0.2">
      <c r="A92">
        <v>6.7887931034482696</v>
      </c>
      <c r="B92">
        <v>0.25143678160919603</v>
      </c>
      <c r="M92">
        <v>6.793447744449999</v>
      </c>
      <c r="N92">
        <v>556.79344774444996</v>
      </c>
      <c r="O92" s="1">
        <v>556.79344774444996</v>
      </c>
      <c r="Q92" s="2">
        <f>INT(O92)</f>
        <v>556</v>
      </c>
      <c r="R92" s="3">
        <f>O92-INT(O92)</f>
        <v>0.79344774444996347</v>
      </c>
      <c r="S92">
        <v>1</v>
      </c>
      <c r="T92">
        <v>1</v>
      </c>
    </row>
    <row r="93" spans="1:20" x14ac:dyDescent="0.2">
      <c r="A93">
        <v>6.8247126436781604</v>
      </c>
      <c r="B93">
        <v>0.61063218390804497</v>
      </c>
      <c r="M93">
        <v>6.8519759436825858</v>
      </c>
      <c r="N93">
        <v>556.85197594368253</v>
      </c>
      <c r="O93" s="1">
        <v>556.85197594368253</v>
      </c>
      <c r="Q93" s="2">
        <f>INT(O93)</f>
        <v>556</v>
      </c>
      <c r="R93" s="3">
        <f>O93-INT(O93)</f>
        <v>0.85197594368253249</v>
      </c>
      <c r="S93">
        <v>1</v>
      </c>
      <c r="T93">
        <v>1</v>
      </c>
    </row>
    <row r="94" spans="1:20" x14ac:dyDescent="0.2">
      <c r="A94">
        <v>20.007183908045899</v>
      </c>
      <c r="B94">
        <v>2.6580459770114899</v>
      </c>
      <c r="M94">
        <v>20.182978381454948</v>
      </c>
      <c r="N94">
        <v>570.18297838145497</v>
      </c>
      <c r="O94" s="1">
        <v>570.18297838145497</v>
      </c>
      <c r="Q94" s="2">
        <f>INT(O94)</f>
        <v>570</v>
      </c>
      <c r="R94" s="3">
        <f>O94-INT(O94)</f>
        <v>0.1829783814549728</v>
      </c>
      <c r="S94">
        <v>1</v>
      </c>
      <c r="T94">
        <v>1</v>
      </c>
    </row>
    <row r="95" spans="1:20" x14ac:dyDescent="0.2">
      <c r="A95">
        <v>21.551724137931</v>
      </c>
      <c r="B95">
        <v>0.359195402298851</v>
      </c>
      <c r="M95">
        <v>21.554717225111311</v>
      </c>
      <c r="N95">
        <v>571.55471722511129</v>
      </c>
      <c r="O95" s="1">
        <v>571.55471722511129</v>
      </c>
      <c r="Q95" s="2">
        <f>INT(O95)</f>
        <v>571</v>
      </c>
      <c r="R95" s="3">
        <f>O95-INT(O95)</f>
        <v>0.55471722511128974</v>
      </c>
      <c r="S95">
        <v>1</v>
      </c>
      <c r="T95">
        <v>1</v>
      </c>
    </row>
    <row r="96" spans="1:20" x14ac:dyDescent="0.2">
      <c r="A96">
        <v>16.774425287356301</v>
      </c>
      <c r="B96">
        <v>16.774425287356301</v>
      </c>
      <c r="M96">
        <v>23.722619742393483</v>
      </c>
      <c r="N96">
        <v>573.72261974239348</v>
      </c>
      <c r="O96" s="1">
        <v>573.72261974239348</v>
      </c>
      <c r="Q96" s="2">
        <f>INT(O96)</f>
        <v>573</v>
      </c>
      <c r="R96" s="3">
        <f>O96-INT(O96)</f>
        <v>0.72261974239347637</v>
      </c>
      <c r="S96">
        <v>1</v>
      </c>
      <c r="T96">
        <v>1</v>
      </c>
    </row>
  </sheetData>
  <sortState xmlns:xlrd2="http://schemas.microsoft.com/office/spreadsheetml/2017/richdata2" ref="A2:T96">
    <sortCondition ref="Q2:Q96"/>
    <sortCondition ref="R2:R9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Sonication_1hr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2023-08-31T03:26:00Z</dcterms:created>
  <dcterms:modified xsi:type="dcterms:W3CDTF">2023-08-31T03:43:37Z</dcterms:modified>
</cp:coreProperties>
</file>