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FA53C681-404E-DA4B-A349-9DF9A8B930B0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3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3" i="1" l="1"/>
  <c r="R13" i="1"/>
  <c r="R3" i="1"/>
  <c r="R14" i="1"/>
  <c r="R29" i="1"/>
  <c r="R15" i="1"/>
  <c r="R30" i="1"/>
  <c r="R4" i="1"/>
  <c r="R16" i="1"/>
  <c r="R32" i="1"/>
  <c r="R33" i="1"/>
  <c r="R31" i="1"/>
  <c r="R69" i="1"/>
  <c r="R67" i="1"/>
  <c r="R34" i="1"/>
  <c r="R41" i="1"/>
  <c r="R43" i="1"/>
  <c r="R44" i="1"/>
  <c r="R42" i="1"/>
  <c r="R100" i="1"/>
  <c r="R112" i="1"/>
  <c r="R114" i="1"/>
  <c r="R115" i="1"/>
  <c r="R117" i="1"/>
  <c r="R144" i="1"/>
  <c r="R8" i="1"/>
  <c r="R6" i="1"/>
  <c r="R5" i="1"/>
  <c r="R18" i="1"/>
  <c r="R17" i="1"/>
  <c r="R19" i="1"/>
  <c r="R22" i="1"/>
  <c r="R27" i="1"/>
  <c r="R28" i="1"/>
  <c r="R11" i="1"/>
  <c r="R10" i="1"/>
  <c r="R9" i="1"/>
  <c r="R7" i="1"/>
  <c r="R25" i="1"/>
  <c r="R26" i="1"/>
  <c r="R21" i="1"/>
  <c r="R24" i="1"/>
  <c r="R23" i="1"/>
  <c r="R20" i="1"/>
  <c r="R35" i="1"/>
  <c r="R68" i="1"/>
  <c r="R116" i="1"/>
  <c r="R111" i="1"/>
  <c r="R103" i="1"/>
  <c r="R102" i="1"/>
  <c r="R101" i="1"/>
  <c r="R104" i="1"/>
  <c r="R108" i="1"/>
  <c r="R110" i="1"/>
  <c r="R109" i="1"/>
  <c r="R106" i="1"/>
  <c r="R105" i="1"/>
  <c r="R107" i="1"/>
  <c r="R118" i="1"/>
  <c r="R123" i="1"/>
  <c r="R129" i="1"/>
  <c r="R133" i="1"/>
  <c r="R138" i="1"/>
  <c r="R141" i="1"/>
  <c r="R143" i="1"/>
  <c r="R119" i="1"/>
  <c r="R120" i="1"/>
  <c r="R121" i="1"/>
  <c r="R146" i="1"/>
  <c r="R147" i="1"/>
  <c r="R148" i="1"/>
  <c r="R134" i="1"/>
  <c r="R139" i="1"/>
  <c r="R142" i="1"/>
  <c r="R122" i="1"/>
  <c r="R127" i="1"/>
  <c r="R132" i="1"/>
  <c r="R137" i="1"/>
  <c r="R140" i="1"/>
  <c r="R124" i="1"/>
  <c r="R128" i="1"/>
  <c r="R131" i="1"/>
  <c r="R136" i="1"/>
  <c r="R125" i="1"/>
  <c r="R130" i="1"/>
  <c r="R135" i="1"/>
  <c r="R126" i="1"/>
  <c r="R38" i="1"/>
  <c r="R36" i="1"/>
  <c r="R37" i="1"/>
  <c r="R48" i="1"/>
  <c r="R46" i="1"/>
  <c r="R45" i="1"/>
  <c r="R47" i="1"/>
  <c r="R49" i="1"/>
  <c r="R55" i="1"/>
  <c r="R60" i="1"/>
  <c r="R64" i="1"/>
  <c r="R66" i="1"/>
  <c r="R65" i="1"/>
  <c r="R63" i="1"/>
  <c r="R61" i="1"/>
  <c r="R40" i="1"/>
  <c r="R39" i="1"/>
  <c r="R53" i="1"/>
  <c r="R56" i="1"/>
  <c r="R58" i="1"/>
  <c r="R62" i="1"/>
  <c r="R51" i="1"/>
  <c r="R54" i="1"/>
  <c r="R57" i="1"/>
  <c r="R59" i="1"/>
  <c r="R50" i="1"/>
  <c r="R52" i="1"/>
  <c r="R75" i="1"/>
  <c r="R73" i="1"/>
  <c r="R74" i="1"/>
  <c r="R76" i="1"/>
  <c r="R79" i="1"/>
  <c r="R87" i="1"/>
  <c r="R92" i="1"/>
  <c r="R96" i="1"/>
  <c r="R99" i="1"/>
  <c r="R94" i="1"/>
  <c r="R95" i="1"/>
  <c r="R97" i="1"/>
  <c r="R98" i="1"/>
  <c r="R72" i="1"/>
  <c r="R71" i="1"/>
  <c r="R70" i="1"/>
  <c r="R81" i="1"/>
  <c r="R80" i="1"/>
  <c r="R77" i="1"/>
  <c r="R86" i="1"/>
  <c r="R91" i="1"/>
  <c r="R85" i="1"/>
  <c r="R90" i="1"/>
  <c r="R83" i="1"/>
  <c r="R89" i="1"/>
  <c r="R82" i="1"/>
  <c r="R88" i="1"/>
  <c r="R93" i="1"/>
  <c r="R78" i="1"/>
  <c r="R84" i="1"/>
  <c r="R145" i="1"/>
  <c r="R149" i="1"/>
  <c r="R12" i="1"/>
  <c r="Q113" i="1"/>
  <c r="Q13" i="1"/>
  <c r="Q3" i="1"/>
  <c r="Q14" i="1"/>
  <c r="Q29" i="1"/>
  <c r="Q15" i="1"/>
  <c r="Q30" i="1"/>
  <c r="Q4" i="1"/>
  <c r="Q16" i="1"/>
  <c r="Q32" i="1"/>
  <c r="Q33" i="1"/>
  <c r="Q31" i="1"/>
  <c r="Q69" i="1"/>
  <c r="Q67" i="1"/>
  <c r="Q34" i="1"/>
  <c r="Q41" i="1"/>
  <c r="Q43" i="1"/>
  <c r="Q44" i="1"/>
  <c r="Q42" i="1"/>
  <c r="Q100" i="1"/>
  <c r="Q112" i="1"/>
  <c r="Q114" i="1"/>
  <c r="Q115" i="1"/>
  <c r="Q117" i="1"/>
  <c r="Q144" i="1"/>
  <c r="Q8" i="1"/>
  <c r="Q6" i="1"/>
  <c r="Q5" i="1"/>
  <c r="Q18" i="1"/>
  <c r="Q17" i="1"/>
  <c r="Q19" i="1"/>
  <c r="Q22" i="1"/>
  <c r="Q27" i="1"/>
  <c r="Q28" i="1"/>
  <c r="Q11" i="1"/>
  <c r="Q10" i="1"/>
  <c r="Q9" i="1"/>
  <c r="Q7" i="1"/>
  <c r="Q25" i="1"/>
  <c r="Q26" i="1"/>
  <c r="Q21" i="1"/>
  <c r="Q24" i="1"/>
  <c r="Q23" i="1"/>
  <c r="Q20" i="1"/>
  <c r="Q35" i="1"/>
  <c r="Q68" i="1"/>
  <c r="Q116" i="1"/>
  <c r="Q111" i="1"/>
  <c r="Q103" i="1"/>
  <c r="Q102" i="1"/>
  <c r="Q101" i="1"/>
  <c r="Q104" i="1"/>
  <c r="Q108" i="1"/>
  <c r="Q110" i="1"/>
  <c r="Q109" i="1"/>
  <c r="Q106" i="1"/>
  <c r="Q105" i="1"/>
  <c r="Q107" i="1"/>
  <c r="Q118" i="1"/>
  <c r="Q123" i="1"/>
  <c r="Q129" i="1"/>
  <c r="Q133" i="1"/>
  <c r="Q138" i="1"/>
  <c r="Q141" i="1"/>
  <c r="Q143" i="1"/>
  <c r="Q119" i="1"/>
  <c r="Q120" i="1"/>
  <c r="Q121" i="1"/>
  <c r="Q146" i="1"/>
  <c r="Q147" i="1"/>
  <c r="Q148" i="1"/>
  <c r="Q134" i="1"/>
  <c r="Q139" i="1"/>
  <c r="Q142" i="1"/>
  <c r="Q122" i="1"/>
  <c r="Q127" i="1"/>
  <c r="Q132" i="1"/>
  <c r="Q137" i="1"/>
  <c r="Q140" i="1"/>
  <c r="Q124" i="1"/>
  <c r="Q128" i="1"/>
  <c r="Q131" i="1"/>
  <c r="Q136" i="1"/>
  <c r="Q125" i="1"/>
  <c r="Q130" i="1"/>
  <c r="Q135" i="1"/>
  <c r="Q126" i="1"/>
  <c r="Q38" i="1"/>
  <c r="Q36" i="1"/>
  <c r="Q37" i="1"/>
  <c r="Q48" i="1"/>
  <c r="Q46" i="1"/>
  <c r="Q45" i="1"/>
  <c r="Q47" i="1"/>
  <c r="Q49" i="1"/>
  <c r="Q55" i="1"/>
  <c r="Q60" i="1"/>
  <c r="Q64" i="1"/>
  <c r="Q66" i="1"/>
  <c r="Q65" i="1"/>
  <c r="Q63" i="1"/>
  <c r="Q61" i="1"/>
  <c r="Q40" i="1"/>
  <c r="Q39" i="1"/>
  <c r="Q53" i="1"/>
  <c r="Q56" i="1"/>
  <c r="Q58" i="1"/>
  <c r="Q62" i="1"/>
  <c r="Q51" i="1"/>
  <c r="Q54" i="1"/>
  <c r="Q57" i="1"/>
  <c r="Q59" i="1"/>
  <c r="Q50" i="1"/>
  <c r="Q52" i="1"/>
  <c r="Q75" i="1"/>
  <c r="Q73" i="1"/>
  <c r="Q74" i="1"/>
  <c r="Q76" i="1"/>
  <c r="Q79" i="1"/>
  <c r="Q87" i="1"/>
  <c r="Q92" i="1"/>
  <c r="Q96" i="1"/>
  <c r="Q99" i="1"/>
  <c r="Q94" i="1"/>
  <c r="Q95" i="1"/>
  <c r="Q97" i="1"/>
  <c r="Q98" i="1"/>
  <c r="Q72" i="1"/>
  <c r="Q71" i="1"/>
  <c r="Q70" i="1"/>
  <c r="Q81" i="1"/>
  <c r="Q80" i="1"/>
  <c r="Q77" i="1"/>
  <c r="Q86" i="1"/>
  <c r="Q91" i="1"/>
  <c r="Q85" i="1"/>
  <c r="Q90" i="1"/>
  <c r="Q83" i="1"/>
  <c r="Q89" i="1"/>
  <c r="Q82" i="1"/>
  <c r="Q88" i="1"/>
  <c r="Q93" i="1"/>
  <c r="Q78" i="1"/>
  <c r="Q84" i="1"/>
  <c r="Q145" i="1"/>
  <c r="Q149" i="1"/>
  <c r="Q12" i="1"/>
  <c r="R2" i="1"/>
  <c r="Q2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<sst xmlns="http://schemas.openxmlformats.org/spreadsheetml/2006/main" count="9" uniqueCount="9">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</sst>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9"/>
  <sheetViews>
    <sheetView tabSelected="1" workbookViewId="0">
      <selection activeCell="I15" sqref="I15"/>
    </sheetView>
  </sheetViews>
  <sheetFormatPr baseColWidth="10" defaultRowHeight="16" x14ac:dyDescent="0.2"/>
  <cols>
    <col min="1" max="2" width="14.5" customWidth="1"/>
    <col min="3" max="12" width="9.1640625"/>
    <col min="13" max="14" width="13.33203125" customWidth="1"/>
    <col min="15" max="15" width="13.33203125" style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0.39877300613496902</v>
      </c>
      <c r="B2">
        <v>3.3399442916578499</v>
      </c>
      <c r="M2">
        <v>3.3636658249296669</v>
      </c>
      <c r="N2">
        <v>3.3636658249296669</v>
      </c>
      <c r="O2" s="1">
        <v>3.3636658249296669</v>
      </c>
      <c r="Q2" s="2">
        <f>INT(O2)</f>
        <v>3</v>
      </c>
      <c r="R2" s="3">
        <f>O2-INT(O2)</f>
        <v>0.36366582492966693</v>
      </c>
      <c r="S2">
        <v>1</v>
      </c>
      <c r="T2">
        <v>1</v>
      </c>
    </row>
    <row r="3" spans="1:20" x14ac:dyDescent="0.2">
      <c r="A3">
        <v>1.04294478527607</v>
      </c>
      <c r="B3">
        <v>10.7384440448487</v>
      </c>
      <c r="M3">
        <v>10.788971884729381</v>
      </c>
      <c r="N3">
        <v>10.788971884729381</v>
      </c>
      <c r="O3" s="1">
        <v>10.788971884729381</v>
      </c>
      <c r="Q3" s="2">
        <f>INT(O3)</f>
        <v>10</v>
      </c>
      <c r="R3" s="3">
        <f>O3-INT(O3)</f>
        <v>0.7889718847293814</v>
      </c>
      <c r="S3">
        <v>1</v>
      </c>
      <c r="T3">
        <v>1</v>
      </c>
    </row>
    <row r="4" spans="1:20" x14ac:dyDescent="0.2">
      <c r="A4">
        <v>0.52147239263803602</v>
      </c>
      <c r="B4">
        <v>23.813905930470298</v>
      </c>
      <c r="M4">
        <v>23.819614797925933</v>
      </c>
      <c r="N4">
        <v>23.819614797925933</v>
      </c>
      <c r="O4" s="1">
        <v>23.819614797925933</v>
      </c>
      <c r="Q4" s="2">
        <f>INT(O4)</f>
        <v>23</v>
      </c>
      <c r="R4" s="3">
        <f>O4-INT(O4)</f>
        <v>0.81961479792593295</v>
      </c>
      <c r="S4">
        <v>1</v>
      </c>
      <c r="T4">
        <v>1</v>
      </c>
    </row>
    <row r="5" spans="1:20" x14ac:dyDescent="0.2">
      <c r="A5">
        <v>3.95705521472392</v>
      </c>
      <c r="B5">
        <v>24.383682391932801</v>
      </c>
      <c r="M5">
        <v>24.702677040414617</v>
      </c>
      <c r="N5">
        <v>24.702677040414617</v>
      </c>
      <c r="O5" s="1">
        <v>24.702677040414617</v>
      </c>
      <c r="Q5" s="2">
        <f>INT(O5)</f>
        <v>24</v>
      </c>
      <c r="R5" s="3">
        <f>O5-INT(O5)</f>
        <v>0.70267704041461698</v>
      </c>
      <c r="S5">
        <v>1</v>
      </c>
      <c r="T5">
        <v>1</v>
      </c>
    </row>
    <row r="6" spans="1:20" x14ac:dyDescent="0.2">
      <c r="A6">
        <v>3.7730061349693198</v>
      </c>
      <c r="B6">
        <v>24.599464071645102</v>
      </c>
      <c r="M6">
        <v>24.887129362517371</v>
      </c>
      <c r="N6">
        <v>24.887129362517371</v>
      </c>
      <c r="O6" s="1">
        <v>24.887129362517371</v>
      </c>
      <c r="Q6" s="2">
        <f>INT(O6)</f>
        <v>24</v>
      </c>
      <c r="R6" s="3">
        <f>O6-INT(O6)</f>
        <v>0.88712936251737062</v>
      </c>
      <c r="S6">
        <v>1</v>
      </c>
      <c r="T6">
        <v>1</v>
      </c>
    </row>
    <row r="7" spans="1:20" x14ac:dyDescent="0.2">
      <c r="A7">
        <v>4.1104294478527601</v>
      </c>
      <c r="B7">
        <v>24.7426574289542</v>
      </c>
      <c r="M7">
        <v>25.081760841144259</v>
      </c>
      <c r="N7">
        <v>25.081760841144259</v>
      </c>
      <c r="O7" s="1">
        <v>25.081760841144259</v>
      </c>
      <c r="Q7" s="2">
        <f>INT(O7)</f>
        <v>25</v>
      </c>
      <c r="R7" s="3">
        <f>O7-INT(O7)</f>
        <v>8.1760841144259189E-2</v>
      </c>
      <c r="S7">
        <v>1</v>
      </c>
      <c r="T7">
        <v>1</v>
      </c>
    </row>
    <row r="8" spans="1:20" x14ac:dyDescent="0.2">
      <c r="A8">
        <v>3.6503067484662499</v>
      </c>
      <c r="B8">
        <v>24.886996685706201</v>
      </c>
      <c r="M8">
        <v>25.153276991124827</v>
      </c>
      <c r="N8">
        <v>25.153276991124827</v>
      </c>
      <c r="O8" s="1">
        <v>25.153276991124827</v>
      </c>
      <c r="Q8" s="2">
        <f>INT(O8)</f>
        <v>25</v>
      </c>
      <c r="R8" s="3">
        <f>O8-INT(O8)</f>
        <v>0.15327699112482662</v>
      </c>
      <c r="S8">
        <v>1</v>
      </c>
      <c r="T8">
        <v>1</v>
      </c>
    </row>
    <row r="9" spans="1:20" x14ac:dyDescent="0.2">
      <c r="A9">
        <v>3.9877300613496902</v>
      </c>
      <c r="B9">
        <v>24.994270502785401</v>
      </c>
      <c r="M9">
        <v>25.310384212978679</v>
      </c>
      <c r="N9">
        <v>25.310384212978679</v>
      </c>
      <c r="O9" s="1">
        <v>25.310384212978679</v>
      </c>
      <c r="Q9" s="2">
        <f>INT(O9)</f>
        <v>25</v>
      </c>
      <c r="R9" s="3">
        <f>O9-INT(O9)</f>
        <v>0.31038421297867913</v>
      </c>
      <c r="S9">
        <v>1</v>
      </c>
      <c r="T9">
        <v>1</v>
      </c>
    </row>
    <row r="10" spans="1:20" x14ac:dyDescent="0.2">
      <c r="A10">
        <v>4.3865030674846599</v>
      </c>
      <c r="B10">
        <v>25.029617093293801</v>
      </c>
      <c r="M10">
        <v>25.411083034730293</v>
      </c>
      <c r="N10">
        <v>25.411083034730293</v>
      </c>
      <c r="O10" s="1">
        <v>25.411083034730293</v>
      </c>
      <c r="Q10" s="2">
        <f>INT(O10)</f>
        <v>25</v>
      </c>
      <c r="R10" s="3">
        <f>O10-INT(O10)</f>
        <v>0.41108303473029295</v>
      </c>
      <c r="S10">
        <v>1</v>
      </c>
      <c r="T10">
        <v>1</v>
      </c>
    </row>
    <row r="11" spans="1:20" x14ac:dyDescent="0.2">
      <c r="A11">
        <v>4.7546012269938602</v>
      </c>
      <c r="B11">
        <v>25.029088216627802</v>
      </c>
      <c r="M11">
        <v>25.476685219695835</v>
      </c>
      <c r="N11">
        <v>25.476685219695835</v>
      </c>
      <c r="O11" s="1">
        <v>25.476685219695835</v>
      </c>
      <c r="Q11" s="2">
        <f>INT(O11)</f>
        <v>25</v>
      </c>
      <c r="R11" s="3">
        <f>O11-INT(O11)</f>
        <v>0.47668521969583466</v>
      </c>
      <c r="S11">
        <v>1</v>
      </c>
      <c r="T11">
        <v>1</v>
      </c>
    </row>
    <row r="12" spans="1:20" x14ac:dyDescent="0.2">
      <c r="A12">
        <v>25.030674846625701</v>
      </c>
      <c r="B12">
        <v>6.7887490303927702</v>
      </c>
      <c r="M12">
        <v>25.934953184364133</v>
      </c>
      <c r="N12">
        <v>25.934953184364133</v>
      </c>
      <c r="O12" s="1">
        <v>25.934953184364133</v>
      </c>
      <c r="Q12" s="2">
        <f>INT(O12)</f>
        <v>25</v>
      </c>
      <c r="R12" s="3">
        <f>O12-INT(O12)</f>
        <v>0.93495318436413299</v>
      </c>
      <c r="S12">
        <v>1</v>
      </c>
      <c r="T12">
        <v>1</v>
      </c>
    </row>
    <row r="13" spans="1:20" x14ac:dyDescent="0.2">
      <c r="A13">
        <v>2.2699386503067398</v>
      </c>
      <c r="B13">
        <v>9.0125431915943803</v>
      </c>
      <c r="M13">
        <v>9.2940064695754661</v>
      </c>
      <c r="N13">
        <v>59.294006469575464</v>
      </c>
      <c r="O13" s="1">
        <v>59.294006469575464</v>
      </c>
      <c r="Q13" s="2">
        <f>INT(O13)</f>
        <v>59</v>
      </c>
      <c r="R13" s="3">
        <f>O13-INT(O13)</f>
        <v>0.29400646957546428</v>
      </c>
      <c r="S13">
        <v>1</v>
      </c>
      <c r="T13">
        <v>1</v>
      </c>
    </row>
    <row r="14" spans="1:20" x14ac:dyDescent="0.2">
      <c r="A14">
        <v>3.2208588957055202</v>
      </c>
      <c r="B14">
        <v>10.9508320992877</v>
      </c>
      <c r="M14">
        <v>11.414668444279721</v>
      </c>
      <c r="N14">
        <v>61.414668444279719</v>
      </c>
      <c r="O14" s="1">
        <v>61.414668444279719</v>
      </c>
      <c r="Q14" s="2">
        <f>INT(O14)</f>
        <v>61</v>
      </c>
      <c r="R14" s="3">
        <f>O14-INT(O14)</f>
        <v>0.41466844427971949</v>
      </c>
      <c r="S14">
        <v>1</v>
      </c>
      <c r="T14">
        <v>1</v>
      </c>
    </row>
    <row r="15" spans="1:20" x14ac:dyDescent="0.2">
      <c r="A15">
        <v>2.8834355828220799</v>
      </c>
      <c r="B15">
        <v>13.214247937381</v>
      </c>
      <c r="M15">
        <v>13.525182043538731</v>
      </c>
      <c r="N15">
        <v>63.525182043538734</v>
      </c>
      <c r="O15" s="1">
        <v>63.525182043538734</v>
      </c>
      <c r="Q15" s="2">
        <f>INT(O15)</f>
        <v>63</v>
      </c>
      <c r="R15" s="3">
        <f>O15-INT(O15)</f>
        <v>0.52518204353873443</v>
      </c>
      <c r="S15">
        <v>1</v>
      </c>
      <c r="T15">
        <v>1</v>
      </c>
    </row>
    <row r="16" spans="1:20" x14ac:dyDescent="0.2">
      <c r="A16">
        <v>6.9631901840490702</v>
      </c>
      <c r="B16">
        <v>22.762983922149299</v>
      </c>
      <c r="M16">
        <v>23.804189853453632</v>
      </c>
      <c r="N16">
        <v>73.804189853453636</v>
      </c>
      <c r="O16" s="1">
        <v>73.804189853453636</v>
      </c>
      <c r="Q16" s="2">
        <f>INT(O16)</f>
        <v>73</v>
      </c>
      <c r="R16" s="3">
        <f>O16-INT(O16)</f>
        <v>0.80418985345363581</v>
      </c>
      <c r="S16">
        <v>1</v>
      </c>
      <c r="T16">
        <v>1</v>
      </c>
    </row>
    <row r="17" spans="1:20" x14ac:dyDescent="0.2">
      <c r="A17">
        <v>4.4478527607361897</v>
      </c>
      <c r="B17">
        <v>23.951942740286299</v>
      </c>
      <c r="M17">
        <v>24.361423505516708</v>
      </c>
      <c r="N17">
        <v>74.361423505516711</v>
      </c>
      <c r="O17" s="1">
        <v>74.361423505516711</v>
      </c>
      <c r="Q17" s="2">
        <f>INT(O17)</f>
        <v>74</v>
      </c>
      <c r="R17" s="3">
        <f>O17-INT(O17)</f>
        <v>0.36142350551671143</v>
      </c>
      <c r="S17">
        <v>1</v>
      </c>
      <c r="T17">
        <v>1</v>
      </c>
    </row>
    <row r="18" spans="1:20" x14ac:dyDescent="0.2">
      <c r="A18">
        <v>4.1717791411042899</v>
      </c>
      <c r="B18">
        <v>24.1319370989352</v>
      </c>
      <c r="M18">
        <v>24.489878099923608</v>
      </c>
      <c r="N18">
        <v>74.489878099923601</v>
      </c>
      <c r="O18" s="1">
        <v>74.489878099923601</v>
      </c>
      <c r="Q18" s="2">
        <f>INT(O18)</f>
        <v>74</v>
      </c>
      <c r="R18" s="3">
        <f>O18-INT(O18)</f>
        <v>0.48987809992360098</v>
      </c>
      <c r="S18">
        <v>1</v>
      </c>
      <c r="T18">
        <v>1</v>
      </c>
    </row>
    <row r="19" spans="1:20" x14ac:dyDescent="0.2">
      <c r="A19">
        <v>4.78527607361963</v>
      </c>
      <c r="B19">
        <v>24.095136097595301</v>
      </c>
      <c r="M19">
        <v>24.565716978390771</v>
      </c>
      <c r="N19">
        <v>74.565716978390768</v>
      </c>
      <c r="O19" s="1">
        <v>74.565716978390768</v>
      </c>
      <c r="Q19" s="2">
        <f>INT(O19)</f>
        <v>74</v>
      </c>
      <c r="R19" s="3">
        <f>O19-INT(O19)</f>
        <v>0.56571697839076762</v>
      </c>
      <c r="S19">
        <v>1</v>
      </c>
      <c r="T19">
        <v>1</v>
      </c>
    </row>
    <row r="20" spans="1:20" x14ac:dyDescent="0.2">
      <c r="A20">
        <v>4.4478527607361897</v>
      </c>
      <c r="B20">
        <v>24.275218602355199</v>
      </c>
      <c r="M20">
        <v>24.679336141260375</v>
      </c>
      <c r="N20">
        <v>74.679336141260379</v>
      </c>
      <c r="O20" s="1">
        <v>74.679336141260379</v>
      </c>
      <c r="Q20" s="2">
        <f>INT(O20)</f>
        <v>74</v>
      </c>
      <c r="R20" s="3">
        <f>O20-INT(O20)</f>
        <v>0.67933614126037867</v>
      </c>
      <c r="S20">
        <v>1</v>
      </c>
      <c r="T20">
        <v>1</v>
      </c>
    </row>
    <row r="21" spans="1:20" x14ac:dyDescent="0.2">
      <c r="A21">
        <v>4.2331288343558198</v>
      </c>
      <c r="B21">
        <v>24.4551248148931</v>
      </c>
      <c r="M21">
        <v>24.818793472694335</v>
      </c>
      <c r="N21">
        <v>74.818793472694338</v>
      </c>
      <c r="O21" s="1">
        <v>74.818793472694338</v>
      </c>
      <c r="Q21" s="2">
        <f>INT(O21)</f>
        <v>74</v>
      </c>
      <c r="R21" s="3">
        <f>O21-INT(O21)</f>
        <v>0.81879347269433822</v>
      </c>
      <c r="S21">
        <v>1</v>
      </c>
      <c r="T21">
        <v>1</v>
      </c>
    </row>
    <row r="22" spans="1:20" x14ac:dyDescent="0.2">
      <c r="A22">
        <v>5.03067484662576</v>
      </c>
      <c r="B22">
        <v>24.382139834990401</v>
      </c>
      <c r="M22">
        <v>24.895711123514804</v>
      </c>
      <c r="N22">
        <v>74.895711123514801</v>
      </c>
      <c r="O22" s="1">
        <v>74.895711123514801</v>
      </c>
      <c r="Q22" s="2">
        <f>INT(O22)</f>
        <v>74</v>
      </c>
      <c r="R22" s="3">
        <f>O22-INT(O22)</f>
        <v>0.89571112351480053</v>
      </c>
      <c r="S22">
        <v>1</v>
      </c>
      <c r="T22">
        <v>1</v>
      </c>
    </row>
    <row r="23" spans="1:20" x14ac:dyDescent="0.2">
      <c r="A23">
        <v>4.5398773006134903</v>
      </c>
      <c r="B23">
        <v>24.526523164797901</v>
      </c>
      <c r="M23">
        <v>24.943151854927912</v>
      </c>
      <c r="N23">
        <v>74.943151854927919</v>
      </c>
      <c r="O23" s="1">
        <v>74.943151854927919</v>
      </c>
      <c r="Q23" s="2">
        <f>INT(O23)</f>
        <v>74</v>
      </c>
      <c r="R23" s="3">
        <f>O23-INT(O23)</f>
        <v>0.94315185492791898</v>
      </c>
      <c r="S23">
        <v>1</v>
      </c>
      <c r="T23">
        <v>1</v>
      </c>
    </row>
    <row r="24" spans="1:20" x14ac:dyDescent="0.2">
      <c r="A24">
        <v>4.6319018404907899</v>
      </c>
      <c r="B24">
        <v>24.526390945631402</v>
      </c>
      <c r="M24">
        <v>24.959935245867364</v>
      </c>
      <c r="N24">
        <v>74.959935245867371</v>
      </c>
      <c r="O24" s="1">
        <v>74.959935245867371</v>
      </c>
      <c r="Q24" s="2">
        <f>INT(O24)</f>
        <v>74</v>
      </c>
      <c r="R24" s="3">
        <f>O24-INT(O24)</f>
        <v>0.95993524586737067</v>
      </c>
      <c r="S24">
        <v>1</v>
      </c>
      <c r="T24">
        <v>1</v>
      </c>
    </row>
    <row r="25" spans="1:20" x14ac:dyDescent="0.2">
      <c r="A25">
        <v>4.3251533742331203</v>
      </c>
      <c r="B25">
        <v>24.778268457795601</v>
      </c>
      <c r="M25">
        <v>25.152923080175565</v>
      </c>
      <c r="N25">
        <v>75.152923080175569</v>
      </c>
      <c r="O25" s="1">
        <v>75.152923080175569</v>
      </c>
      <c r="Q25" s="2">
        <f>INT(O25)</f>
        <v>75</v>
      </c>
      <c r="R25" s="3">
        <f>O25-INT(O25)</f>
        <v>0.15292308017556877</v>
      </c>
      <c r="S25">
        <v>1</v>
      </c>
      <c r="T25">
        <v>1</v>
      </c>
    </row>
    <row r="26" spans="1:20" x14ac:dyDescent="0.2">
      <c r="A26">
        <v>4.6625766871165597</v>
      </c>
      <c r="B26">
        <v>24.741864113955199</v>
      </c>
      <c r="M26">
        <v>25.177360091889437</v>
      </c>
      <c r="N26">
        <v>75.17736009188944</v>
      </c>
      <c r="O26" s="1">
        <v>75.17736009188944</v>
      </c>
      <c r="Q26" s="2">
        <f>INT(O26)</f>
        <v>75</v>
      </c>
      <c r="R26" s="3">
        <f>O26-INT(O26)</f>
        <v>0.17736009188944024</v>
      </c>
      <c r="S26">
        <v>1</v>
      </c>
      <c r="T26">
        <v>1</v>
      </c>
    </row>
    <row r="27" spans="1:20" x14ac:dyDescent="0.2">
      <c r="A27">
        <v>5.1840490797546002</v>
      </c>
      <c r="B27">
        <v>24.741114872011799</v>
      </c>
      <c r="M27">
        <v>25.278392551176744</v>
      </c>
      <c r="N27">
        <v>75.278392551176751</v>
      </c>
      <c r="O27" s="1">
        <v>75.278392551176751</v>
      </c>
      <c r="Q27" s="2">
        <f>INT(O27)</f>
        <v>75</v>
      </c>
      <c r="R27" s="3">
        <f>O27-INT(O27)</f>
        <v>0.27839255117675066</v>
      </c>
      <c r="S27">
        <v>1</v>
      </c>
      <c r="T27">
        <v>1</v>
      </c>
    </row>
    <row r="28" spans="1:20" x14ac:dyDescent="0.2">
      <c r="A28">
        <v>5</v>
      </c>
      <c r="B28">
        <v>24.992816091954001</v>
      </c>
      <c r="M28">
        <v>25.488053205496783</v>
      </c>
      <c r="N28">
        <v>75.488053205496783</v>
      </c>
      <c r="O28" s="1">
        <v>75.488053205496783</v>
      </c>
      <c r="Q28" s="2">
        <f>INT(O28)</f>
        <v>75</v>
      </c>
      <c r="R28" s="3">
        <f>O28-INT(O28)</f>
        <v>0.48805320549678299</v>
      </c>
      <c r="S28">
        <v>1</v>
      </c>
      <c r="T28">
        <v>1</v>
      </c>
    </row>
    <row r="29" spans="1:20" x14ac:dyDescent="0.2">
      <c r="A29">
        <v>3.95705521472392</v>
      </c>
      <c r="B29">
        <v>11.560406529863901</v>
      </c>
      <c r="M29">
        <v>12.218890502336686</v>
      </c>
      <c r="N29">
        <v>112.21889050233669</v>
      </c>
      <c r="O29" s="1">
        <v>112.21889050233669</v>
      </c>
      <c r="Q29" s="2">
        <f>INT(O29)</f>
        <v>112</v>
      </c>
      <c r="R29" s="3">
        <f>O29-INT(O29)</f>
        <v>0.21889050233669138</v>
      </c>
      <c r="S29">
        <v>1</v>
      </c>
      <c r="T29">
        <v>1</v>
      </c>
    </row>
    <row r="30" spans="1:20" x14ac:dyDescent="0.2">
      <c r="A30">
        <v>5.2760736196318998</v>
      </c>
      <c r="B30">
        <v>14.539833227558001</v>
      </c>
      <c r="M30">
        <v>15.467504747856887</v>
      </c>
      <c r="N30">
        <v>115.46750474785689</v>
      </c>
      <c r="O30" s="1">
        <v>115.46750474785689</v>
      </c>
      <c r="Q30" s="2">
        <f>INT(O30)</f>
        <v>115</v>
      </c>
      <c r="R30" s="3">
        <f>O30-INT(O30)</f>
        <v>0.46750474785689278</v>
      </c>
      <c r="S30">
        <v>1</v>
      </c>
      <c r="T30">
        <v>1</v>
      </c>
    </row>
    <row r="31" spans="1:20" x14ac:dyDescent="0.2">
      <c r="A31">
        <v>7.9141104294478497</v>
      </c>
      <c r="B31">
        <v>18.1998360482335</v>
      </c>
      <c r="M31">
        <v>19.846087172842783</v>
      </c>
      <c r="N31">
        <v>119.84608717284279</v>
      </c>
      <c r="O31" s="1">
        <v>119.84608717284279</v>
      </c>
      <c r="Q31" s="2">
        <f>INT(O31)</f>
        <v>119</v>
      </c>
      <c r="R31" s="3">
        <f>O31-INT(O31)</f>
        <v>0.84608717284278612</v>
      </c>
      <c r="S31">
        <v>1</v>
      </c>
      <c r="T31">
        <v>1</v>
      </c>
    </row>
    <row r="32" spans="1:20" x14ac:dyDescent="0.2">
      <c r="A32">
        <v>9.7239263803680895</v>
      </c>
      <c r="B32">
        <v>23.908442634510902</v>
      </c>
      <c r="M32">
        <v>25.810237764470848</v>
      </c>
      <c r="N32">
        <v>125.81023776447086</v>
      </c>
      <c r="O32" s="1">
        <v>125.81023776447086</v>
      </c>
      <c r="Q32" s="2">
        <f>INT(O32)</f>
        <v>125</v>
      </c>
      <c r="R32" s="3">
        <f>O32-INT(O32)</f>
        <v>0.81023776447085538</v>
      </c>
      <c r="S32">
        <v>1</v>
      </c>
      <c r="T32">
        <v>1</v>
      </c>
    </row>
    <row r="33" spans="1:20" x14ac:dyDescent="0.2">
      <c r="A33">
        <v>11.5337423312883</v>
      </c>
      <c r="B33">
        <v>23.582566462167598</v>
      </c>
      <c r="M33">
        <v>26.251945701359045</v>
      </c>
      <c r="N33">
        <v>126.25194570135905</v>
      </c>
      <c r="O33" s="1">
        <v>126.25194570135905</v>
      </c>
      <c r="Q33" s="2">
        <f>INT(O33)</f>
        <v>126</v>
      </c>
      <c r="R33" s="3">
        <f>O33-INT(O33)</f>
        <v>0.25194570135904826</v>
      </c>
      <c r="S33">
        <v>1</v>
      </c>
      <c r="T33">
        <v>1</v>
      </c>
    </row>
    <row r="34" spans="1:20" x14ac:dyDescent="0.2">
      <c r="A34">
        <v>10.398773006134901</v>
      </c>
      <c r="B34">
        <v>16.364369579014099</v>
      </c>
      <c r="M34">
        <v>19.388838844853034</v>
      </c>
      <c r="N34">
        <v>169.38883884485304</v>
      </c>
      <c r="O34" s="1">
        <v>169.38883884485304</v>
      </c>
      <c r="Q34" s="2">
        <f>INT(O34)</f>
        <v>169</v>
      </c>
      <c r="R34" s="3">
        <f>O34-INT(O34)</f>
        <v>0.38883884485304065</v>
      </c>
      <c r="S34">
        <v>1</v>
      </c>
      <c r="T34">
        <v>1</v>
      </c>
    </row>
    <row r="35" spans="1:20" x14ac:dyDescent="0.2">
      <c r="A35">
        <v>13.220858895705501</v>
      </c>
      <c r="B35">
        <v>23.472383823425702</v>
      </c>
      <c r="M35">
        <v>26.939634598382582</v>
      </c>
      <c r="N35">
        <v>176.93963459838258</v>
      </c>
      <c r="O35" s="1">
        <v>176.93963459838258</v>
      </c>
      <c r="Q35" s="2">
        <f>INT(O35)</f>
        <v>176</v>
      </c>
      <c r="R35" s="3">
        <f>O35-INT(O35)</f>
        <v>0.93963459838258245</v>
      </c>
      <c r="S35">
        <v>1</v>
      </c>
      <c r="T35">
        <v>1</v>
      </c>
    </row>
    <row r="36" spans="1:20" x14ac:dyDescent="0.2">
      <c r="A36">
        <v>15.9509202453987</v>
      </c>
      <c r="B36">
        <v>24.617886608842799</v>
      </c>
      <c r="M36">
        <v>29.333806397413067</v>
      </c>
      <c r="N36">
        <v>179.33380639741307</v>
      </c>
      <c r="O36" s="1">
        <v>179.33380639741307</v>
      </c>
      <c r="Q36" s="2">
        <f>INT(O36)</f>
        <v>179</v>
      </c>
      <c r="R36" s="3">
        <f>O36-INT(O36)</f>
        <v>0.3338063974130705</v>
      </c>
      <c r="S36">
        <v>1</v>
      </c>
      <c r="T36">
        <v>1</v>
      </c>
    </row>
    <row r="37" spans="1:20" x14ac:dyDescent="0.2">
      <c r="A37">
        <v>16.2269938650306</v>
      </c>
      <c r="B37">
        <v>24.473811790423799</v>
      </c>
      <c r="M37">
        <v>29.364652108424984</v>
      </c>
      <c r="N37">
        <v>179.36465210842499</v>
      </c>
      <c r="O37" s="1">
        <v>179.36465210842499</v>
      </c>
      <c r="Q37" s="2">
        <f>INT(O37)</f>
        <v>179</v>
      </c>
      <c r="R37" s="3">
        <f>O37-INT(O37)</f>
        <v>0.36465210842499118</v>
      </c>
      <c r="S37">
        <v>1</v>
      </c>
      <c r="T37">
        <v>1</v>
      </c>
    </row>
    <row r="38" spans="1:20" x14ac:dyDescent="0.2">
      <c r="A38">
        <v>15.797546012269899</v>
      </c>
      <c r="B38">
        <v>24.905463295959301</v>
      </c>
      <c r="M38">
        <v>29.49312736886613</v>
      </c>
      <c r="N38">
        <v>179.49312736886614</v>
      </c>
      <c r="O38" s="1">
        <v>179.49312736886614</v>
      </c>
      <c r="Q38" s="2">
        <f>INT(O38)</f>
        <v>179</v>
      </c>
      <c r="R38" s="3">
        <f>O38-INT(O38)</f>
        <v>0.49312736886614061</v>
      </c>
      <c r="S38">
        <v>1</v>
      </c>
      <c r="T38">
        <v>1</v>
      </c>
    </row>
    <row r="39" spans="1:20" x14ac:dyDescent="0.2">
      <c r="A39">
        <v>16.1656441717791</v>
      </c>
      <c r="B39">
        <v>24.904934419293401</v>
      </c>
      <c r="M39">
        <v>29.691477058541238</v>
      </c>
      <c r="N39">
        <v>179.69147705854124</v>
      </c>
      <c r="O39" s="1">
        <v>179.69147705854124</v>
      </c>
      <c r="Q39" s="2">
        <f>INT(O39)</f>
        <v>179</v>
      </c>
      <c r="R39" s="3">
        <f>O39-INT(O39)</f>
        <v>0.69147705854123842</v>
      </c>
      <c r="S39">
        <v>1</v>
      </c>
      <c r="T39">
        <v>1</v>
      </c>
    </row>
    <row r="40" spans="1:20" x14ac:dyDescent="0.2">
      <c r="A40">
        <v>16.564417177914098</v>
      </c>
      <c r="B40">
        <v>24.940281009801801</v>
      </c>
      <c r="M40">
        <v>29.939898685397317</v>
      </c>
      <c r="N40">
        <v>179.93989868539731</v>
      </c>
      <c r="O40" s="1">
        <v>179.93989868539731</v>
      </c>
      <c r="Q40" s="2">
        <f>INT(O40)</f>
        <v>179</v>
      </c>
      <c r="R40" s="3">
        <f>O40-INT(O40)</f>
        <v>0.93989868539730992</v>
      </c>
      <c r="S40">
        <v>1</v>
      </c>
      <c r="T40">
        <v>1</v>
      </c>
    </row>
    <row r="41" spans="1:20" x14ac:dyDescent="0.2">
      <c r="A41">
        <v>11.042944785275999</v>
      </c>
      <c r="B41">
        <v>14.387869332205</v>
      </c>
      <c r="M41">
        <v>18.137183173008413</v>
      </c>
      <c r="N41">
        <v>218.13718317300842</v>
      </c>
      <c r="O41" s="1">
        <v>218.13718317300842</v>
      </c>
      <c r="Q41" s="2">
        <f>INT(O41)</f>
        <v>218</v>
      </c>
      <c r="R41" s="3">
        <f>O41-INT(O41)</f>
        <v>0.13718317300842386</v>
      </c>
      <c r="S41">
        <v>1</v>
      </c>
      <c r="T41">
        <v>1</v>
      </c>
    </row>
    <row r="42" spans="1:20" x14ac:dyDescent="0.2">
      <c r="A42">
        <v>11.4110429447852</v>
      </c>
      <c r="B42">
        <v>14.3155013750793</v>
      </c>
      <c r="M42">
        <v>18.30697901641965</v>
      </c>
      <c r="N42">
        <v>218.30697901641966</v>
      </c>
      <c r="O42" s="1">
        <v>218.30697901641966</v>
      </c>
      <c r="Q42" s="2">
        <f>INT(O42)</f>
        <v>218</v>
      </c>
      <c r="R42" s="3">
        <f>O42-INT(O42)</f>
        <v>0.30697901641966041</v>
      </c>
      <c r="S42">
        <v>1</v>
      </c>
      <c r="T42">
        <v>1</v>
      </c>
    </row>
    <row r="43" spans="1:20" x14ac:dyDescent="0.2">
      <c r="A43">
        <v>11.349693251533701</v>
      </c>
      <c r="B43">
        <v>14.5670263027995</v>
      </c>
      <c r="M43">
        <v>18.46655875387621</v>
      </c>
      <c r="N43">
        <v>218.4665587538762</v>
      </c>
      <c r="O43" s="1">
        <v>218.4665587538762</v>
      </c>
      <c r="Q43" s="2">
        <f>INT(O43)</f>
        <v>218</v>
      </c>
      <c r="R43" s="3">
        <f>O43-INT(O43)</f>
        <v>0.46655875387619972</v>
      </c>
      <c r="S43">
        <v>1</v>
      </c>
      <c r="T43">
        <v>1</v>
      </c>
    </row>
    <row r="44" spans="1:20" x14ac:dyDescent="0.2">
      <c r="A44">
        <v>11.595092024539801</v>
      </c>
      <c r="B44">
        <v>14.566673718355499</v>
      </c>
      <c r="M44">
        <v>18.618113284502684</v>
      </c>
      <c r="N44">
        <v>218.61811328450267</v>
      </c>
      <c r="O44" s="1">
        <v>218.61811328450267</v>
      </c>
      <c r="Q44" s="2">
        <f>INT(O44)</f>
        <v>218</v>
      </c>
      <c r="R44" s="3">
        <f>O44-INT(O44)</f>
        <v>0.61811328450266956</v>
      </c>
      <c r="S44">
        <v>1</v>
      </c>
      <c r="T44">
        <v>1</v>
      </c>
    </row>
    <row r="45" spans="1:20" x14ac:dyDescent="0.2">
      <c r="A45">
        <v>16.9325153374233</v>
      </c>
      <c r="B45">
        <v>23.826246386009402</v>
      </c>
      <c r="M45">
        <v>29.230123032565245</v>
      </c>
      <c r="N45">
        <v>229.23012303256525</v>
      </c>
      <c r="O45" s="1">
        <v>229.23012303256525</v>
      </c>
      <c r="Q45" s="2">
        <f>INT(O45)</f>
        <v>229</v>
      </c>
      <c r="R45" s="3">
        <f>O45-INT(O45)</f>
        <v>0.23012303256524547</v>
      </c>
      <c r="S45">
        <v>1</v>
      </c>
      <c r="T45">
        <v>1</v>
      </c>
    </row>
    <row r="46" spans="1:20" x14ac:dyDescent="0.2">
      <c r="A46">
        <v>16.717791411042899</v>
      </c>
      <c r="B46">
        <v>24.077991679007098</v>
      </c>
      <c r="M46">
        <v>29.31269746982483</v>
      </c>
      <c r="N46">
        <v>229.31269746982483</v>
      </c>
      <c r="O46" s="1">
        <v>229.31269746982483</v>
      </c>
      <c r="Q46" s="2">
        <f>INT(O46)</f>
        <v>229</v>
      </c>
      <c r="R46" s="3">
        <f>O46-INT(O46)</f>
        <v>0.31269746982482616</v>
      </c>
      <c r="S46">
        <v>1</v>
      </c>
      <c r="T46">
        <v>1</v>
      </c>
    </row>
    <row r="47" spans="1:20" x14ac:dyDescent="0.2">
      <c r="A47">
        <v>17.239263803680899</v>
      </c>
      <c r="B47">
        <v>23.753966574994699</v>
      </c>
      <c r="M47">
        <v>29.350351693614641</v>
      </c>
      <c r="N47">
        <v>229.35035169361464</v>
      </c>
      <c r="O47" s="1">
        <v>229.35035169361464</v>
      </c>
      <c r="Q47" s="2">
        <f>INT(O47)</f>
        <v>229</v>
      </c>
      <c r="R47" s="3">
        <f>O47-INT(O47)</f>
        <v>0.35035169361464114</v>
      </c>
      <c r="S47">
        <v>1</v>
      </c>
      <c r="T47">
        <v>1</v>
      </c>
    </row>
    <row r="48" spans="1:20" x14ac:dyDescent="0.2">
      <c r="A48">
        <v>16.472392638036801</v>
      </c>
      <c r="B48">
        <v>24.293861504830399</v>
      </c>
      <c r="M48">
        <v>29.351855580823667</v>
      </c>
      <c r="N48">
        <v>229.35185558082367</v>
      </c>
      <c r="O48" s="1">
        <v>229.35185558082367</v>
      </c>
      <c r="Q48" s="2">
        <f>INT(O48)</f>
        <v>229</v>
      </c>
      <c r="R48" s="3">
        <f>O48-INT(O48)</f>
        <v>0.35185558082366697</v>
      </c>
      <c r="S48">
        <v>1</v>
      </c>
      <c r="T48">
        <v>1</v>
      </c>
    </row>
    <row r="49" spans="1:20" x14ac:dyDescent="0.2">
      <c r="A49">
        <v>17.4846625766871</v>
      </c>
      <c r="B49">
        <v>23.753613990550701</v>
      </c>
      <c r="M49">
        <v>29.494874182350539</v>
      </c>
      <c r="N49">
        <v>229.49487418235054</v>
      </c>
      <c r="O49" s="1">
        <v>229.49487418235054</v>
      </c>
      <c r="Q49" s="2">
        <f>INT(O49)</f>
        <v>229</v>
      </c>
      <c r="R49" s="3">
        <f>O49-INT(O49)</f>
        <v>0.49487418235054292</v>
      </c>
      <c r="S49">
        <v>1</v>
      </c>
      <c r="T49">
        <v>1</v>
      </c>
    </row>
    <row r="50" spans="1:20" x14ac:dyDescent="0.2">
      <c r="A50">
        <v>17.147239263803598</v>
      </c>
      <c r="B50">
        <v>24.041455116000201</v>
      </c>
      <c r="M50">
        <v>29.529974237455406</v>
      </c>
      <c r="N50">
        <v>229.52997423745541</v>
      </c>
      <c r="O50" s="1">
        <v>229.52997423745541</v>
      </c>
      <c r="Q50" s="2">
        <f>INT(O50)</f>
        <v>229</v>
      </c>
      <c r="R50" s="3">
        <f>O50-INT(O50)</f>
        <v>0.52997423745540573</v>
      </c>
      <c r="S50">
        <v>1</v>
      </c>
      <c r="T50">
        <v>1</v>
      </c>
    </row>
    <row r="51" spans="1:20" x14ac:dyDescent="0.2">
      <c r="A51">
        <v>16.9018404907975</v>
      </c>
      <c r="B51">
        <v>24.329164022283301</v>
      </c>
      <c r="M51">
        <v>29.623984100716875</v>
      </c>
      <c r="N51">
        <v>229.62398410071688</v>
      </c>
      <c r="O51" s="1">
        <v>229.62398410071688</v>
      </c>
      <c r="Q51" s="2">
        <f>INT(O51)</f>
        <v>229</v>
      </c>
      <c r="R51" s="3">
        <f>O51-INT(O51)</f>
        <v>0.62398410071688204</v>
      </c>
      <c r="S51">
        <v>1</v>
      </c>
      <c r="T51">
        <v>1</v>
      </c>
    </row>
    <row r="52" spans="1:20" x14ac:dyDescent="0.2">
      <c r="A52">
        <v>17.4846625766871</v>
      </c>
      <c r="B52">
        <v>24.005050772159901</v>
      </c>
      <c r="M52">
        <v>29.697742136306879</v>
      </c>
      <c r="N52">
        <v>229.69774213630689</v>
      </c>
      <c r="O52" s="1">
        <v>229.69774213630689</v>
      </c>
      <c r="Q52" s="2">
        <f>INT(O52)</f>
        <v>229</v>
      </c>
      <c r="R52" s="3">
        <f>O52-INT(O52)</f>
        <v>0.69774213630688564</v>
      </c>
      <c r="S52">
        <v>1</v>
      </c>
      <c r="T52">
        <v>1</v>
      </c>
    </row>
    <row r="53" spans="1:20" x14ac:dyDescent="0.2">
      <c r="A53">
        <v>16.656441717791399</v>
      </c>
      <c r="B53">
        <v>24.616872928566298</v>
      </c>
      <c r="M53">
        <v>29.722508028081378</v>
      </c>
      <c r="N53">
        <v>229.72250802808139</v>
      </c>
      <c r="O53" s="1">
        <v>229.72250802808139</v>
      </c>
      <c r="Q53" s="2">
        <f>INT(O53)</f>
        <v>229</v>
      </c>
      <c r="R53" s="3">
        <f>O53-INT(O53)</f>
        <v>0.72250802808139269</v>
      </c>
      <c r="S53">
        <v>1</v>
      </c>
      <c r="T53">
        <v>1</v>
      </c>
    </row>
    <row r="54" spans="1:20" x14ac:dyDescent="0.2">
      <c r="A54">
        <v>17.177914110429398</v>
      </c>
      <c r="B54">
        <v>24.292847824553899</v>
      </c>
      <c r="M54">
        <v>29.752700526376131</v>
      </c>
      <c r="N54">
        <v>229.75270052637615</v>
      </c>
      <c r="O54" s="1">
        <v>229.75270052637615</v>
      </c>
      <c r="Q54" s="2">
        <f>INT(O54)</f>
        <v>229</v>
      </c>
      <c r="R54" s="3">
        <f>O54-INT(O54)</f>
        <v>0.75270052637614526</v>
      </c>
      <c r="S54">
        <v>1</v>
      </c>
      <c r="T54">
        <v>1</v>
      </c>
    </row>
    <row r="55" spans="1:20" x14ac:dyDescent="0.2">
      <c r="A55">
        <v>17.760736196319002</v>
      </c>
      <c r="B55">
        <v>23.896895493970799</v>
      </c>
      <c r="M55">
        <v>29.774239948065809</v>
      </c>
      <c r="N55">
        <v>229.7742399480658</v>
      </c>
      <c r="O55" s="1">
        <v>229.7742399480658</v>
      </c>
      <c r="Q55" s="2">
        <f>INT(O55)</f>
        <v>229</v>
      </c>
      <c r="R55" s="3">
        <f>O55-INT(O55)</f>
        <v>0.77423994806579799</v>
      </c>
      <c r="S55">
        <v>1</v>
      </c>
      <c r="T55">
        <v>1</v>
      </c>
    </row>
    <row r="56" spans="1:20" x14ac:dyDescent="0.2">
      <c r="A56">
        <v>16.9018404907975</v>
      </c>
      <c r="B56">
        <v>24.616520344122399</v>
      </c>
      <c r="M56">
        <v>29.860430101205068</v>
      </c>
      <c r="N56">
        <v>229.86043010120505</v>
      </c>
      <c r="O56" s="1">
        <v>229.86043010120505</v>
      </c>
      <c r="Q56" s="2">
        <f>INT(O56)</f>
        <v>229</v>
      </c>
      <c r="R56" s="3">
        <f>O56-INT(O56)</f>
        <v>0.86043010120505414</v>
      </c>
      <c r="S56">
        <v>1</v>
      </c>
      <c r="T56">
        <v>1</v>
      </c>
    </row>
    <row r="57" spans="1:20" x14ac:dyDescent="0.2">
      <c r="A57">
        <v>17.4233128834355</v>
      </c>
      <c r="B57">
        <v>24.29249524011</v>
      </c>
      <c r="M57">
        <v>29.894768051029541</v>
      </c>
      <c r="N57">
        <v>229.89476805102953</v>
      </c>
      <c r="O57" s="1">
        <v>229.89476805102953</v>
      </c>
      <c r="Q57" s="2">
        <f>INT(O57)</f>
        <v>229</v>
      </c>
      <c r="R57" s="3">
        <f>O57-INT(O57)</f>
        <v>0.89476805102952994</v>
      </c>
      <c r="S57">
        <v>1</v>
      </c>
      <c r="T57">
        <v>1</v>
      </c>
    </row>
    <row r="58" spans="1:20" x14ac:dyDescent="0.2">
      <c r="A58">
        <v>17.177914110429398</v>
      </c>
      <c r="B58">
        <v>24.580204146393001</v>
      </c>
      <c r="M58">
        <v>29.987783663746228</v>
      </c>
      <c r="N58">
        <v>229.98778366374623</v>
      </c>
      <c r="O58" s="1">
        <v>229.98778366374623</v>
      </c>
      <c r="Q58" s="2">
        <f>INT(O58)</f>
        <v>229</v>
      </c>
      <c r="R58" s="3">
        <f>O58-INT(O58)</f>
        <v>0.98778366374622806</v>
      </c>
      <c r="S58">
        <v>1</v>
      </c>
      <c r="T58">
        <v>1</v>
      </c>
    </row>
    <row r="59" spans="1:20" x14ac:dyDescent="0.2">
      <c r="A59">
        <v>17.791411042944699</v>
      </c>
      <c r="B59">
        <v>24.291966363444001</v>
      </c>
      <c r="M59">
        <v>30.110362613255077</v>
      </c>
      <c r="N59">
        <v>230.11036261325506</v>
      </c>
      <c r="O59" s="1">
        <v>230.11036261325506</v>
      </c>
      <c r="Q59" s="2">
        <f>INT(O59)</f>
        <v>230</v>
      </c>
      <c r="R59" s="3">
        <f>O59-INT(O59)</f>
        <v>0.11036261325506302</v>
      </c>
      <c r="S59">
        <v>1</v>
      </c>
      <c r="T59">
        <v>1</v>
      </c>
    </row>
    <row r="60" spans="1:20" x14ac:dyDescent="0.2">
      <c r="A60">
        <v>18.0061349693251</v>
      </c>
      <c r="B60">
        <v>24.147979691136001</v>
      </c>
      <c r="M60">
        <v>30.122181522875611</v>
      </c>
      <c r="N60">
        <v>230.12218152287562</v>
      </c>
      <c r="O60" s="1">
        <v>230.12218152287562</v>
      </c>
      <c r="Q60" s="2">
        <f>INT(O60)</f>
        <v>230</v>
      </c>
      <c r="R60" s="3">
        <f>O60-INT(O60)</f>
        <v>0.12218152287562134</v>
      </c>
      <c r="S60">
        <v>1</v>
      </c>
      <c r="T60">
        <v>1</v>
      </c>
    </row>
    <row r="61" spans="1:20" x14ac:dyDescent="0.2">
      <c r="A61">
        <v>16.9325153374233</v>
      </c>
      <c r="B61">
        <v>24.939752133135801</v>
      </c>
      <c r="M61">
        <v>30.14467303047633</v>
      </c>
      <c r="N61">
        <v>230.14467303047633</v>
      </c>
      <c r="O61" s="1">
        <v>230.14467303047633</v>
      </c>
      <c r="Q61" s="2">
        <f>INT(O61)</f>
        <v>230</v>
      </c>
      <c r="R61" s="3">
        <f>O61-INT(O61)</f>
        <v>0.1446730304763264</v>
      </c>
      <c r="S61">
        <v>1</v>
      </c>
      <c r="T61">
        <v>1</v>
      </c>
    </row>
    <row r="62" spans="1:20" x14ac:dyDescent="0.2">
      <c r="A62">
        <v>17.607361963190101</v>
      </c>
      <c r="B62">
        <v>24.615506663845899</v>
      </c>
      <c r="M62">
        <v>30.264539706075748</v>
      </c>
      <c r="N62">
        <v>230.26453970607574</v>
      </c>
      <c r="O62" s="1">
        <v>230.26453970607574</v>
      </c>
      <c r="Q62" s="2">
        <f>INT(O62)</f>
        <v>230</v>
      </c>
      <c r="R62" s="3">
        <f>O62-INT(O62)</f>
        <v>0.26453970607573751</v>
      </c>
      <c r="S62">
        <v>1</v>
      </c>
      <c r="T62">
        <v>1</v>
      </c>
    </row>
    <row r="63" spans="1:20" x14ac:dyDescent="0.2">
      <c r="A63">
        <v>17.300613496932499</v>
      </c>
      <c r="B63">
        <v>24.90330371624</v>
      </c>
      <c r="M63">
        <v>30.323023651237946</v>
      </c>
      <c r="N63">
        <v>230.32302365123795</v>
      </c>
      <c r="O63" s="1">
        <v>230.32302365123795</v>
      </c>
      <c r="Q63" s="2">
        <f>INT(O63)</f>
        <v>230</v>
      </c>
      <c r="R63" s="3">
        <f>O63-INT(O63)</f>
        <v>0.3230236512379463</v>
      </c>
      <c r="S63">
        <v>1</v>
      </c>
      <c r="T63">
        <v>1</v>
      </c>
    </row>
    <row r="64" spans="1:20" x14ac:dyDescent="0.2">
      <c r="A64">
        <v>18.0981595092024</v>
      </c>
      <c r="B64">
        <v>24.507042874268301</v>
      </c>
      <c r="M64">
        <v>30.465366041814729</v>
      </c>
      <c r="N64">
        <v>230.46536604181472</v>
      </c>
      <c r="O64" s="1">
        <v>230.46536604181472</v>
      </c>
      <c r="Q64" s="2">
        <f>INT(O64)</f>
        <v>230</v>
      </c>
      <c r="R64" s="3">
        <f>O64-INT(O64)</f>
        <v>0.4653660418147183</v>
      </c>
      <c r="S64">
        <v>1</v>
      </c>
      <c r="T64">
        <v>1</v>
      </c>
    </row>
    <row r="65" spans="1:20" x14ac:dyDescent="0.2">
      <c r="A65">
        <v>17.668711656441701</v>
      </c>
      <c r="B65">
        <v>24.866855299344099</v>
      </c>
      <c r="M65">
        <v>30.504817063490098</v>
      </c>
      <c r="N65">
        <v>230.50481706349009</v>
      </c>
      <c r="O65" s="1">
        <v>230.50481706349009</v>
      </c>
      <c r="Q65" s="2">
        <f>INT(O65)</f>
        <v>230</v>
      </c>
      <c r="R65" s="3">
        <f>O65-INT(O65)</f>
        <v>0.50481706349009414</v>
      </c>
      <c r="S65">
        <v>1</v>
      </c>
      <c r="T65">
        <v>1</v>
      </c>
    </row>
    <row r="66" spans="1:20" x14ac:dyDescent="0.2">
      <c r="A66">
        <v>17.883435582821999</v>
      </c>
      <c r="B66">
        <v>24.7228686270361</v>
      </c>
      <c r="M66">
        <v>30.512907127879995</v>
      </c>
      <c r="N66">
        <v>230.51290712788</v>
      </c>
      <c r="O66" s="1">
        <v>230.51290712788</v>
      </c>
      <c r="Q66" s="2">
        <f>INT(O66)</f>
        <v>230</v>
      </c>
      <c r="R66" s="3">
        <f>O66-INT(O66)</f>
        <v>0.51290712787999837</v>
      </c>
      <c r="S66">
        <v>1</v>
      </c>
      <c r="T66">
        <v>1</v>
      </c>
    </row>
    <row r="67" spans="1:20" x14ac:dyDescent="0.2">
      <c r="A67">
        <v>17.4233128834355</v>
      </c>
      <c r="B67">
        <v>17.503702136661701</v>
      </c>
      <c r="M67">
        <v>24.697194584062881</v>
      </c>
      <c r="N67">
        <v>274.69719458406286</v>
      </c>
      <c r="O67" s="1">
        <v>274.69719458406286</v>
      </c>
      <c r="Q67" s="2">
        <f>INT(O67)</f>
        <v>274</v>
      </c>
      <c r="R67" s="3">
        <f>O67-INT(O67)</f>
        <v>0.69719458406285639</v>
      </c>
      <c r="S67">
        <v>1</v>
      </c>
      <c r="T67">
        <v>1</v>
      </c>
    </row>
    <row r="68" spans="1:20" x14ac:dyDescent="0.2">
      <c r="A68">
        <v>18.865030674846601</v>
      </c>
      <c r="B68">
        <v>22.171170932938399</v>
      </c>
      <c r="M68">
        <v>29.110997971565244</v>
      </c>
      <c r="N68">
        <v>279.11099797156527</v>
      </c>
      <c r="O68" s="1">
        <v>279.11099797156527</v>
      </c>
      <c r="Q68" s="2">
        <f>INT(O68)</f>
        <v>279</v>
      </c>
      <c r="R68" s="3">
        <f>O68-INT(O68)</f>
        <v>0.11099797156526847</v>
      </c>
      <c r="S68">
        <v>1</v>
      </c>
      <c r="T68">
        <v>1</v>
      </c>
    </row>
    <row r="69" spans="1:20" x14ac:dyDescent="0.2">
      <c r="A69">
        <v>16.717791411042899</v>
      </c>
      <c r="B69">
        <v>15.636899724984101</v>
      </c>
      <c r="M69">
        <v>22.890984746671506</v>
      </c>
      <c r="N69">
        <v>322.89098474667151</v>
      </c>
      <c r="O69" s="1">
        <v>322.89098474667151</v>
      </c>
      <c r="Q69" s="2">
        <f>INT(O69)</f>
        <v>322</v>
      </c>
      <c r="R69" s="3">
        <f>O69-INT(O69)</f>
        <v>0.8909847466715064</v>
      </c>
      <c r="S69">
        <v>1</v>
      </c>
      <c r="T69">
        <v>1</v>
      </c>
    </row>
    <row r="70" spans="1:20" x14ac:dyDescent="0.2">
      <c r="A70">
        <v>17.668711656441701</v>
      </c>
      <c r="B70">
        <v>14.8453035752062</v>
      </c>
      <c r="M70">
        <v>23.077400413359147</v>
      </c>
      <c r="N70">
        <v>323.07740041335916</v>
      </c>
      <c r="O70" s="1">
        <v>323.07740041335916</v>
      </c>
      <c r="Q70" s="2">
        <f>INT(O70)</f>
        <v>323</v>
      </c>
      <c r="R70" s="3">
        <f>O70-INT(O70)</f>
        <v>7.7400413359157483E-2</v>
      </c>
      <c r="S70">
        <v>1</v>
      </c>
      <c r="T70">
        <v>1</v>
      </c>
    </row>
    <row r="71" spans="1:20" x14ac:dyDescent="0.2">
      <c r="A71">
        <v>17.852760736196299</v>
      </c>
      <c r="B71">
        <v>15.096475918482399</v>
      </c>
      <c r="M71">
        <v>23.380005369143763</v>
      </c>
      <c r="N71">
        <v>323.38000536914376</v>
      </c>
      <c r="O71" s="1">
        <v>323.38000536914376</v>
      </c>
      <c r="Q71" s="2">
        <f>INT(O71)</f>
        <v>323</v>
      </c>
      <c r="R71" s="3">
        <f>O71-INT(O71)</f>
        <v>0.38000536914375971</v>
      </c>
      <c r="S71">
        <v>1</v>
      </c>
      <c r="T71">
        <v>1</v>
      </c>
    </row>
    <row r="72" spans="1:20" x14ac:dyDescent="0.2">
      <c r="A72">
        <v>18.0981595092024</v>
      </c>
      <c r="B72">
        <v>15.1679624144982</v>
      </c>
      <c r="M72">
        <v>23.613776941187602</v>
      </c>
      <c r="N72">
        <v>323.61377694118761</v>
      </c>
      <c r="O72" s="1">
        <v>323.61377694118761</v>
      </c>
      <c r="Q72" s="2">
        <f>INT(O72)</f>
        <v>323</v>
      </c>
      <c r="R72" s="3">
        <f>O72-INT(O72)</f>
        <v>0.61377694118760928</v>
      </c>
      <c r="S72">
        <v>1</v>
      </c>
      <c r="T72">
        <v>1</v>
      </c>
    </row>
    <row r="73" spans="1:20" x14ac:dyDescent="0.2">
      <c r="A73">
        <v>17.914110429447799</v>
      </c>
      <c r="B73">
        <v>13.4800084620266</v>
      </c>
      <c r="M73">
        <v>22.419321591314024</v>
      </c>
      <c r="N73">
        <v>372.41932159131403</v>
      </c>
      <c r="O73" s="1">
        <v>372.41932159131403</v>
      </c>
      <c r="Q73" s="2">
        <f>INT(O73)</f>
        <v>372</v>
      </c>
      <c r="R73" s="3">
        <f>O73-INT(O73)</f>
        <v>0.41932159131403068</v>
      </c>
      <c r="S73">
        <v>1</v>
      </c>
      <c r="T73">
        <v>1</v>
      </c>
    </row>
    <row r="74" spans="1:20" x14ac:dyDescent="0.2">
      <c r="A74">
        <v>18.220858895705501</v>
      </c>
      <c r="B74">
        <v>13.2999700303222</v>
      </c>
      <c r="M74">
        <v>22.558566038307468</v>
      </c>
      <c r="N74">
        <v>372.55856603830745</v>
      </c>
      <c r="O74" s="1">
        <v>372.55856603830745</v>
      </c>
      <c r="Q74" s="2">
        <f>INT(O74)</f>
        <v>372</v>
      </c>
      <c r="R74" s="3">
        <f>O74-INT(O74)</f>
        <v>0.55856603830744689</v>
      </c>
      <c r="S74">
        <v>1</v>
      </c>
      <c r="T74">
        <v>1</v>
      </c>
    </row>
    <row r="75" spans="1:20" x14ac:dyDescent="0.2">
      <c r="A75">
        <v>18.1288343558282</v>
      </c>
      <c r="B75">
        <v>13.6592976517876</v>
      </c>
      <c r="M75">
        <v>22.698701448346931</v>
      </c>
      <c r="N75">
        <v>372.69870144834692</v>
      </c>
      <c r="O75" s="1">
        <v>372.69870144834692</v>
      </c>
      <c r="Q75" s="2">
        <f>INT(O75)</f>
        <v>372</v>
      </c>
      <c r="R75" s="3">
        <f>O75-INT(O75)</f>
        <v>0.69870144834692383</v>
      </c>
      <c r="S75">
        <v>1</v>
      </c>
      <c r="T75">
        <v>1</v>
      </c>
    </row>
    <row r="76" spans="1:20" x14ac:dyDescent="0.2">
      <c r="A76">
        <v>18.527607361963099</v>
      </c>
      <c r="B76">
        <v>13.4432074606868</v>
      </c>
      <c r="M76">
        <v>22.890872883971344</v>
      </c>
      <c r="N76">
        <v>372.89087288397133</v>
      </c>
      <c r="O76" s="1">
        <v>372.89087288397133</v>
      </c>
      <c r="Q76" s="2">
        <f>INT(O76)</f>
        <v>372</v>
      </c>
      <c r="R76" s="3">
        <f>O76-INT(O76)</f>
        <v>0.89087288397132625</v>
      </c>
      <c r="S76">
        <v>1</v>
      </c>
      <c r="T76">
        <v>1</v>
      </c>
    </row>
    <row r="77" spans="1:20" x14ac:dyDescent="0.2">
      <c r="A77">
        <v>18.1288343558282</v>
      </c>
      <c r="B77">
        <v>13.982573513856501</v>
      </c>
      <c r="M77">
        <v>22.894693646595453</v>
      </c>
      <c r="N77">
        <v>372.89469364659544</v>
      </c>
      <c r="O77" s="1">
        <v>372.89469364659544</v>
      </c>
      <c r="Q77" s="2">
        <f>INT(O77)</f>
        <v>372</v>
      </c>
      <c r="R77" s="3">
        <f>O77-INT(O77)</f>
        <v>0.89469364659544226</v>
      </c>
      <c r="S77">
        <v>1</v>
      </c>
      <c r="T77">
        <v>1</v>
      </c>
    </row>
    <row r="78" spans="1:20" x14ac:dyDescent="0.2">
      <c r="A78">
        <v>18.496932515337399</v>
      </c>
      <c r="B78">
        <v>13.5869296946618</v>
      </c>
      <c r="M78">
        <v>22.950842490083637</v>
      </c>
      <c r="N78">
        <v>372.95084249008363</v>
      </c>
      <c r="O78" s="1">
        <v>372.95084249008363</v>
      </c>
      <c r="Q78" s="2">
        <f>INT(O78)</f>
        <v>372</v>
      </c>
      <c r="R78" s="3">
        <f>O78-INT(O78)</f>
        <v>0.95084249008363031</v>
      </c>
      <c r="S78">
        <v>1</v>
      </c>
      <c r="T78">
        <v>1</v>
      </c>
    </row>
    <row r="79" spans="1:20" x14ac:dyDescent="0.2">
      <c r="A79">
        <v>18.7423312883435</v>
      </c>
      <c r="B79">
        <v>13.299220788378801</v>
      </c>
      <c r="M79">
        <v>22.981389333546971</v>
      </c>
      <c r="N79">
        <v>372.98138933354699</v>
      </c>
      <c r="O79" s="1">
        <v>372.98138933354699</v>
      </c>
      <c r="Q79" s="2">
        <f>INT(O79)</f>
        <v>372</v>
      </c>
      <c r="R79" s="3">
        <f>O79-INT(O79)</f>
        <v>0.98138933354698565</v>
      </c>
      <c r="S79">
        <v>1</v>
      </c>
      <c r="T79">
        <v>1</v>
      </c>
    </row>
    <row r="80" spans="1:20" x14ac:dyDescent="0.2">
      <c r="A80">
        <v>18.0368098159509</v>
      </c>
      <c r="B80">
        <v>14.2700620548621</v>
      </c>
      <c r="M80">
        <v>22.999156058133913</v>
      </c>
      <c r="N80">
        <v>372.99915605813391</v>
      </c>
      <c r="O80" s="1">
        <v>372.99915605813391</v>
      </c>
      <c r="Q80" s="2">
        <f>INT(O80)</f>
        <v>372</v>
      </c>
      <c r="R80" s="3">
        <f>O80-INT(O80)</f>
        <v>0.99915605813390584</v>
      </c>
      <c r="S80">
        <v>1</v>
      </c>
      <c r="T80">
        <v>1</v>
      </c>
    </row>
    <row r="81" spans="1:20" x14ac:dyDescent="0.2">
      <c r="A81">
        <v>17.822085889570499</v>
      </c>
      <c r="B81">
        <v>14.5936464283195</v>
      </c>
      <c r="M81">
        <v>23.034783730915088</v>
      </c>
      <c r="N81">
        <v>373.03478373091508</v>
      </c>
      <c r="O81" s="1">
        <v>373.03478373091508</v>
      </c>
      <c r="Q81" s="2">
        <f>INT(O81)</f>
        <v>373</v>
      </c>
      <c r="R81" s="3">
        <f>O81-INT(O81)</f>
        <v>3.4783730915080469E-2</v>
      </c>
      <c r="S81">
        <v>1</v>
      </c>
      <c r="T81">
        <v>1</v>
      </c>
    </row>
    <row r="82" spans="1:20" x14ac:dyDescent="0.2">
      <c r="A82">
        <v>18.435582822085799</v>
      </c>
      <c r="B82">
        <v>13.9102937028418</v>
      </c>
      <c r="M82">
        <v>23.094739333651404</v>
      </c>
      <c r="N82">
        <v>373.09473933365143</v>
      </c>
      <c r="O82" s="1">
        <v>373.09473933365143</v>
      </c>
      <c r="Q82" s="2">
        <f>INT(O82)</f>
        <v>373</v>
      </c>
      <c r="R82" s="3">
        <f>O82-INT(O82)</f>
        <v>9.4739333651432389E-2</v>
      </c>
      <c r="S82">
        <v>1</v>
      </c>
      <c r="T82">
        <v>1</v>
      </c>
    </row>
    <row r="83" spans="1:20" x14ac:dyDescent="0.2">
      <c r="A83">
        <v>18.312883435582801</v>
      </c>
      <c r="B83">
        <v>14.1978263169029</v>
      </c>
      <c r="M83">
        <v>23.171965213381956</v>
      </c>
      <c r="N83">
        <v>373.17196521338195</v>
      </c>
      <c r="O83" s="1">
        <v>373.17196521338195</v>
      </c>
      <c r="Q83" s="2">
        <f>INT(O83)</f>
        <v>373</v>
      </c>
      <c r="R83" s="3">
        <f>O83-INT(O83)</f>
        <v>0.17196521338195225</v>
      </c>
      <c r="S83">
        <v>1</v>
      </c>
      <c r="T83">
        <v>1</v>
      </c>
    </row>
    <row r="84" spans="1:20" x14ac:dyDescent="0.2">
      <c r="A84">
        <v>18.803680981595001</v>
      </c>
      <c r="B84">
        <v>13.5864889641069</v>
      </c>
      <c r="M84">
        <v>23.198515056559032</v>
      </c>
      <c r="N84">
        <v>373.19851505655902</v>
      </c>
      <c r="O84" s="1">
        <v>373.19851505655902</v>
      </c>
      <c r="Q84" s="2">
        <f>INT(O84)</f>
        <v>373</v>
      </c>
      <c r="R84" s="3">
        <f>O84-INT(O84)</f>
        <v>0.19851505655901747</v>
      </c>
      <c r="S84">
        <v>1</v>
      </c>
      <c r="T84">
        <v>1</v>
      </c>
    </row>
    <row r="85" spans="1:20" x14ac:dyDescent="0.2">
      <c r="A85">
        <v>18.190184049079701</v>
      </c>
      <c r="B85">
        <v>14.449439390734</v>
      </c>
      <c r="M85">
        <v>23.230779032264262</v>
      </c>
      <c r="N85">
        <v>373.23077903226425</v>
      </c>
      <c r="O85" s="1">
        <v>373.23077903226425</v>
      </c>
      <c r="Q85" s="2">
        <f>INT(O85)</f>
        <v>373</v>
      </c>
      <c r="R85" s="3">
        <f>O85-INT(O85)</f>
        <v>0.23077903226425178</v>
      </c>
      <c r="S85">
        <v>1</v>
      </c>
      <c r="T85">
        <v>1</v>
      </c>
    </row>
    <row r="86" spans="1:20" x14ac:dyDescent="0.2">
      <c r="A86">
        <v>18.0368098159509</v>
      </c>
      <c r="B86">
        <v>14.7010965376207</v>
      </c>
      <c r="M86">
        <v>23.269051285886714</v>
      </c>
      <c r="N86">
        <v>373.26905128588669</v>
      </c>
      <c r="O86" s="1">
        <v>373.26905128588669</v>
      </c>
      <c r="Q86" s="2">
        <f>INT(O86)</f>
        <v>373</v>
      </c>
      <c r="R86" s="3">
        <f>O86-INT(O86)</f>
        <v>0.26905128588668958</v>
      </c>
      <c r="S86">
        <v>1</v>
      </c>
      <c r="T86">
        <v>1</v>
      </c>
    </row>
    <row r="87" spans="1:20" x14ac:dyDescent="0.2">
      <c r="A87">
        <v>18.987730061349598</v>
      </c>
      <c r="B87">
        <v>13.4784659050842</v>
      </c>
      <c r="M87">
        <v>23.285251470344839</v>
      </c>
      <c r="N87">
        <v>373.28525147034486</v>
      </c>
      <c r="O87" s="1">
        <v>373.28525147034486</v>
      </c>
      <c r="Q87" s="2">
        <f>INT(O87)</f>
        <v>373</v>
      </c>
      <c r="R87" s="3">
        <f>O87-INT(O87)</f>
        <v>0.28525147034486054</v>
      </c>
      <c r="S87">
        <v>1</v>
      </c>
      <c r="T87">
        <v>1</v>
      </c>
    </row>
    <row r="88" spans="1:20" x14ac:dyDescent="0.2">
      <c r="A88">
        <v>18.7423312883435</v>
      </c>
      <c r="B88">
        <v>13.909852972286799</v>
      </c>
      <c r="M88">
        <v>23.34007266125484</v>
      </c>
      <c r="N88">
        <v>373.34007266125485</v>
      </c>
      <c r="O88" s="1">
        <v>373.34007266125485</v>
      </c>
      <c r="Q88" s="2">
        <f>INT(O88)</f>
        <v>373</v>
      </c>
      <c r="R88" s="3">
        <f>O88-INT(O88)</f>
        <v>0.34007266125485103</v>
      </c>
      <c r="S88">
        <v>1</v>
      </c>
      <c r="T88">
        <v>1</v>
      </c>
    </row>
    <row r="89" spans="1:20" x14ac:dyDescent="0.2">
      <c r="A89">
        <v>18.6196319018404</v>
      </c>
      <c r="B89">
        <v>14.2692246668077</v>
      </c>
      <c r="M89">
        <v>23.458505168741382</v>
      </c>
      <c r="N89">
        <v>373.4585051687414</v>
      </c>
      <c r="O89" s="1">
        <v>373.4585051687414</v>
      </c>
      <c r="Q89" s="2">
        <f>INT(O89)</f>
        <v>373</v>
      </c>
      <c r="R89" s="3">
        <f>O89-INT(O89)</f>
        <v>0.45850516874139657</v>
      </c>
      <c r="S89">
        <v>1</v>
      </c>
      <c r="T89">
        <v>1</v>
      </c>
    </row>
    <row r="90" spans="1:20" x14ac:dyDescent="0.2">
      <c r="A90">
        <v>18.466257668711599</v>
      </c>
      <c r="B90">
        <v>14.520881813694301</v>
      </c>
      <c r="M90">
        <v>23.491672586994053</v>
      </c>
      <c r="N90">
        <v>373.49167258699407</v>
      </c>
      <c r="O90" s="1">
        <v>373.49167258699407</v>
      </c>
      <c r="Q90" s="2">
        <f>INT(O90)</f>
        <v>373</v>
      </c>
      <c r="R90" s="3">
        <f>O90-INT(O90)</f>
        <v>0.49167258699407057</v>
      </c>
      <c r="S90">
        <v>1</v>
      </c>
      <c r="T90">
        <v>1</v>
      </c>
    </row>
    <row r="91" spans="1:20" x14ac:dyDescent="0.2">
      <c r="A91">
        <v>18.282208588957001</v>
      </c>
      <c r="B91">
        <v>14.8085025738664</v>
      </c>
      <c r="M91">
        <v>23.527237393505022</v>
      </c>
      <c r="N91">
        <v>373.527237393505</v>
      </c>
      <c r="O91" s="1">
        <v>373.527237393505</v>
      </c>
      <c r="Q91" s="2">
        <f>INT(O91)</f>
        <v>373</v>
      </c>
      <c r="R91" s="3">
        <f>O91-INT(O91)</f>
        <v>0.52723739350500409</v>
      </c>
      <c r="S91">
        <v>1</v>
      </c>
      <c r="T91">
        <v>1</v>
      </c>
    </row>
    <row r="92" spans="1:20" x14ac:dyDescent="0.2">
      <c r="A92">
        <v>19.110429447852699</v>
      </c>
      <c r="B92">
        <v>13.7656459347013</v>
      </c>
      <c r="M92">
        <v>23.552102277310919</v>
      </c>
      <c r="N92">
        <v>373.55210227731089</v>
      </c>
      <c r="O92" s="1">
        <v>373.55210227731089</v>
      </c>
      <c r="Q92" s="2">
        <f>INT(O92)</f>
        <v>373</v>
      </c>
      <c r="R92" s="3">
        <f>O92-INT(O92)</f>
        <v>0.5521022773108939</v>
      </c>
      <c r="S92">
        <v>1</v>
      </c>
      <c r="T92">
        <v>1</v>
      </c>
    </row>
    <row r="93" spans="1:20" x14ac:dyDescent="0.2">
      <c r="A93">
        <v>19.110429447852699</v>
      </c>
      <c r="B93">
        <v>14.1248413370002</v>
      </c>
      <c r="M93">
        <v>23.763830845989144</v>
      </c>
      <c r="N93">
        <v>373.76383084598916</v>
      </c>
      <c r="O93" s="1">
        <v>373.76383084598916</v>
      </c>
      <c r="Q93" s="2">
        <f>INT(O93)</f>
        <v>373</v>
      </c>
      <c r="R93" s="3">
        <f>O93-INT(O93)</f>
        <v>0.76383084598916184</v>
      </c>
      <c r="S93">
        <v>1</v>
      </c>
      <c r="T93">
        <v>1</v>
      </c>
    </row>
    <row r="94" spans="1:20" x14ac:dyDescent="0.2">
      <c r="A94">
        <v>18.926380368098101</v>
      </c>
      <c r="B94">
        <v>14.376542556942301</v>
      </c>
      <c r="M94">
        <v>23.767474618257246</v>
      </c>
      <c r="N94">
        <v>373.76747461825727</v>
      </c>
      <c r="O94" s="1">
        <v>373.76747461825727</v>
      </c>
      <c r="Q94" s="2">
        <f>INT(O94)</f>
        <v>373</v>
      </c>
      <c r="R94" s="3">
        <f>O94-INT(O94)</f>
        <v>0.76747461825726759</v>
      </c>
      <c r="S94">
        <v>1</v>
      </c>
      <c r="T94">
        <v>1</v>
      </c>
    </row>
    <row r="95" spans="1:20" x14ac:dyDescent="0.2">
      <c r="A95">
        <v>18.7423312883435</v>
      </c>
      <c r="B95">
        <v>14.628243776884499</v>
      </c>
      <c r="M95">
        <v>23.775207635643895</v>
      </c>
      <c r="N95">
        <v>373.77520763564388</v>
      </c>
      <c r="O95" s="1">
        <v>373.77520763564388</v>
      </c>
      <c r="Q95" s="2">
        <f>INT(O95)</f>
        <v>373</v>
      </c>
      <c r="R95" s="3">
        <f>O95-INT(O95)</f>
        <v>0.77520763564388062</v>
      </c>
      <c r="S95">
        <v>1</v>
      </c>
      <c r="T95">
        <v>1</v>
      </c>
    </row>
    <row r="96" spans="1:20" x14ac:dyDescent="0.2">
      <c r="A96">
        <v>19.233128834355799</v>
      </c>
      <c r="B96">
        <v>14.0528259643184</v>
      </c>
      <c r="M96">
        <v>23.820057983605953</v>
      </c>
      <c r="N96">
        <v>373.82005798360598</v>
      </c>
      <c r="O96" s="1">
        <v>373.82005798360598</v>
      </c>
      <c r="Q96" s="2">
        <f>INT(O96)</f>
        <v>373</v>
      </c>
      <c r="R96" s="3">
        <f>O96-INT(O96)</f>
        <v>0.82005798360597737</v>
      </c>
      <c r="S96">
        <v>1</v>
      </c>
      <c r="T96">
        <v>1</v>
      </c>
    </row>
    <row r="97" spans="1:20" x14ac:dyDescent="0.2">
      <c r="A97">
        <v>18.6196319018404</v>
      </c>
      <c r="B97">
        <v>14.9157763909456</v>
      </c>
      <c r="M97">
        <v>23.857306585294218</v>
      </c>
      <c r="N97">
        <v>373.85730658529422</v>
      </c>
      <c r="O97" s="1">
        <v>373.85730658529422</v>
      </c>
      <c r="Q97" s="2">
        <f>INT(O97)</f>
        <v>373</v>
      </c>
      <c r="R97" s="3">
        <f>O97-INT(O97)</f>
        <v>0.85730658529422499</v>
      </c>
      <c r="S97">
        <v>1</v>
      </c>
      <c r="T97">
        <v>1</v>
      </c>
    </row>
    <row r="98" spans="1:20" x14ac:dyDescent="0.2">
      <c r="A98">
        <v>18.435582822085799</v>
      </c>
      <c r="B98">
        <v>15.167477610887801</v>
      </c>
      <c r="M98">
        <v>23.873062037928182</v>
      </c>
      <c r="N98">
        <v>373.87306203792821</v>
      </c>
      <c r="O98" s="1">
        <v>373.87306203792821</v>
      </c>
      <c r="Q98" s="2">
        <f>INT(O98)</f>
        <v>373</v>
      </c>
      <c r="R98" s="3">
        <f>O98-INT(O98)</f>
        <v>0.87306203792820725</v>
      </c>
      <c r="S98">
        <v>1</v>
      </c>
      <c r="T98">
        <v>1</v>
      </c>
    </row>
    <row r="99" spans="1:20" x14ac:dyDescent="0.2">
      <c r="A99">
        <v>19.202453987729999</v>
      </c>
      <c r="B99">
        <v>14.3761458994429</v>
      </c>
      <c r="M99">
        <v>23.987659537206973</v>
      </c>
      <c r="N99">
        <v>373.98765953720698</v>
      </c>
      <c r="O99" s="1">
        <v>373.98765953720698</v>
      </c>
      <c r="Q99" s="2">
        <f>INT(O99)</f>
        <v>373</v>
      </c>
      <c r="R99" s="3">
        <f>O99-INT(O99)</f>
        <v>0.98765953720698008</v>
      </c>
      <c r="S99">
        <v>1</v>
      </c>
      <c r="T99">
        <v>1</v>
      </c>
    </row>
    <row r="100" spans="1:20" x14ac:dyDescent="0.2">
      <c r="A100">
        <v>22.269938650306699</v>
      </c>
      <c r="B100">
        <v>15.233807559410399</v>
      </c>
      <c r="M100">
        <v>26.98182833400238</v>
      </c>
      <c r="N100">
        <v>376.98182833400239</v>
      </c>
      <c r="O100" s="1">
        <v>376.98182833400239</v>
      </c>
      <c r="Q100" s="2">
        <f>INT(O100)</f>
        <v>376</v>
      </c>
      <c r="R100" s="3">
        <f>O100-INT(O100)</f>
        <v>0.98182833400238678</v>
      </c>
      <c r="S100">
        <v>1</v>
      </c>
      <c r="T100">
        <v>1</v>
      </c>
    </row>
    <row r="101" spans="1:20" x14ac:dyDescent="0.2">
      <c r="A101">
        <v>14.754601226993801</v>
      </c>
      <c r="B101">
        <v>9.1382836189267298</v>
      </c>
      <c r="M101">
        <v>17.355301347644517</v>
      </c>
      <c r="N101">
        <v>417.35530134764451</v>
      </c>
      <c r="O101" s="1">
        <v>417.35530134764451</v>
      </c>
      <c r="Q101" s="2">
        <f>INT(O101)</f>
        <v>417</v>
      </c>
      <c r="R101" s="3">
        <f>O101-INT(O101)</f>
        <v>0.35530134764451304</v>
      </c>
      <c r="S101">
        <v>1</v>
      </c>
      <c r="T101">
        <v>1</v>
      </c>
    </row>
    <row r="102" spans="1:20" x14ac:dyDescent="0.2">
      <c r="A102">
        <v>14.907975460122699</v>
      </c>
      <c r="B102">
        <v>8.8866264720400494</v>
      </c>
      <c r="M102">
        <v>17.355686744499152</v>
      </c>
      <c r="N102">
        <v>417.35568674449917</v>
      </c>
      <c r="O102" s="1">
        <v>417.35568674449917</v>
      </c>
      <c r="Q102" s="2">
        <f>INT(O102)</f>
        <v>417</v>
      </c>
      <c r="R102" s="3">
        <f>O102-INT(O102)</f>
        <v>0.35568674449916671</v>
      </c>
      <c r="S102">
        <v>1</v>
      </c>
      <c r="T102">
        <v>1</v>
      </c>
    </row>
    <row r="103" spans="1:20" x14ac:dyDescent="0.2">
      <c r="A103">
        <v>15.122699386502999</v>
      </c>
      <c r="B103">
        <v>8.7426397997320304</v>
      </c>
      <c r="M103">
        <v>17.467964603879775</v>
      </c>
      <c r="N103">
        <v>417.46796460387975</v>
      </c>
      <c r="O103" s="1">
        <v>417.46796460387975</v>
      </c>
      <c r="Q103" s="2">
        <f>INT(O103)</f>
        <v>417</v>
      </c>
      <c r="R103" s="3">
        <f>O103-INT(O103)</f>
        <v>0.46796460387975003</v>
      </c>
      <c r="S103">
        <v>1</v>
      </c>
      <c r="T103">
        <v>1</v>
      </c>
    </row>
    <row r="104" spans="1:20" x14ac:dyDescent="0.2">
      <c r="A104">
        <v>14.846625766871099</v>
      </c>
      <c r="B104">
        <v>9.4614272618292006</v>
      </c>
      <c r="M104">
        <v>17.605138525226256</v>
      </c>
      <c r="N104">
        <v>417.60513852522627</v>
      </c>
      <c r="O104" s="1">
        <v>417.60513852522627</v>
      </c>
      <c r="Q104" s="2">
        <f>INT(O104)</f>
        <v>417</v>
      </c>
      <c r="R104" s="3">
        <f>O104-INT(O104)</f>
        <v>0.60513852522626621</v>
      </c>
      <c r="S104">
        <v>1</v>
      </c>
      <c r="T104">
        <v>1</v>
      </c>
    </row>
    <row r="105" spans="1:20" x14ac:dyDescent="0.2">
      <c r="A105">
        <v>15.061349693251501</v>
      </c>
      <c r="B105">
        <v>9.1378428883717593</v>
      </c>
      <c r="M105">
        <v>17.61659522254438</v>
      </c>
      <c r="N105">
        <v>417.61659522254439</v>
      </c>
      <c r="O105" s="1">
        <v>417.61659522254439</v>
      </c>
      <c r="Q105" s="2">
        <f>INT(O105)</f>
        <v>417</v>
      </c>
      <c r="R105" s="3">
        <f>O105-INT(O105)</f>
        <v>0.61659522254439025</v>
      </c>
      <c r="S105">
        <v>1</v>
      </c>
      <c r="T105">
        <v>1</v>
      </c>
    </row>
    <row r="106" spans="1:20" x14ac:dyDescent="0.2">
      <c r="A106">
        <v>15.3680981595092</v>
      </c>
      <c r="B106">
        <v>8.9218849164374792</v>
      </c>
      <c r="M106">
        <v>17.770156766400927</v>
      </c>
      <c r="N106">
        <v>417.77015676640093</v>
      </c>
      <c r="O106" s="1">
        <v>417.77015676640093</v>
      </c>
      <c r="Q106" s="2">
        <f>INT(O106)</f>
        <v>417</v>
      </c>
      <c r="R106" s="3">
        <f>O106-INT(O106)</f>
        <v>0.77015676640093034</v>
      </c>
      <c r="S106">
        <v>1</v>
      </c>
      <c r="T106">
        <v>1</v>
      </c>
    </row>
    <row r="107" spans="1:20" x14ac:dyDescent="0.2">
      <c r="A107">
        <v>15.122699386502999</v>
      </c>
      <c r="B107">
        <v>9.3532719836400808</v>
      </c>
      <c r="M107">
        <v>17.781443516612612</v>
      </c>
      <c r="N107">
        <v>417.78144351661263</v>
      </c>
      <c r="O107" s="1">
        <v>417.78144351661263</v>
      </c>
      <c r="Q107" s="2">
        <f>INT(O107)</f>
        <v>417</v>
      </c>
      <c r="R107" s="3">
        <f>O107-INT(O107)</f>
        <v>0.7814435166126259</v>
      </c>
      <c r="S107">
        <v>1</v>
      </c>
      <c r="T107">
        <v>1</v>
      </c>
    </row>
    <row r="108" spans="1:20" x14ac:dyDescent="0.2">
      <c r="A108">
        <v>15.030674846625701</v>
      </c>
      <c r="B108">
        <v>9.6407605246456498</v>
      </c>
      <c r="M108">
        <v>17.856804020836215</v>
      </c>
      <c r="N108">
        <v>417.85680402083619</v>
      </c>
      <c r="O108" s="1">
        <v>417.85680402083619</v>
      </c>
      <c r="Q108" s="2">
        <f>INT(O108)</f>
        <v>417</v>
      </c>
      <c r="R108" s="3">
        <f>O108-INT(O108)</f>
        <v>0.85680402083619356</v>
      </c>
      <c r="S108">
        <v>1</v>
      </c>
      <c r="T108">
        <v>1</v>
      </c>
    </row>
    <row r="109" spans="1:20" x14ac:dyDescent="0.2">
      <c r="A109">
        <v>15.3374233128834</v>
      </c>
      <c r="B109">
        <v>9.2092853113320601</v>
      </c>
      <c r="M109">
        <v>17.889871151690716</v>
      </c>
      <c r="N109">
        <v>417.88987115169073</v>
      </c>
      <c r="O109" s="1">
        <v>417.88987115169073</v>
      </c>
      <c r="Q109" s="2">
        <f>INT(O109)</f>
        <v>417</v>
      </c>
      <c r="R109" s="3">
        <f>O109-INT(O109)</f>
        <v>0.88987115169072695</v>
      </c>
      <c r="S109">
        <v>1</v>
      </c>
      <c r="T109">
        <v>1</v>
      </c>
    </row>
    <row r="110" spans="1:20" x14ac:dyDescent="0.2">
      <c r="A110">
        <v>15.3374233128834</v>
      </c>
      <c r="B110">
        <v>9.3888830124814895</v>
      </c>
      <c r="M110">
        <v>17.982983014523555</v>
      </c>
      <c r="N110">
        <v>417.98298301452354</v>
      </c>
      <c r="O110" s="1">
        <v>417.98298301452354</v>
      </c>
      <c r="Q110" s="2">
        <f>INT(O110)</f>
        <v>417</v>
      </c>
      <c r="R110" s="3">
        <f>O110-INT(O110)</f>
        <v>0.98298301452354053</v>
      </c>
      <c r="S110">
        <v>1</v>
      </c>
      <c r="T110">
        <v>1</v>
      </c>
    </row>
    <row r="111" spans="1:20" x14ac:dyDescent="0.2">
      <c r="A111">
        <v>18.220858895705501</v>
      </c>
      <c r="B111">
        <v>11.360314857908399</v>
      </c>
      <c r="M111">
        <v>21.47222514244913</v>
      </c>
      <c r="N111">
        <v>421.47222514244913</v>
      </c>
      <c r="O111" s="1">
        <v>421.47222514244913</v>
      </c>
      <c r="Q111" s="2">
        <f>INT(O111)</f>
        <v>421</v>
      </c>
      <c r="R111" s="3">
        <f>O111-INT(O111)</f>
        <v>0.47222514244913327</v>
      </c>
      <c r="S111">
        <v>1</v>
      </c>
      <c r="T111">
        <v>1</v>
      </c>
    </row>
    <row r="112" spans="1:20" x14ac:dyDescent="0.2">
      <c r="A112">
        <v>24.049079754601198</v>
      </c>
      <c r="B112">
        <v>15.6622858049502</v>
      </c>
      <c r="M112">
        <v>28.699572012124392</v>
      </c>
      <c r="N112">
        <v>428.69957201212441</v>
      </c>
      <c r="O112" s="1">
        <v>428.69957201212441</v>
      </c>
      <c r="Q112" s="2">
        <f>INT(O112)</f>
        <v>428</v>
      </c>
      <c r="R112" s="3">
        <f>O112-INT(O112)</f>
        <v>0.69957201212440623</v>
      </c>
      <c r="S112">
        <v>1</v>
      </c>
      <c r="T112">
        <v>1</v>
      </c>
    </row>
    <row r="113" spans="1:20" x14ac:dyDescent="0.2">
      <c r="A113">
        <v>3.6503067484662499</v>
      </c>
      <c r="B113">
        <v>1.2878587546717399</v>
      </c>
      <c r="M113">
        <v>3.8708293077689295</v>
      </c>
      <c r="N113">
        <v>453.87082930776893</v>
      </c>
      <c r="O113" s="1">
        <v>453.87082930776893</v>
      </c>
      <c r="Q113" s="2">
        <f>INT(O113)</f>
        <v>453</v>
      </c>
      <c r="R113" s="3">
        <f>O113-INT(O113)</f>
        <v>0.87082930776892908</v>
      </c>
      <c r="S113">
        <v>1</v>
      </c>
      <c r="T113">
        <v>1</v>
      </c>
    </row>
    <row r="114" spans="1:20" x14ac:dyDescent="0.2">
      <c r="A114">
        <v>10.3374233128834</v>
      </c>
      <c r="B114">
        <v>4.5469289894929803</v>
      </c>
      <c r="M114">
        <v>11.29322292285231</v>
      </c>
      <c r="N114">
        <v>461.29322292285229</v>
      </c>
      <c r="O114" s="1">
        <v>461.29322292285229</v>
      </c>
      <c r="Q114" s="2">
        <f>INT(O114)</f>
        <v>461</v>
      </c>
      <c r="R114" s="3">
        <f>O114-INT(O114)</f>
        <v>0.29322292285229423</v>
      </c>
      <c r="S114">
        <v>1</v>
      </c>
      <c r="T114">
        <v>1</v>
      </c>
    </row>
    <row r="115" spans="1:20" x14ac:dyDescent="0.2">
      <c r="A115">
        <v>10.6134969325153</v>
      </c>
      <c r="B115">
        <v>4.5824518722233902</v>
      </c>
      <c r="M115">
        <v>11.560500953581352</v>
      </c>
      <c r="N115">
        <v>461.56050095358137</v>
      </c>
      <c r="O115" s="1">
        <v>461.56050095358137</v>
      </c>
      <c r="Q115" s="2">
        <f>INT(O115)</f>
        <v>461</v>
      </c>
      <c r="R115" s="3">
        <f>O115-INT(O115)</f>
        <v>0.56050095358136787</v>
      </c>
      <c r="S115">
        <v>1</v>
      </c>
      <c r="T115">
        <v>1</v>
      </c>
    </row>
    <row r="116" spans="1:20" x14ac:dyDescent="0.2">
      <c r="A116">
        <v>22.699386503067402</v>
      </c>
      <c r="B116">
        <v>8.48031697341513</v>
      </c>
      <c r="M116">
        <v>24.231754447114046</v>
      </c>
      <c r="N116">
        <v>474.23175444711404</v>
      </c>
      <c r="O116" s="1">
        <v>474.23175444711404</v>
      </c>
      <c r="Q116" s="2">
        <f>INT(O116)</f>
        <v>474</v>
      </c>
      <c r="R116" s="3">
        <f>O116-INT(O116)</f>
        <v>0.23175444711404225</v>
      </c>
      <c r="S116">
        <v>1</v>
      </c>
      <c r="T116">
        <v>1</v>
      </c>
    </row>
    <row r="117" spans="1:20" x14ac:dyDescent="0.2">
      <c r="A117">
        <v>9.9386503067484604</v>
      </c>
      <c r="B117">
        <v>2.03313412312249</v>
      </c>
      <c r="M117">
        <v>10.144476540582875</v>
      </c>
      <c r="N117">
        <v>510.1444765405829</v>
      </c>
      <c r="O117" s="1">
        <v>510.1444765405829</v>
      </c>
      <c r="Q117" s="2">
        <f>INT(O117)</f>
        <v>510</v>
      </c>
      <c r="R117" s="3">
        <f>O117-INT(O117)</f>
        <v>0.14447654058290027</v>
      </c>
      <c r="S117">
        <v>1</v>
      </c>
      <c r="T117">
        <v>1</v>
      </c>
    </row>
    <row r="118" spans="1:20" x14ac:dyDescent="0.2">
      <c r="A118">
        <v>20.276073619631902</v>
      </c>
      <c r="B118">
        <v>4.4608102390522504</v>
      </c>
      <c r="M118">
        <v>20.760972747382674</v>
      </c>
      <c r="N118">
        <v>520.76097274738265</v>
      </c>
      <c r="O118" s="1">
        <v>520.76097274738265</v>
      </c>
      <c r="Q118" s="2">
        <f>INT(O118)</f>
        <v>520</v>
      </c>
      <c r="R118" s="3">
        <f>O118-INT(O118)</f>
        <v>0.76097274738265241</v>
      </c>
      <c r="S118">
        <v>1</v>
      </c>
      <c r="T118">
        <v>1</v>
      </c>
    </row>
    <row r="119" spans="1:20" x14ac:dyDescent="0.2">
      <c r="A119">
        <v>20.398773006134899</v>
      </c>
      <c r="B119">
        <v>4.1732776249911803</v>
      </c>
      <c r="M119">
        <v>20.821291657605439</v>
      </c>
      <c r="N119">
        <v>520.82129165760546</v>
      </c>
      <c r="O119" s="1">
        <v>520.82129165760546</v>
      </c>
      <c r="Q119" s="2">
        <f>INT(O119)</f>
        <v>520</v>
      </c>
      <c r="R119" s="3">
        <f>O119-INT(O119)</f>
        <v>0.82129165760545675</v>
      </c>
      <c r="S119">
        <v>1</v>
      </c>
      <c r="T119">
        <v>1</v>
      </c>
    </row>
    <row r="120" spans="1:20" x14ac:dyDescent="0.2">
      <c r="A120">
        <v>20.5521472392638</v>
      </c>
      <c r="B120">
        <v>3.8857009378746201</v>
      </c>
      <c r="M120">
        <v>20.916247940846805</v>
      </c>
      <c r="N120">
        <v>520.9162479408468</v>
      </c>
      <c r="O120" s="1">
        <v>520.9162479408468</v>
      </c>
      <c r="Q120" s="2">
        <f>INT(O120)</f>
        <v>520</v>
      </c>
      <c r="R120" s="3">
        <f>O120-INT(O120)</f>
        <v>0.91624794084680161</v>
      </c>
      <c r="S120">
        <v>1</v>
      </c>
      <c r="T120">
        <v>1</v>
      </c>
    </row>
    <row r="121" spans="1:20" x14ac:dyDescent="0.2">
      <c r="A121">
        <v>20.6134969325153</v>
      </c>
      <c r="B121">
        <v>3.6341760101544298</v>
      </c>
      <c r="M121">
        <v>20.931399644065841</v>
      </c>
      <c r="N121">
        <v>520.93139964406589</v>
      </c>
      <c r="O121" s="1">
        <v>520.93139964406589</v>
      </c>
      <c r="Q121" s="2">
        <f>INT(O121)</f>
        <v>520</v>
      </c>
      <c r="R121" s="3">
        <f>O121-INT(O121)</f>
        <v>0.93139964406589115</v>
      </c>
      <c r="S121">
        <v>1</v>
      </c>
      <c r="T121">
        <v>1</v>
      </c>
    </row>
    <row r="122" spans="1:20" x14ac:dyDescent="0.2">
      <c r="A122">
        <v>20.6441717791411</v>
      </c>
      <c r="B122">
        <v>4.3166032014667497</v>
      </c>
      <c r="M122">
        <v>21.090635164584274</v>
      </c>
      <c r="N122">
        <v>521.09063516458423</v>
      </c>
      <c r="O122" s="1">
        <v>521.09063516458423</v>
      </c>
      <c r="Q122" s="2">
        <f>INT(O122)</f>
        <v>521</v>
      </c>
      <c r="R122" s="3">
        <f>O122-INT(O122)</f>
        <v>9.0635164584227823E-2</v>
      </c>
      <c r="S122">
        <v>1</v>
      </c>
      <c r="T122">
        <v>1</v>
      </c>
    </row>
    <row r="123" spans="1:20" x14ac:dyDescent="0.2">
      <c r="A123">
        <v>20.5828220858895</v>
      </c>
      <c r="B123">
        <v>4.6399672096467004</v>
      </c>
      <c r="M123">
        <v>21.099333182022061</v>
      </c>
      <c r="N123">
        <v>521.09933318202206</v>
      </c>
      <c r="O123" s="1">
        <v>521.09933318202206</v>
      </c>
      <c r="Q123" s="2">
        <f>INT(O123)</f>
        <v>521</v>
      </c>
      <c r="R123" s="3">
        <f>O123-INT(O123)</f>
        <v>9.9333182022064648E-2</v>
      </c>
      <c r="S123">
        <v>1</v>
      </c>
      <c r="T123">
        <v>1</v>
      </c>
    </row>
    <row r="124" spans="1:20" x14ac:dyDescent="0.2">
      <c r="A124">
        <v>20.766871165644101</v>
      </c>
      <c r="B124">
        <v>3.9213119667160199</v>
      </c>
      <c r="M124">
        <v>21.133850230158505</v>
      </c>
      <c r="N124">
        <v>521.13385023015849</v>
      </c>
      <c r="O124" s="1">
        <v>521.13385023015849</v>
      </c>
      <c r="Q124" s="2">
        <f>INT(O124)</f>
        <v>521</v>
      </c>
      <c r="R124" s="3">
        <f>O124-INT(O124)</f>
        <v>0.13385023015848674</v>
      </c>
      <c r="S124">
        <v>1</v>
      </c>
      <c r="T124">
        <v>1</v>
      </c>
    </row>
    <row r="125" spans="1:20" x14ac:dyDescent="0.2">
      <c r="A125">
        <v>20.920245398773002</v>
      </c>
      <c r="B125">
        <v>3.7055743600592299</v>
      </c>
      <c r="M125">
        <v>21.245892517915347</v>
      </c>
      <c r="N125">
        <v>521.24589251791531</v>
      </c>
      <c r="O125" s="1">
        <v>521.24589251791531</v>
      </c>
      <c r="Q125" s="2">
        <f>INT(O125)</f>
        <v>521</v>
      </c>
      <c r="R125" s="3">
        <f>O125-INT(O125)</f>
        <v>0.24589251791530842</v>
      </c>
      <c r="S125">
        <v>1</v>
      </c>
      <c r="T125">
        <v>1</v>
      </c>
    </row>
    <row r="126" spans="1:20" x14ac:dyDescent="0.2">
      <c r="A126">
        <v>20.981595092024499</v>
      </c>
      <c r="B126">
        <v>3.5258885127988102</v>
      </c>
      <c r="M126">
        <v>21.27578958371118</v>
      </c>
      <c r="N126">
        <v>521.27578958371123</v>
      </c>
      <c r="O126" s="1">
        <v>521.27578958371123</v>
      </c>
      <c r="Q126" s="2">
        <f>INT(O126)</f>
        <v>521</v>
      </c>
      <c r="R126" s="3">
        <f>O126-INT(O126)</f>
        <v>0.27578958371123008</v>
      </c>
      <c r="S126">
        <v>1</v>
      </c>
      <c r="T126">
        <v>1</v>
      </c>
    </row>
    <row r="127" spans="1:20" x14ac:dyDescent="0.2">
      <c r="A127">
        <v>20.920245398773002</v>
      </c>
      <c r="B127">
        <v>4.2084479232776202</v>
      </c>
      <c r="M127">
        <v>21.339346322411629</v>
      </c>
      <c r="N127">
        <v>521.33934632241164</v>
      </c>
      <c r="O127" s="1">
        <v>521.33934632241164</v>
      </c>
      <c r="Q127" s="2">
        <f>INT(O127)</f>
        <v>521</v>
      </c>
      <c r="R127" s="3">
        <f>O127-INT(O127)</f>
        <v>0.33934632241164309</v>
      </c>
      <c r="S127">
        <v>1</v>
      </c>
      <c r="T127">
        <v>1</v>
      </c>
    </row>
    <row r="128" spans="1:20" x14ac:dyDescent="0.2">
      <c r="A128">
        <v>20.981595092024499</v>
      </c>
      <c r="B128">
        <v>3.9210034553275501</v>
      </c>
      <c r="M128">
        <v>21.344826087423552</v>
      </c>
      <c r="N128">
        <v>521.3448260874236</v>
      </c>
      <c r="O128" s="1">
        <v>521.3448260874236</v>
      </c>
      <c r="Q128" s="2">
        <f>INT(O128)</f>
        <v>521</v>
      </c>
      <c r="R128" s="3">
        <f>O128-INT(O128)</f>
        <v>0.34482608742359844</v>
      </c>
      <c r="S128">
        <v>1</v>
      </c>
      <c r="T128">
        <v>1</v>
      </c>
    </row>
    <row r="129" spans="1:20" x14ac:dyDescent="0.2">
      <c r="A129">
        <v>20.889570552147202</v>
      </c>
      <c r="B129">
        <v>4.5676873986319597</v>
      </c>
      <c r="M129">
        <v>21.383122457320322</v>
      </c>
      <c r="N129">
        <v>521.38312245732027</v>
      </c>
      <c r="O129" s="1">
        <v>521.38312245732027</v>
      </c>
      <c r="Q129" s="2">
        <f>INT(O129)</f>
        <v>521</v>
      </c>
      <c r="R129" s="3">
        <f>O129-INT(O129)</f>
        <v>0.38312245732026895</v>
      </c>
      <c r="S129">
        <v>1</v>
      </c>
      <c r="T129">
        <v>1</v>
      </c>
    </row>
    <row r="130" spans="1:20" x14ac:dyDescent="0.2">
      <c r="A130">
        <v>21.1349693251533</v>
      </c>
      <c r="B130">
        <v>3.7052658486707499</v>
      </c>
      <c r="M130">
        <v>21.457304662620064</v>
      </c>
      <c r="N130">
        <v>521.45730466262012</v>
      </c>
      <c r="O130" s="1">
        <v>521.45730466262012</v>
      </c>
      <c r="Q130" s="2">
        <f>INT(O130)</f>
        <v>521</v>
      </c>
      <c r="R130" s="3">
        <f>O130-INT(O130)</f>
        <v>0.4573046626201176</v>
      </c>
      <c r="S130">
        <v>1</v>
      </c>
      <c r="T130">
        <v>1</v>
      </c>
    </row>
    <row r="131" spans="1:20" x14ac:dyDescent="0.2">
      <c r="A131">
        <v>21.2269938650306</v>
      </c>
      <c r="B131">
        <v>3.9924899513433401</v>
      </c>
      <c r="M131">
        <v>21.599195460887525</v>
      </c>
      <c r="N131">
        <v>521.59919546088747</v>
      </c>
      <c r="O131" s="1">
        <v>521.59919546088747</v>
      </c>
      <c r="Q131" s="2">
        <f>INT(O131)</f>
        <v>521</v>
      </c>
      <c r="R131" s="3">
        <f>O131-INT(O131)</f>
        <v>0.59919546088747211</v>
      </c>
      <c r="S131">
        <v>1</v>
      </c>
      <c r="T131">
        <v>1</v>
      </c>
    </row>
    <row r="132" spans="1:20" x14ac:dyDescent="0.2">
      <c r="A132">
        <v>21.2576687116564</v>
      </c>
      <c r="B132">
        <v>4.2798022001269302</v>
      </c>
      <c r="M132">
        <v>21.684215132827539</v>
      </c>
      <c r="N132">
        <v>521.68421513282749</v>
      </c>
      <c r="O132" s="1">
        <v>521.68421513282749</v>
      </c>
      <c r="Q132" s="2">
        <f>INT(O132)</f>
        <v>521</v>
      </c>
      <c r="R132" s="3">
        <f>O132-INT(O132)</f>
        <v>0.68421513282748947</v>
      </c>
      <c r="S132">
        <v>1</v>
      </c>
      <c r="T132">
        <v>1</v>
      </c>
    </row>
    <row r="133" spans="1:20" x14ac:dyDescent="0.2">
      <c r="A133">
        <v>21.1963190184049</v>
      </c>
      <c r="B133">
        <v>4.63908574853677</v>
      </c>
      <c r="M133">
        <v>21.698042688506959</v>
      </c>
      <c r="N133">
        <v>521.69804268850692</v>
      </c>
      <c r="O133" s="1">
        <v>521.69804268850692</v>
      </c>
      <c r="Q133" s="2">
        <f>INT(O133)</f>
        <v>521</v>
      </c>
      <c r="R133" s="3">
        <f>O133-INT(O133)</f>
        <v>0.69804268850691642</v>
      </c>
      <c r="S133">
        <v>1</v>
      </c>
      <c r="T133">
        <v>1</v>
      </c>
    </row>
    <row r="134" spans="1:20" x14ac:dyDescent="0.2">
      <c r="A134">
        <v>21.595092024539799</v>
      </c>
      <c r="B134">
        <v>3.5968461321486398</v>
      </c>
      <c r="M134">
        <v>21.892585540467692</v>
      </c>
      <c r="N134">
        <v>521.89258554046773</v>
      </c>
      <c r="O134" s="1">
        <v>521.89258554046773</v>
      </c>
      <c r="Q134" s="2">
        <f>INT(O134)</f>
        <v>521</v>
      </c>
      <c r="R134" s="3">
        <f>O134-INT(O134)</f>
        <v>0.89258554046773497</v>
      </c>
      <c r="S134">
        <v>1</v>
      </c>
      <c r="T134">
        <v>1</v>
      </c>
    </row>
    <row r="135" spans="1:20" x14ac:dyDescent="0.2">
      <c r="A135">
        <v>21.595092024539799</v>
      </c>
      <c r="B135">
        <v>3.7764438332980701</v>
      </c>
      <c r="M135">
        <v>21.922808387029193</v>
      </c>
      <c r="N135">
        <v>521.92280838702914</v>
      </c>
      <c r="O135" s="1">
        <v>521.92280838702914</v>
      </c>
      <c r="Q135" s="2">
        <f>INT(O135)</f>
        <v>521</v>
      </c>
      <c r="R135" s="3">
        <f>O135-INT(O135)</f>
        <v>0.9228083870291357</v>
      </c>
      <c r="S135">
        <v>1</v>
      </c>
      <c r="T135">
        <v>1</v>
      </c>
    </row>
    <row r="136" spans="1:20" x14ac:dyDescent="0.2">
      <c r="A136">
        <v>21.564417177914098</v>
      </c>
      <c r="B136">
        <v>4.0279246879627699</v>
      </c>
      <c r="M136">
        <v>21.937371435862971</v>
      </c>
      <c r="N136">
        <v>521.93737143586293</v>
      </c>
      <c r="O136" s="1">
        <v>521.93737143586293</v>
      </c>
      <c r="Q136" s="2">
        <f>INT(O136)</f>
        <v>521</v>
      </c>
      <c r="R136" s="3">
        <f>O136-INT(O136)</f>
        <v>0.93737143586292859</v>
      </c>
      <c r="S136">
        <v>1</v>
      </c>
      <c r="T136">
        <v>1</v>
      </c>
    </row>
    <row r="137" spans="1:20" x14ac:dyDescent="0.2">
      <c r="A137">
        <v>21.503067484662498</v>
      </c>
      <c r="B137">
        <v>4.3512886961427197</v>
      </c>
      <c r="M137">
        <v>21.938906640193558</v>
      </c>
      <c r="N137">
        <v>521.93890664019352</v>
      </c>
      <c r="O137" s="1">
        <v>521.93890664019352</v>
      </c>
      <c r="Q137" s="2">
        <f>INT(O137)</f>
        <v>521</v>
      </c>
      <c r="R137" s="3">
        <f>O137-INT(O137)</f>
        <v>0.93890664019352243</v>
      </c>
      <c r="S137">
        <v>1</v>
      </c>
      <c r="T137">
        <v>1</v>
      </c>
    </row>
    <row r="138" spans="1:20" x14ac:dyDescent="0.2">
      <c r="A138">
        <v>21.472392638036801</v>
      </c>
      <c r="B138">
        <v>4.6386890910372998</v>
      </c>
      <c r="M138">
        <v>21.967728195817735</v>
      </c>
      <c r="N138">
        <v>521.9677281958177</v>
      </c>
      <c r="O138" s="1">
        <v>521.9677281958177</v>
      </c>
      <c r="Q138" s="2">
        <f>INT(O138)</f>
        <v>521</v>
      </c>
      <c r="R138" s="3">
        <f>O138-INT(O138)</f>
        <v>0.96772819581769909</v>
      </c>
      <c r="S138">
        <v>1</v>
      </c>
      <c r="T138">
        <v>1</v>
      </c>
    </row>
    <row r="139" spans="1:20" x14ac:dyDescent="0.2">
      <c r="A139">
        <v>21.748466257668699</v>
      </c>
      <c r="B139">
        <v>3.70438438756082</v>
      </c>
      <c r="M139">
        <v>22.061691871924925</v>
      </c>
      <c r="N139">
        <v>522.06169187192495</v>
      </c>
      <c r="O139" s="1">
        <v>522.06169187192495</v>
      </c>
      <c r="Q139" s="2">
        <f>INT(O139)</f>
        <v>522</v>
      </c>
      <c r="R139" s="3">
        <f>O139-INT(O139)</f>
        <v>6.1691871924949737E-2</v>
      </c>
      <c r="S139">
        <v>1</v>
      </c>
      <c r="T139">
        <v>1</v>
      </c>
    </row>
    <row r="140" spans="1:20" x14ac:dyDescent="0.2">
      <c r="A140">
        <v>21.8098159509202</v>
      </c>
      <c r="B140">
        <v>4.2071698046682098</v>
      </c>
      <c r="M140">
        <v>22.211896577697392</v>
      </c>
      <c r="N140">
        <v>522.21189657769742</v>
      </c>
      <c r="O140" s="1">
        <v>522.21189657769742</v>
      </c>
      <c r="Q140" s="2">
        <f>INT(O140)</f>
        <v>522</v>
      </c>
      <c r="R140" s="3">
        <f>O140-INT(O140)</f>
        <v>0.21189657769741643</v>
      </c>
      <c r="S140">
        <v>1</v>
      </c>
      <c r="T140">
        <v>1</v>
      </c>
    </row>
    <row r="141" spans="1:20" x14ac:dyDescent="0.2">
      <c r="A141">
        <v>21.7791411042944</v>
      </c>
      <c r="B141">
        <v>4.5304897397926798</v>
      </c>
      <c r="M141">
        <v>22.245366360730781</v>
      </c>
      <c r="N141">
        <v>522.24536636073083</v>
      </c>
      <c r="O141" s="1">
        <v>522.24536636073083</v>
      </c>
      <c r="Q141" s="2">
        <f>INT(O141)</f>
        <v>522</v>
      </c>
      <c r="R141" s="3">
        <f>O141-INT(O141)</f>
        <v>0.24536636073082718</v>
      </c>
      <c r="S141">
        <v>1</v>
      </c>
      <c r="T141">
        <v>1</v>
      </c>
    </row>
    <row r="142" spans="1:20" x14ac:dyDescent="0.2">
      <c r="A142">
        <v>21.9018404907975</v>
      </c>
      <c r="B142">
        <v>3.9915203441224101</v>
      </c>
      <c r="M142">
        <v>22.262588608288119</v>
      </c>
      <c r="N142">
        <v>522.26258860828807</v>
      </c>
      <c r="O142" s="1">
        <v>522.26258860828807</v>
      </c>
      <c r="Q142" s="2">
        <f>INT(O142)</f>
        <v>522</v>
      </c>
      <c r="R142" s="3">
        <f>O142-INT(O142)</f>
        <v>0.26258860828806974</v>
      </c>
      <c r="S142">
        <v>1</v>
      </c>
      <c r="T142">
        <v>1</v>
      </c>
    </row>
    <row r="143" spans="1:20" x14ac:dyDescent="0.2">
      <c r="A143">
        <v>21.8711656441717</v>
      </c>
      <c r="B143">
        <v>4.3148402792468703</v>
      </c>
      <c r="M143">
        <v>22.292728259910398</v>
      </c>
      <c r="N143">
        <v>522.2927282599104</v>
      </c>
      <c r="O143" s="1">
        <v>522.2927282599104</v>
      </c>
      <c r="Q143" s="2">
        <f>INT(O143)</f>
        <v>522</v>
      </c>
      <c r="R143" s="3">
        <f>O143-INT(O143)</f>
        <v>0.29272825991040463</v>
      </c>
      <c r="S143">
        <v>1</v>
      </c>
      <c r="T143">
        <v>1</v>
      </c>
    </row>
    <row r="144" spans="1:20" x14ac:dyDescent="0.2">
      <c r="A144">
        <v>13.7116564417177</v>
      </c>
      <c r="B144">
        <v>0.87828784994006104</v>
      </c>
      <c r="M144">
        <v>13.739756618042797</v>
      </c>
      <c r="N144">
        <v>563.73975661804275</v>
      </c>
      <c r="O144" s="1">
        <v>563.73975661804275</v>
      </c>
      <c r="Q144" s="2">
        <f>INT(O144)</f>
        <v>563</v>
      </c>
      <c r="R144" s="3">
        <f>O144-INT(O144)</f>
        <v>0.7397566180427475</v>
      </c>
      <c r="S144">
        <v>1</v>
      </c>
      <c r="T144">
        <v>1</v>
      </c>
    </row>
    <row r="145" spans="1:20" x14ac:dyDescent="0.2">
      <c r="A145">
        <v>19.815950920245299</v>
      </c>
      <c r="B145">
        <v>0.29480466821803802</v>
      </c>
      <c r="M145">
        <v>19.818143724021525</v>
      </c>
      <c r="N145">
        <v>569.81814372402152</v>
      </c>
      <c r="O145" s="1">
        <v>569.81814372402152</v>
      </c>
      <c r="Q145" s="2">
        <f>INT(O145)</f>
        <v>569</v>
      </c>
      <c r="R145" s="3">
        <f>O145-INT(O145)</f>
        <v>0.81814372402152458</v>
      </c>
      <c r="S145">
        <v>1</v>
      </c>
      <c r="T145">
        <v>1</v>
      </c>
    </row>
    <row r="146" spans="1:20" x14ac:dyDescent="0.2">
      <c r="A146">
        <v>20.766871165644101</v>
      </c>
      <c r="B146">
        <v>3.3465993230378599</v>
      </c>
      <c r="M146">
        <v>21.034796529546412</v>
      </c>
      <c r="N146">
        <v>571.03479652954638</v>
      </c>
      <c r="O146" s="1">
        <v>571.03479652954638</v>
      </c>
      <c r="Q146" s="2">
        <f>INT(O146)</f>
        <v>571</v>
      </c>
      <c r="R146" s="3">
        <f>O146-INT(O146)</f>
        <v>3.4796529546383681E-2</v>
      </c>
      <c r="S146">
        <v>1</v>
      </c>
      <c r="T146">
        <v>1</v>
      </c>
    </row>
    <row r="147" spans="1:20" x14ac:dyDescent="0.2">
      <c r="A147">
        <v>21.042944785275999</v>
      </c>
      <c r="B147">
        <v>3.4180417459981598</v>
      </c>
      <c r="M147">
        <v>21.318736703040368</v>
      </c>
      <c r="N147">
        <v>571.31873670304037</v>
      </c>
      <c r="O147" s="1">
        <v>571.31873670304037</v>
      </c>
      <c r="Q147" s="2">
        <f>INT(O147)</f>
        <v>571</v>
      </c>
      <c r="R147" s="3">
        <f>O147-INT(O147)</f>
        <v>0.31873670304037205</v>
      </c>
      <c r="S147">
        <v>1</v>
      </c>
      <c r="T147">
        <v>1</v>
      </c>
    </row>
    <row r="148" spans="1:20" x14ac:dyDescent="0.2">
      <c r="A148">
        <v>21.349693251533701</v>
      </c>
      <c r="B148">
        <v>3.5253596361328499</v>
      </c>
      <c r="M148">
        <v>21.638797621371165</v>
      </c>
      <c r="N148">
        <v>571.63879762137117</v>
      </c>
      <c r="O148" s="1">
        <v>571.63879762137117</v>
      </c>
      <c r="Q148" s="2">
        <f>INT(O148)</f>
        <v>571</v>
      </c>
      <c r="R148" s="3">
        <f>O148-INT(O148)</f>
        <v>0.63879762137116813</v>
      </c>
      <c r="S148">
        <v>1</v>
      </c>
      <c r="T148">
        <v>1</v>
      </c>
    </row>
    <row r="149" spans="1:20" x14ac:dyDescent="0.2">
      <c r="A149">
        <v>22.300613496932499</v>
      </c>
      <c r="B149">
        <v>1.7639359001480801</v>
      </c>
      <c r="M149">
        <v>22.370266699335509</v>
      </c>
      <c r="N149">
        <v>572.3702666993355</v>
      </c>
      <c r="O149" s="1">
        <v>572.3702666993355</v>
      </c>
      <c r="Q149" s="2">
        <f>INT(O149)</f>
        <v>572</v>
      </c>
      <c r="R149" s="3">
        <f>O149-INT(O149)</f>
        <v>0.37026669933550238</v>
      </c>
      <c r="S149">
        <v>1</v>
      </c>
      <c r="T149">
        <v>1</v>
      </c>
    </row>
  </sheetData>
  <sortState xmlns:xlrd2="http://schemas.microsoft.com/office/spreadsheetml/2017/richdata2" ref="A2:T149">
    <sortCondition ref="Q2:Q149"/>
    <sortCondition ref="R2:R14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2023-08-31T03:25:16Z</dcterms:created>
  <dcterms:modified xsi:type="dcterms:W3CDTF">2023-08-31T03:53:27Z</dcterms:modified>
</cp:coreProperties>
</file>