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DCD318BC-C675-2D48-B960-6791CC7FAFD3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1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1" l="1"/>
  <c r="R49" i="1"/>
  <c r="R48" i="1"/>
  <c r="R45" i="1"/>
  <c r="R44" i="1"/>
  <c r="R39" i="1"/>
  <c r="R30" i="1"/>
  <c r="R38" i="1"/>
  <c r="R37" i="1"/>
  <c r="R27" i="1"/>
  <c r="R13" i="1"/>
  <c r="R25" i="1"/>
  <c r="R26" i="1"/>
  <c r="R36" i="1"/>
  <c r="R24" i="1"/>
  <c r="R23" i="1"/>
  <c r="R11" i="1"/>
  <c r="R12" i="1"/>
  <c r="R10" i="1"/>
  <c r="R9" i="1"/>
  <c r="R8" i="1"/>
  <c r="R7" i="1"/>
  <c r="R21" i="1"/>
  <c r="R22" i="1"/>
  <c r="R5" i="1"/>
  <c r="R6" i="1"/>
  <c r="R4" i="1"/>
  <c r="R3" i="1"/>
  <c r="R20" i="1"/>
  <c r="R2" i="1"/>
  <c r="R34" i="1"/>
  <c r="R33" i="1"/>
  <c r="R32" i="1"/>
  <c r="R60" i="1"/>
  <c r="R59" i="1"/>
  <c r="R15" i="1"/>
  <c r="R16" i="1"/>
  <c r="R19" i="1"/>
  <c r="R18" i="1"/>
  <c r="R17" i="1"/>
  <c r="R31" i="1"/>
  <c r="R66" i="1"/>
  <c r="R72" i="1"/>
  <c r="R40" i="1"/>
  <c r="R67" i="1"/>
  <c r="R73" i="1"/>
  <c r="R77" i="1"/>
  <c r="R81" i="1"/>
  <c r="R82" i="1"/>
  <c r="R78" i="1"/>
  <c r="R74" i="1"/>
  <c r="R68" i="1"/>
  <c r="R35" i="1"/>
  <c r="R42" i="1"/>
  <c r="R43" i="1"/>
  <c r="R41" i="1"/>
  <c r="R54" i="1"/>
  <c r="R55" i="1"/>
  <c r="R57" i="1"/>
  <c r="R56" i="1"/>
  <c r="R46" i="1"/>
  <c r="R47" i="1"/>
  <c r="R53" i="1"/>
  <c r="R52" i="1"/>
  <c r="R63" i="1"/>
  <c r="R61" i="1"/>
  <c r="R64" i="1"/>
  <c r="R58" i="1"/>
  <c r="R65" i="1"/>
  <c r="R71" i="1"/>
  <c r="R70" i="1"/>
  <c r="R76" i="1"/>
  <c r="R69" i="1"/>
  <c r="R75" i="1"/>
  <c r="R80" i="1"/>
  <c r="R79" i="1"/>
  <c r="R83" i="1"/>
  <c r="R84" i="1"/>
  <c r="R14" i="1"/>
  <c r="R28" i="1"/>
  <c r="R29" i="1"/>
  <c r="R62" i="1"/>
  <c r="Q50" i="1"/>
  <c r="Q49" i="1"/>
  <c r="Q48" i="1"/>
  <c r="Q45" i="1"/>
  <c r="Q44" i="1"/>
  <c r="Q39" i="1"/>
  <c r="Q30" i="1"/>
  <c r="Q38" i="1"/>
  <c r="Q37" i="1"/>
  <c r="Q27" i="1"/>
  <c r="Q13" i="1"/>
  <c r="Q25" i="1"/>
  <c r="Q26" i="1"/>
  <c r="Q36" i="1"/>
  <c r="Q24" i="1"/>
  <c r="Q23" i="1"/>
  <c r="Q11" i="1"/>
  <c r="Q12" i="1"/>
  <c r="Q10" i="1"/>
  <c r="Q9" i="1"/>
  <c r="Q8" i="1"/>
  <c r="Q7" i="1"/>
  <c r="Q21" i="1"/>
  <c r="Q22" i="1"/>
  <c r="Q5" i="1"/>
  <c r="Q6" i="1"/>
  <c r="Q4" i="1"/>
  <c r="Q3" i="1"/>
  <c r="Q20" i="1"/>
  <c r="Q2" i="1"/>
  <c r="Q34" i="1"/>
  <c r="Q33" i="1"/>
  <c r="Q32" i="1"/>
  <c r="Q60" i="1"/>
  <c r="Q59" i="1"/>
  <c r="Q15" i="1"/>
  <c r="Q16" i="1"/>
  <c r="Q19" i="1"/>
  <c r="Q18" i="1"/>
  <c r="Q17" i="1"/>
  <c r="Q31" i="1"/>
  <c r="Q66" i="1"/>
  <c r="Q72" i="1"/>
  <c r="Q40" i="1"/>
  <c r="Q67" i="1"/>
  <c r="Q73" i="1"/>
  <c r="Q77" i="1"/>
  <c r="Q81" i="1"/>
  <c r="Q82" i="1"/>
  <c r="Q78" i="1"/>
  <c r="Q74" i="1"/>
  <c r="Q68" i="1"/>
  <c r="Q35" i="1"/>
  <c r="Q42" i="1"/>
  <c r="Q43" i="1"/>
  <c r="Q41" i="1"/>
  <c r="Q54" i="1"/>
  <c r="Q55" i="1"/>
  <c r="Q57" i="1"/>
  <c r="Q56" i="1"/>
  <c r="Q46" i="1"/>
  <c r="Q47" i="1"/>
  <c r="Q53" i="1"/>
  <c r="Q52" i="1"/>
  <c r="Q63" i="1"/>
  <c r="Q61" i="1"/>
  <c r="Q64" i="1"/>
  <c r="Q58" i="1"/>
  <c r="Q65" i="1"/>
  <c r="Q71" i="1"/>
  <c r="Q70" i="1"/>
  <c r="Q76" i="1"/>
  <c r="Q69" i="1"/>
  <c r="Q75" i="1"/>
  <c r="Q80" i="1"/>
  <c r="Q79" i="1"/>
  <c r="Q83" i="1"/>
  <c r="Q84" i="1"/>
  <c r="Q14" i="1"/>
  <c r="Q28" i="1"/>
  <c r="Q29" i="1"/>
  <c r="Q62" i="1"/>
  <c r="R51" i="1"/>
  <c r="Q51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<sst xmlns="http://schemas.openxmlformats.org/spreadsheetml/2006/main" count="9" uniqueCount="9">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</sst>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workbookViewId="0">
      <selection activeCell="I14" sqref="I14"/>
    </sheetView>
  </sheetViews>
  <sheetFormatPr baseColWidth="10" defaultRowHeight="16" x14ac:dyDescent="0.2"/>
  <cols>
    <col min="1" max="1" width="14.5" customWidth="1"/>
    <col min="2" max="2" width="15.5" customWidth="1"/>
    <col min="3" max="12" width="9.1640625"/>
    <col min="13" max="14" width="13.33203125" customWidth="1"/>
    <col min="15" max="15" width="13.33203125" style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1.18364418938307</v>
      </c>
      <c r="B2">
        <v>10.2206834373179</v>
      </c>
      <c r="M2">
        <v>10.28899331776072</v>
      </c>
      <c r="N2">
        <v>10.28899331776072</v>
      </c>
      <c r="O2" s="1">
        <v>10.28899331776072</v>
      </c>
      <c r="Q2" s="2">
        <f>INT(O2)</f>
        <v>10</v>
      </c>
      <c r="R2" s="3">
        <f>O2-INT(O2)</f>
        <v>0.28899331776072046</v>
      </c>
      <c r="S2">
        <v>1</v>
      </c>
      <c r="T2">
        <v>1</v>
      </c>
    </row>
    <row r="3" spans="1:20" x14ac:dyDescent="0.2">
      <c r="A3">
        <v>0.75322812051649901</v>
      </c>
      <c r="B3">
        <v>11.3332091418643</v>
      </c>
      <c r="M3">
        <v>11.358212097631094</v>
      </c>
      <c r="N3">
        <v>11.358212097631094</v>
      </c>
      <c r="O3" s="1">
        <v>11.358212097631094</v>
      </c>
      <c r="Q3" s="2">
        <f>INT(O3)</f>
        <v>11</v>
      </c>
      <c r="R3" s="3">
        <f>O3-INT(O3)</f>
        <v>0.3582120976310943</v>
      </c>
      <c r="S3">
        <v>1</v>
      </c>
      <c r="T3">
        <v>1</v>
      </c>
    </row>
    <row r="4" spans="1:20" x14ac:dyDescent="0.2">
      <c r="A4">
        <v>1.2553802008608299</v>
      </c>
      <c r="B4">
        <v>12.516132883499401</v>
      </c>
      <c r="M4">
        <v>12.578933253902273</v>
      </c>
      <c r="N4">
        <v>12.578933253902273</v>
      </c>
      <c r="O4" s="1">
        <v>12.578933253902273</v>
      </c>
      <c r="Q4" s="2">
        <f>INT(O4)</f>
        <v>12</v>
      </c>
      <c r="R4" s="3">
        <f>O4-INT(O4)</f>
        <v>0.57893325390227268</v>
      </c>
      <c r="S4">
        <v>1</v>
      </c>
      <c r="T4">
        <v>1</v>
      </c>
    </row>
    <row r="5" spans="1:20" x14ac:dyDescent="0.2">
      <c r="A5">
        <v>1.47058823529411</v>
      </c>
      <c r="B5">
        <v>16.281964722761401</v>
      </c>
      <c r="M5">
        <v>16.34824164829454</v>
      </c>
      <c r="N5">
        <v>16.34824164829454</v>
      </c>
      <c r="O5" s="1">
        <v>16.34824164829454</v>
      </c>
      <c r="Q5" s="2">
        <f>INT(O5)</f>
        <v>16</v>
      </c>
      <c r="R5" s="3">
        <f>O5-INT(O5)</f>
        <v>0.34824164829453963</v>
      </c>
      <c r="S5">
        <v>1</v>
      </c>
      <c r="T5">
        <v>1</v>
      </c>
    </row>
    <row r="6" spans="1:20" x14ac:dyDescent="0.2">
      <c r="A6">
        <v>1.7575322812051599</v>
      </c>
      <c r="B6">
        <v>16.4967610727672</v>
      </c>
      <c r="M6">
        <v>16.590118914927807</v>
      </c>
      <c r="N6">
        <v>16.590118914927807</v>
      </c>
      <c r="O6" s="1">
        <v>16.590118914927807</v>
      </c>
      <c r="Q6" s="2">
        <f>INT(O6)</f>
        <v>16</v>
      </c>
      <c r="R6" s="3">
        <f>O6-INT(O6)</f>
        <v>0.59011891492780677</v>
      </c>
      <c r="S6">
        <v>1</v>
      </c>
      <c r="T6">
        <v>1</v>
      </c>
    </row>
    <row r="7" spans="1:20" x14ac:dyDescent="0.2">
      <c r="A7">
        <v>1.32711621233859</v>
      </c>
      <c r="B7">
        <v>18.900534983913399</v>
      </c>
      <c r="M7">
        <v>18.947069961320832</v>
      </c>
      <c r="N7">
        <v>18.947069961320832</v>
      </c>
      <c r="O7" s="1">
        <v>18.947069961320832</v>
      </c>
      <c r="Q7" s="2">
        <f>INT(O7)</f>
        <v>18</v>
      </c>
      <c r="R7" s="3">
        <f>O7-INT(O7)</f>
        <v>0.94706996132083177</v>
      </c>
      <c r="S7">
        <v>1</v>
      </c>
      <c r="T7">
        <v>1</v>
      </c>
    </row>
    <row r="8" spans="1:20" x14ac:dyDescent="0.2">
      <c r="A8">
        <v>1.0401721664275401</v>
      </c>
      <c r="B8">
        <v>18.9726826798186</v>
      </c>
      <c r="M8">
        <v>19.001174863805112</v>
      </c>
      <c r="N8">
        <v>19.001174863805112</v>
      </c>
      <c r="O8" s="1">
        <v>19.001174863805112</v>
      </c>
      <c r="Q8" s="2">
        <f>INT(O8)</f>
        <v>19</v>
      </c>
      <c r="R8" s="3">
        <f>O8-INT(O8)</f>
        <v>1.17486380511167E-3</v>
      </c>
      <c r="S8">
        <v>1</v>
      </c>
      <c r="T8">
        <v>1</v>
      </c>
    </row>
    <row r="9" spans="1:20" x14ac:dyDescent="0.2">
      <c r="A9">
        <v>1.3988522238163501</v>
      </c>
      <c r="B9">
        <v>19.223244114456499</v>
      </c>
      <c r="M9">
        <v>19.274073306596673</v>
      </c>
      <c r="N9">
        <v>19.274073306596673</v>
      </c>
      <c r="O9" s="1">
        <v>19.274073306596673</v>
      </c>
      <c r="Q9" s="2">
        <f>INT(O9)</f>
        <v>19</v>
      </c>
      <c r="R9" s="3">
        <f>O9-INT(O9)</f>
        <v>0.27407330659667295</v>
      </c>
      <c r="S9">
        <v>1</v>
      </c>
      <c r="T9">
        <v>1</v>
      </c>
    </row>
    <row r="10" spans="1:20" x14ac:dyDescent="0.2">
      <c r="A10">
        <v>1.0401721664275401</v>
      </c>
      <c r="B10">
        <v>19.295494731468501</v>
      </c>
      <c r="M10">
        <v>19.323510940508179</v>
      </c>
      <c r="N10">
        <v>19.323510940508179</v>
      </c>
      <c r="O10" s="1">
        <v>19.323510940508179</v>
      </c>
      <c r="Q10" s="2">
        <f>INT(O10)</f>
        <v>19</v>
      </c>
      <c r="R10" s="3">
        <f>O10-INT(O10)</f>
        <v>0.32351094050817863</v>
      </c>
      <c r="S10">
        <v>1</v>
      </c>
      <c r="T10">
        <v>1</v>
      </c>
    </row>
    <row r="11" spans="1:20" x14ac:dyDescent="0.2">
      <c r="A11">
        <v>1.14777618364418</v>
      </c>
      <c r="B11">
        <v>19.438812372763699</v>
      </c>
      <c r="M11">
        <v>19.472668451736446</v>
      </c>
      <c r="N11">
        <v>19.472668451736446</v>
      </c>
      <c r="O11" s="1">
        <v>19.472668451736446</v>
      </c>
      <c r="Q11" s="2">
        <f>INT(O11)</f>
        <v>19</v>
      </c>
      <c r="R11" s="3">
        <f>O11-INT(O11)</f>
        <v>0.47266845173644612</v>
      </c>
      <c r="S11">
        <v>1</v>
      </c>
      <c r="T11">
        <v>1</v>
      </c>
    </row>
    <row r="12" spans="1:20" x14ac:dyDescent="0.2">
      <c r="A12">
        <v>1.6140602582496399</v>
      </c>
      <c r="B12">
        <v>19.438143385569202</v>
      </c>
      <c r="M12">
        <v>19.505040599681113</v>
      </c>
      <c r="N12">
        <v>19.505040599681113</v>
      </c>
      <c r="O12" s="1">
        <v>19.505040599681113</v>
      </c>
      <c r="Q12" s="2">
        <f>INT(O12)</f>
        <v>19</v>
      </c>
      <c r="R12" s="3">
        <f>O12-INT(O12)</f>
        <v>0.50504059968111292</v>
      </c>
      <c r="S12">
        <v>1</v>
      </c>
      <c r="T12">
        <v>1</v>
      </c>
    </row>
    <row r="13" spans="1:20" x14ac:dyDescent="0.2">
      <c r="A13">
        <v>1.47058823529411</v>
      </c>
      <c r="B13">
        <v>24.7826820828761</v>
      </c>
      <c r="M13">
        <v>24.82627561634434</v>
      </c>
      <c r="N13">
        <v>24.82627561634434</v>
      </c>
      <c r="O13" s="1">
        <v>24.82627561634434</v>
      </c>
      <c r="Q13" s="2">
        <f>INT(O13)</f>
        <v>24</v>
      </c>
      <c r="R13" s="3">
        <f>O13-INT(O13)</f>
        <v>0.82627561634433988</v>
      </c>
      <c r="S13">
        <v>1</v>
      </c>
      <c r="T13">
        <v>1</v>
      </c>
    </row>
    <row r="14" spans="1:20" x14ac:dyDescent="0.2">
      <c r="A14">
        <v>0.39454806312768997</v>
      </c>
      <c r="B14">
        <v>24.891829916695599</v>
      </c>
      <c r="M14">
        <v>24.894956613254418</v>
      </c>
      <c r="N14">
        <v>24.894956613254418</v>
      </c>
      <c r="O14" s="1">
        <v>24.894956613254418</v>
      </c>
      <c r="Q14" s="2">
        <f>INT(O14)</f>
        <v>24</v>
      </c>
      <c r="R14" s="3">
        <f>O14-INT(O14)</f>
        <v>0.89495661325441844</v>
      </c>
      <c r="S14">
        <v>1</v>
      </c>
      <c r="T14">
        <v>1</v>
      </c>
    </row>
    <row r="15" spans="1:20" x14ac:dyDescent="0.2">
      <c r="A15">
        <v>1.3988522238163501</v>
      </c>
      <c r="B15">
        <v>7.9965583181867697</v>
      </c>
      <c r="M15">
        <v>8.1179882039972178</v>
      </c>
      <c r="N15">
        <v>58.117988203997214</v>
      </c>
      <c r="O15" s="1">
        <v>58.117988203997214</v>
      </c>
      <c r="Q15" s="2">
        <f>INT(O15)</f>
        <v>58</v>
      </c>
      <c r="R15" s="3">
        <f>O15-INT(O15)</f>
        <v>0.11798820399721421</v>
      </c>
      <c r="S15">
        <v>1</v>
      </c>
      <c r="T15">
        <v>1</v>
      </c>
    </row>
    <row r="16" spans="1:20" x14ac:dyDescent="0.2">
      <c r="A16">
        <v>1.6857962697274</v>
      </c>
      <c r="B16">
        <v>8.0678826452371197</v>
      </c>
      <c r="M16">
        <v>8.2421259053926814</v>
      </c>
      <c r="N16">
        <v>58.242125905392683</v>
      </c>
      <c r="O16" s="1">
        <v>58.242125905392683</v>
      </c>
      <c r="Q16" s="2">
        <f>INT(O16)</f>
        <v>58</v>
      </c>
      <c r="R16" s="3">
        <f>O16-INT(O16)</f>
        <v>0.24212590539268319</v>
      </c>
      <c r="S16">
        <v>1</v>
      </c>
      <c r="T16">
        <v>1</v>
      </c>
    </row>
    <row r="17" spans="1:20" x14ac:dyDescent="0.2">
      <c r="A17">
        <v>2.0086083213773298</v>
      </c>
      <c r="B17">
        <v>8.1750235174729102</v>
      </c>
      <c r="M17">
        <v>8.4181658869341263</v>
      </c>
      <c r="N17">
        <v>58.418165886934126</v>
      </c>
      <c r="O17" s="1">
        <v>58.418165886934126</v>
      </c>
      <c r="Q17" s="2">
        <f>INT(O17)</f>
        <v>58</v>
      </c>
      <c r="R17" s="3">
        <f>O17-INT(O17)</f>
        <v>0.41816588693412626</v>
      </c>
      <c r="S17">
        <v>1</v>
      </c>
      <c r="T17">
        <v>1</v>
      </c>
    </row>
    <row r="18" spans="1:20" x14ac:dyDescent="0.2">
      <c r="A18">
        <v>1.79340028694404</v>
      </c>
      <c r="B18">
        <v>8.3905403152267599</v>
      </c>
      <c r="M18">
        <v>8.5800612684675244</v>
      </c>
      <c r="N18">
        <v>58.580061268467524</v>
      </c>
      <c r="O18" s="1">
        <v>58.580061268467524</v>
      </c>
      <c r="Q18" s="2">
        <f>INT(O18)</f>
        <v>58</v>
      </c>
      <c r="R18" s="3">
        <f>O18-INT(O18)</f>
        <v>0.58006126846752437</v>
      </c>
      <c r="S18">
        <v>1</v>
      </c>
      <c r="T18">
        <v>1</v>
      </c>
    </row>
    <row r="19" spans="1:20" x14ac:dyDescent="0.2">
      <c r="A19">
        <v>1.50645624103299</v>
      </c>
      <c r="B19">
        <v>8.4626880111319398</v>
      </c>
      <c r="M19">
        <v>8.5957256110175777</v>
      </c>
      <c r="N19">
        <v>58.595725611017578</v>
      </c>
      <c r="O19" s="1">
        <v>58.595725611017578</v>
      </c>
      <c r="Q19" s="2">
        <f>INT(O19)</f>
        <v>58</v>
      </c>
      <c r="R19" s="3">
        <f>O19-INT(O19)</f>
        <v>0.59572561101757771</v>
      </c>
      <c r="S19">
        <v>1</v>
      </c>
      <c r="T19">
        <v>1</v>
      </c>
    </row>
    <row r="20" spans="1:20" x14ac:dyDescent="0.2">
      <c r="A20">
        <v>2.2955523672883702</v>
      </c>
      <c r="B20">
        <v>11.6896763954558</v>
      </c>
      <c r="M20">
        <v>11.912938130513385</v>
      </c>
      <c r="N20">
        <v>61.912938130513382</v>
      </c>
      <c r="O20" s="1">
        <v>61.912938130513382</v>
      </c>
      <c r="Q20" s="2">
        <f>INT(O20)</f>
        <v>61</v>
      </c>
      <c r="R20" s="3">
        <f>O20-INT(O20)</f>
        <v>0.91293813051338191</v>
      </c>
      <c r="S20">
        <v>1</v>
      </c>
      <c r="T20">
        <v>1</v>
      </c>
    </row>
    <row r="21" spans="1:20" x14ac:dyDescent="0.2">
      <c r="A21">
        <v>4.1606886657101798</v>
      </c>
      <c r="B21">
        <v>16.062897146821001</v>
      </c>
      <c r="M21">
        <v>16.593010423739251</v>
      </c>
      <c r="N21">
        <v>66.593010423739258</v>
      </c>
      <c r="O21" s="1">
        <v>66.593010423739258</v>
      </c>
      <c r="Q21" s="2">
        <f>INT(O21)</f>
        <v>66</v>
      </c>
      <c r="R21" s="3">
        <f>O21-INT(O21)</f>
        <v>0.59301042373925839</v>
      </c>
      <c r="S21">
        <v>1</v>
      </c>
      <c r="T21">
        <v>1</v>
      </c>
    </row>
    <row r="22" spans="1:20" x14ac:dyDescent="0.2">
      <c r="A22">
        <v>3.7661406025824902</v>
      </c>
      <c r="B22">
        <v>18.359015580197099</v>
      </c>
      <c r="M22">
        <v>18.741325142911858</v>
      </c>
      <c r="N22">
        <v>68.741325142911862</v>
      </c>
      <c r="O22" s="1">
        <v>68.741325142911862</v>
      </c>
      <c r="Q22" s="2">
        <f>INT(O22)</f>
        <v>68</v>
      </c>
      <c r="R22" s="3">
        <f>O22-INT(O22)</f>
        <v>0.74132514291186169</v>
      </c>
      <c r="S22">
        <v>1</v>
      </c>
      <c r="T22">
        <v>1</v>
      </c>
    </row>
    <row r="23" spans="1:20" x14ac:dyDescent="0.2">
      <c r="A23">
        <v>4.5911047345767502</v>
      </c>
      <c r="B23">
        <v>20.258836291628999</v>
      </c>
      <c r="M23">
        <v>20.772546559699347</v>
      </c>
      <c r="N23">
        <v>70.77254655969935</v>
      </c>
      <c r="O23" s="1">
        <v>70.77254655969935</v>
      </c>
      <c r="Q23" s="2">
        <f>INT(O23)</f>
        <v>70</v>
      </c>
      <c r="R23" s="3">
        <f>O23-INT(O23)</f>
        <v>0.77254655969935015</v>
      </c>
      <c r="S23">
        <v>1</v>
      </c>
      <c r="T23">
        <v>1</v>
      </c>
    </row>
    <row r="24" spans="1:20" x14ac:dyDescent="0.2">
      <c r="A24">
        <v>4.44763271162123</v>
      </c>
      <c r="B24">
        <v>20.545986179753701</v>
      </c>
      <c r="M24">
        <v>21.021869204143414</v>
      </c>
      <c r="N24">
        <v>71.021869204143414</v>
      </c>
      <c r="O24" s="1">
        <v>71.021869204143414</v>
      </c>
      <c r="Q24" s="2">
        <f>INT(O24)</f>
        <v>71</v>
      </c>
      <c r="R24" s="3">
        <f>O24-INT(O24)</f>
        <v>2.1869204143413867E-2</v>
      </c>
      <c r="S24">
        <v>1</v>
      </c>
      <c r="T24">
        <v>1</v>
      </c>
    </row>
    <row r="25" spans="1:20" x14ac:dyDescent="0.2">
      <c r="A25">
        <v>4.3758967001434703</v>
      </c>
      <c r="B25">
        <v>22.124281353371298</v>
      </c>
      <c r="M25">
        <v>22.552877806024213</v>
      </c>
      <c r="N25">
        <v>72.552877806024213</v>
      </c>
      <c r="O25" s="1">
        <v>72.552877806024213</v>
      </c>
      <c r="Q25" s="2">
        <f>INT(O25)</f>
        <v>72</v>
      </c>
      <c r="R25" s="3">
        <f>O25-INT(O25)</f>
        <v>0.55287780602421321</v>
      </c>
      <c r="S25">
        <v>1</v>
      </c>
      <c r="T25">
        <v>1</v>
      </c>
    </row>
    <row r="26" spans="1:20" x14ac:dyDescent="0.2">
      <c r="A26">
        <v>5.8823529411764701</v>
      </c>
      <c r="B26">
        <v>22.014515992910699</v>
      </c>
      <c r="M26">
        <v>22.786860040968531</v>
      </c>
      <c r="N26">
        <v>72.786860040968534</v>
      </c>
      <c r="O26" s="1">
        <v>72.786860040968534</v>
      </c>
      <c r="Q26" s="2">
        <f>INT(O26)</f>
        <v>72</v>
      </c>
      <c r="R26" s="3">
        <f>O26-INT(O26)</f>
        <v>0.78686004096853424</v>
      </c>
      <c r="S26">
        <v>1</v>
      </c>
      <c r="T26">
        <v>1</v>
      </c>
    </row>
    <row r="27" spans="1:20" x14ac:dyDescent="0.2">
      <c r="A27">
        <v>6.1334289813486302</v>
      </c>
      <c r="B27">
        <v>22.946723918247699</v>
      </c>
      <c r="M27">
        <v>23.752285987869215</v>
      </c>
      <c r="N27">
        <v>73.752285987869215</v>
      </c>
      <c r="O27" s="1">
        <v>73.752285987869215</v>
      </c>
      <c r="Q27" s="2">
        <f>INT(O27)</f>
        <v>73</v>
      </c>
      <c r="R27" s="3">
        <f>O27-INT(O27)</f>
        <v>0.75228598786921452</v>
      </c>
      <c r="S27">
        <v>1</v>
      </c>
      <c r="T27">
        <v>1</v>
      </c>
    </row>
    <row r="28" spans="1:20" x14ac:dyDescent="0.2">
      <c r="A28">
        <v>5.0215208034433196</v>
      </c>
      <c r="B28">
        <v>23.9884913618315</v>
      </c>
      <c r="M28">
        <v>24.508435058079055</v>
      </c>
      <c r="N28">
        <v>74.508435058079058</v>
      </c>
      <c r="O28" s="1">
        <v>74.508435058079058</v>
      </c>
      <c r="Q28" s="2">
        <f>INT(O28)</f>
        <v>74</v>
      </c>
      <c r="R28" s="3">
        <f>O28-INT(O28)</f>
        <v>0.50843505807905842</v>
      </c>
      <c r="S28">
        <v>1</v>
      </c>
      <c r="T28">
        <v>1</v>
      </c>
    </row>
    <row r="29" spans="1:20" x14ac:dyDescent="0.2">
      <c r="A29">
        <v>4.6628407460545098</v>
      </c>
      <c r="B29">
        <v>24.634630070665601</v>
      </c>
      <c r="M29">
        <v>25.072037861761618</v>
      </c>
      <c r="N29">
        <v>75.072037861761615</v>
      </c>
      <c r="O29" s="1">
        <v>75.072037861761615</v>
      </c>
      <c r="Q29" s="2">
        <f>INT(O29)</f>
        <v>75</v>
      </c>
      <c r="R29" s="3">
        <f>O29-INT(O29)</f>
        <v>7.2037861761614863E-2</v>
      </c>
      <c r="S29">
        <v>1</v>
      </c>
      <c r="T29">
        <v>1</v>
      </c>
    </row>
    <row r="30" spans="1:20" x14ac:dyDescent="0.2">
      <c r="A30">
        <v>7.7833572453371502</v>
      </c>
      <c r="B30">
        <v>24.379076962345199</v>
      </c>
      <c r="M30">
        <v>25.591405657847183</v>
      </c>
      <c r="N30">
        <v>75.59140565784719</v>
      </c>
      <c r="O30" s="1">
        <v>75.59140565784719</v>
      </c>
      <c r="Q30" s="2">
        <f>INT(O30)</f>
        <v>75</v>
      </c>
      <c r="R30" s="3">
        <f>O30-INT(O30)</f>
        <v>0.59140565784719001</v>
      </c>
      <c r="S30">
        <v>1</v>
      </c>
      <c r="T30">
        <v>1</v>
      </c>
    </row>
    <row r="31" spans="1:20" x14ac:dyDescent="0.2">
      <c r="A31">
        <v>1.5781922525107599</v>
      </c>
      <c r="B31">
        <v>3.1899882464095901</v>
      </c>
      <c r="M31">
        <v>3.5590329863765406</v>
      </c>
      <c r="N31">
        <v>103.55903298637654</v>
      </c>
      <c r="O31" s="1">
        <v>103.55903298637654</v>
      </c>
      <c r="Q31" s="2">
        <f>INT(O31)</f>
        <v>103</v>
      </c>
      <c r="R31" s="3">
        <f>O31-INT(O31)</f>
        <v>0.5590329863765362</v>
      </c>
      <c r="S31">
        <v>1</v>
      </c>
      <c r="T31">
        <v>1</v>
      </c>
    </row>
    <row r="32" spans="1:20" x14ac:dyDescent="0.2">
      <c r="A32">
        <v>3.4074605451936799</v>
      </c>
      <c r="B32">
        <v>8.2447525673670103</v>
      </c>
      <c r="M32">
        <v>8.9211396281056228</v>
      </c>
      <c r="N32">
        <v>108.92113962810562</v>
      </c>
      <c r="O32" s="1">
        <v>108.92113962810562</v>
      </c>
      <c r="Q32" s="2">
        <f>INT(O32)</f>
        <v>108</v>
      </c>
      <c r="R32" s="3">
        <f>O32-INT(O32)</f>
        <v>0.921139628105621</v>
      </c>
      <c r="S32">
        <v>1</v>
      </c>
      <c r="T32">
        <v>1</v>
      </c>
    </row>
    <row r="33" spans="1:20" x14ac:dyDescent="0.2">
      <c r="A33">
        <v>4.7345767575322801</v>
      </c>
      <c r="B33">
        <v>10.538400894178499</v>
      </c>
      <c r="M33">
        <v>11.553099604841425</v>
      </c>
      <c r="N33">
        <v>111.55309960484142</v>
      </c>
      <c r="O33" s="1">
        <v>111.55309960484142</v>
      </c>
      <c r="Q33" s="2">
        <f>INT(O33)</f>
        <v>111</v>
      </c>
      <c r="R33" s="3">
        <f>O33-INT(O33)</f>
        <v>0.55309960484142096</v>
      </c>
      <c r="S33">
        <v>1</v>
      </c>
      <c r="T33">
        <v>1</v>
      </c>
    </row>
    <row r="34" spans="1:20" x14ac:dyDescent="0.2">
      <c r="A34">
        <v>5.0932568149210899</v>
      </c>
      <c r="B34">
        <v>12.941042673149299</v>
      </c>
      <c r="M34">
        <v>13.907258912201616</v>
      </c>
      <c r="N34">
        <v>113.90725891220161</v>
      </c>
      <c r="O34" s="1">
        <v>113.90725891220161</v>
      </c>
      <c r="Q34" s="2">
        <f>INT(O34)</f>
        <v>113</v>
      </c>
      <c r="R34" s="3">
        <f>O34-INT(O34)</f>
        <v>0.90725891220161259</v>
      </c>
      <c r="S34">
        <v>1</v>
      </c>
      <c r="T34">
        <v>1</v>
      </c>
    </row>
    <row r="35" spans="1:20" x14ac:dyDescent="0.2">
      <c r="A35">
        <v>7.9268292682926802</v>
      </c>
      <c r="B35">
        <v>17.922630087133001</v>
      </c>
      <c r="M35">
        <v>19.597328682472686</v>
      </c>
      <c r="N35">
        <v>119.59732868247269</v>
      </c>
      <c r="O35" s="1">
        <v>119.59732868247269</v>
      </c>
      <c r="Q35" s="2">
        <f>INT(O35)</f>
        <v>119</v>
      </c>
      <c r="R35" s="3">
        <f>O35-INT(O35)</f>
        <v>0.59732868247269266</v>
      </c>
      <c r="S35">
        <v>1</v>
      </c>
      <c r="T35">
        <v>1</v>
      </c>
    </row>
    <row r="36" spans="1:20" x14ac:dyDescent="0.2">
      <c r="A36">
        <v>8.7159253945480604</v>
      </c>
      <c r="B36">
        <v>20.252918327984801</v>
      </c>
      <c r="M36">
        <v>22.048765414039636</v>
      </c>
      <c r="N36">
        <v>122.04876541403964</v>
      </c>
      <c r="O36" s="1">
        <v>122.04876541403964</v>
      </c>
      <c r="Q36" s="2">
        <f>INT(O36)</f>
        <v>122</v>
      </c>
      <c r="R36" s="3">
        <f>O36-INT(O36)</f>
        <v>4.8765414039635857E-2</v>
      </c>
      <c r="S36">
        <v>1</v>
      </c>
      <c r="T36">
        <v>1</v>
      </c>
    </row>
    <row r="37" spans="1:20" x14ac:dyDescent="0.2">
      <c r="A37">
        <v>7.7116212338593897</v>
      </c>
      <c r="B37">
        <v>21.868419481730399</v>
      </c>
      <c r="M37">
        <v>23.188291715506701</v>
      </c>
      <c r="N37">
        <v>123.18829171550669</v>
      </c>
      <c r="O37" s="1">
        <v>123.18829171550669</v>
      </c>
      <c r="Q37" s="2">
        <f>INT(O37)</f>
        <v>123</v>
      </c>
      <c r="R37" s="3">
        <f>O37-INT(O37)</f>
        <v>0.18829171550669344</v>
      </c>
      <c r="S37">
        <v>1</v>
      </c>
      <c r="T37">
        <v>1</v>
      </c>
    </row>
    <row r="38" spans="1:20" x14ac:dyDescent="0.2">
      <c r="A38">
        <v>8.5007173601147699</v>
      </c>
      <c r="B38">
        <v>22.979195527460298</v>
      </c>
      <c r="M38">
        <v>24.501135131373157</v>
      </c>
      <c r="N38">
        <v>124.50113513137316</v>
      </c>
      <c r="O38" s="1">
        <v>124.50113513137316</v>
      </c>
      <c r="Q38" s="2">
        <f>INT(O38)</f>
        <v>124</v>
      </c>
      <c r="R38" s="3">
        <f>O38-INT(O38)</f>
        <v>0.5011351313731609</v>
      </c>
      <c r="S38">
        <v>1</v>
      </c>
      <c r="T38">
        <v>1</v>
      </c>
    </row>
    <row r="39" spans="1:20" x14ac:dyDescent="0.2">
      <c r="A39">
        <v>9.3256814921090303</v>
      </c>
      <c r="B39">
        <v>24.1616561241146</v>
      </c>
      <c r="M39">
        <v>25.898918161811885</v>
      </c>
      <c r="N39">
        <v>125.89891816181188</v>
      </c>
      <c r="O39" s="1">
        <v>125.89891816181188</v>
      </c>
      <c r="Q39" s="2">
        <f>INT(O39)</f>
        <v>125</v>
      </c>
      <c r="R39" s="3">
        <f>O39-INT(O39)</f>
        <v>0.89891816181187778</v>
      </c>
      <c r="S39">
        <v>1</v>
      </c>
      <c r="T39">
        <v>1</v>
      </c>
    </row>
    <row r="40" spans="1:20" x14ac:dyDescent="0.2">
      <c r="A40">
        <v>3.0129124820659898</v>
      </c>
      <c r="B40">
        <v>5.26827415712759</v>
      </c>
      <c r="M40">
        <v>6.0689664869108864</v>
      </c>
      <c r="N40">
        <v>156.06896648691088</v>
      </c>
      <c r="O40" s="1">
        <v>156.06896648691088</v>
      </c>
      <c r="Q40" s="2">
        <f>INT(O40)</f>
        <v>156</v>
      </c>
      <c r="R40" s="3">
        <f>O40-INT(O40)</f>
        <v>6.8966486910881031E-2</v>
      </c>
      <c r="S40">
        <v>1</v>
      </c>
      <c r="T40">
        <v>1</v>
      </c>
    </row>
    <row r="41" spans="1:20" x14ac:dyDescent="0.2">
      <c r="A41">
        <v>8.9311334289813402</v>
      </c>
      <c r="B41">
        <v>16.809281013731699</v>
      </c>
      <c r="M41">
        <v>19.034628247614108</v>
      </c>
      <c r="N41">
        <v>169.03462824761411</v>
      </c>
      <c r="O41" s="1">
        <v>169.03462824761411</v>
      </c>
      <c r="Q41" s="2">
        <f>INT(O41)</f>
        <v>169</v>
      </c>
      <c r="R41" s="3">
        <f>O41-INT(O41)</f>
        <v>3.4628247614108432E-2</v>
      </c>
      <c r="S41">
        <v>1</v>
      </c>
      <c r="T41">
        <v>1</v>
      </c>
    </row>
    <row r="42" spans="1:20" x14ac:dyDescent="0.2">
      <c r="A42">
        <v>8.7159253945480604</v>
      </c>
      <c r="B42">
        <v>17.1324018287022</v>
      </c>
      <c r="M42">
        <v>19.222032876453163</v>
      </c>
      <c r="N42">
        <v>169.22203287645317</v>
      </c>
      <c r="O42" s="1">
        <v>169.22203287645317</v>
      </c>
      <c r="Q42" s="2">
        <f>INT(O42)</f>
        <v>169</v>
      </c>
      <c r="R42" s="3">
        <f>O42-INT(O42)</f>
        <v>0.22203287645317005</v>
      </c>
      <c r="S42">
        <v>1</v>
      </c>
      <c r="T42">
        <v>1</v>
      </c>
    </row>
    <row r="43" spans="1:20" x14ac:dyDescent="0.2">
      <c r="A43">
        <v>8.9670014347202294</v>
      </c>
      <c r="B43">
        <v>17.096173599089301</v>
      </c>
      <c r="M43">
        <v>19.305083953727646</v>
      </c>
      <c r="N43">
        <v>169.30508395372766</v>
      </c>
      <c r="O43" s="1">
        <v>169.30508395372766</v>
      </c>
      <c r="Q43" s="2">
        <f>INT(O43)</f>
        <v>169</v>
      </c>
      <c r="R43" s="3">
        <f>O43-INT(O43)</f>
        <v>0.30508395372766017</v>
      </c>
      <c r="S43">
        <v>1</v>
      </c>
      <c r="T43">
        <v>1</v>
      </c>
    </row>
    <row r="44" spans="1:20" x14ac:dyDescent="0.2">
      <c r="A44">
        <v>11.4777618364418</v>
      </c>
      <c r="B44">
        <v>21.755412106403899</v>
      </c>
      <c r="M44">
        <v>24.597499317888907</v>
      </c>
      <c r="N44">
        <v>174.59749931788892</v>
      </c>
      <c r="O44" s="1">
        <v>174.59749931788892</v>
      </c>
      <c r="Q44" s="2">
        <f>INT(O44)</f>
        <v>174</v>
      </c>
      <c r="R44" s="3">
        <f>O44-INT(O44)</f>
        <v>0.59749931788891786</v>
      </c>
      <c r="S44">
        <v>1</v>
      </c>
      <c r="T44">
        <v>1</v>
      </c>
    </row>
    <row r="45" spans="1:20" x14ac:dyDescent="0.2">
      <c r="A45">
        <v>13.988522238163499</v>
      </c>
      <c r="B45">
        <v>21.070317758625301</v>
      </c>
      <c r="M45">
        <v>25.291046733123473</v>
      </c>
      <c r="N45">
        <v>175.29104673312347</v>
      </c>
      <c r="O45" s="1">
        <v>175.29104673312347</v>
      </c>
      <c r="Q45" s="2">
        <f>INT(O45)</f>
        <v>175</v>
      </c>
      <c r="R45" s="3">
        <f>O45-INT(O45)</f>
        <v>0.29104673312346563</v>
      </c>
      <c r="S45">
        <v>1</v>
      </c>
      <c r="T45">
        <v>1</v>
      </c>
    </row>
    <row r="46" spans="1:20" x14ac:dyDescent="0.2">
      <c r="A46">
        <v>9.0746054519368702</v>
      </c>
      <c r="B46">
        <v>13.509218643540899</v>
      </c>
      <c r="M46">
        <v>16.274134461387352</v>
      </c>
      <c r="N46">
        <v>216.27413446138735</v>
      </c>
      <c r="O46" s="1">
        <v>216.27413446138735</v>
      </c>
      <c r="Q46" s="2">
        <f>INT(O46)</f>
        <v>216</v>
      </c>
      <c r="R46" s="3">
        <f>O46-INT(O46)</f>
        <v>0.27413446138734798</v>
      </c>
      <c r="S46">
        <v>1</v>
      </c>
      <c r="T46">
        <v>1</v>
      </c>
    </row>
    <row r="47" spans="1:20" x14ac:dyDescent="0.2">
      <c r="A47">
        <v>10.2582496413199</v>
      </c>
      <c r="B47">
        <v>13.722728479711099</v>
      </c>
      <c r="M47">
        <v>17.133153902055334</v>
      </c>
      <c r="N47">
        <v>217.13315390205534</v>
      </c>
      <c r="O47" s="1">
        <v>217.13315390205534</v>
      </c>
      <c r="Q47" s="2">
        <f>INT(O47)</f>
        <v>217</v>
      </c>
      <c r="R47" s="3">
        <f>O47-INT(O47)</f>
        <v>0.13315390205534072</v>
      </c>
      <c r="S47">
        <v>1</v>
      </c>
      <c r="T47">
        <v>1</v>
      </c>
    </row>
    <row r="48" spans="1:20" x14ac:dyDescent="0.2">
      <c r="A48">
        <v>16.104734576757501</v>
      </c>
      <c r="B48">
        <v>21.641169677795101</v>
      </c>
      <c r="M48">
        <v>26.975965243359258</v>
      </c>
      <c r="N48">
        <v>226.97596524335927</v>
      </c>
      <c r="O48" s="1">
        <v>226.97596524335927</v>
      </c>
      <c r="Q48" s="2">
        <f>INT(O48)</f>
        <v>226</v>
      </c>
      <c r="R48" s="3">
        <f>O48-INT(O48)</f>
        <v>0.97596524335926915</v>
      </c>
      <c r="S48">
        <v>1</v>
      </c>
      <c r="T48">
        <v>1</v>
      </c>
    </row>
    <row r="49" spans="1:20" x14ac:dyDescent="0.2">
      <c r="A49">
        <v>16.893830703012899</v>
      </c>
      <c r="B49">
        <v>22.249793643180698</v>
      </c>
      <c r="M49">
        <v>27.936621717490922</v>
      </c>
      <c r="N49">
        <v>227.93662171749094</v>
      </c>
      <c r="O49" s="1">
        <v>227.93662171749094</v>
      </c>
      <c r="Q49" s="2">
        <f>INT(O49)</f>
        <v>227</v>
      </c>
      <c r="R49" s="3">
        <f>O49-INT(O49)</f>
        <v>0.93662171749093659</v>
      </c>
      <c r="S49">
        <v>1</v>
      </c>
      <c r="T49">
        <v>1</v>
      </c>
    </row>
    <row r="50" spans="1:20" x14ac:dyDescent="0.2">
      <c r="A50">
        <v>18.5078909612625</v>
      </c>
      <c r="B50">
        <v>23.144178061748502</v>
      </c>
      <c r="M50">
        <v>29.634355164030527</v>
      </c>
      <c r="N50">
        <v>229.63435516403052</v>
      </c>
      <c r="O50" s="1">
        <v>229.63435516403052</v>
      </c>
      <c r="Q50" s="2">
        <f>INT(O50)</f>
        <v>229</v>
      </c>
      <c r="R50" s="3">
        <f>O50-INT(O50)</f>
        <v>0.63435516403052361</v>
      </c>
      <c r="S50">
        <v>1</v>
      </c>
      <c r="T50">
        <v>1</v>
      </c>
    </row>
    <row r="51" spans="1:20" x14ac:dyDescent="0.2">
      <c r="A51">
        <v>17.109038737446198</v>
      </c>
      <c r="B51">
        <v>24.831981293059599</v>
      </c>
      <c r="M51">
        <v>30.15537267981108</v>
      </c>
      <c r="N51">
        <v>230.15537267981108</v>
      </c>
      <c r="O51" s="1">
        <v>230.15537267981108</v>
      </c>
      <c r="Q51" s="2">
        <f>INT(O51)</f>
        <v>230</v>
      </c>
      <c r="R51" s="3">
        <f>O51-INT(O51)</f>
        <v>0.15537267981108016</v>
      </c>
      <c r="S51">
        <v>1</v>
      </c>
      <c r="T51">
        <v>1</v>
      </c>
    </row>
    <row r="52" spans="1:20" x14ac:dyDescent="0.2">
      <c r="A52">
        <v>10.294117647058799</v>
      </c>
      <c r="B52">
        <v>11.211916617436</v>
      </c>
      <c r="M52">
        <v>15.220904453015429</v>
      </c>
      <c r="N52">
        <v>265.22090445301541</v>
      </c>
      <c r="O52" s="1">
        <v>265.22090445301541</v>
      </c>
      <c r="Q52" s="2">
        <f>INT(O52)</f>
        <v>265</v>
      </c>
      <c r="R52" s="3">
        <f>O52-INT(O52)</f>
        <v>0.2209044530154074</v>
      </c>
      <c r="S52">
        <v>1</v>
      </c>
      <c r="T52">
        <v>1</v>
      </c>
    </row>
    <row r="53" spans="1:20" x14ac:dyDescent="0.2">
      <c r="A53">
        <v>10.9038737446198</v>
      </c>
      <c r="B53">
        <v>12.179477942977501</v>
      </c>
      <c r="M53">
        <v>16.34729780734677</v>
      </c>
      <c r="N53">
        <v>266.34729780734676</v>
      </c>
      <c r="O53" s="1">
        <v>266.34729780734676</v>
      </c>
      <c r="Q53" s="2">
        <f>INT(O53)</f>
        <v>266</v>
      </c>
      <c r="R53" s="3">
        <f>O53-INT(O53)</f>
        <v>0.34729780734676297</v>
      </c>
      <c r="S53">
        <v>1</v>
      </c>
      <c r="T53">
        <v>1</v>
      </c>
    </row>
    <row r="54" spans="1:20" x14ac:dyDescent="0.2">
      <c r="A54">
        <v>11.5853658536585</v>
      </c>
      <c r="B54">
        <v>12.967596318717799</v>
      </c>
      <c r="M54">
        <v>17.389055645673796</v>
      </c>
      <c r="N54">
        <v>267.38905564567381</v>
      </c>
      <c r="O54" s="1">
        <v>267.38905564567381</v>
      </c>
      <c r="Q54" s="2">
        <f>INT(O54)</f>
        <v>267</v>
      </c>
      <c r="R54" s="3">
        <f>O54-INT(O54)</f>
        <v>0.38905564567380679</v>
      </c>
      <c r="S54">
        <v>1</v>
      </c>
      <c r="T54">
        <v>1</v>
      </c>
    </row>
    <row r="55" spans="1:20" x14ac:dyDescent="0.2">
      <c r="A55">
        <v>11.764705882352899</v>
      </c>
      <c r="B55">
        <v>13.2901510676006</v>
      </c>
      <c r="M55">
        <v>17.749265334033247</v>
      </c>
      <c r="N55">
        <v>267.74926533403323</v>
      </c>
      <c r="O55" s="1">
        <v>267.74926533403323</v>
      </c>
      <c r="Q55" s="2">
        <f>INT(O55)</f>
        <v>267</v>
      </c>
      <c r="R55" s="3">
        <f>O55-INT(O55)</f>
        <v>0.74926533403322537</v>
      </c>
      <c r="S55">
        <v>1</v>
      </c>
      <c r="T55">
        <v>1</v>
      </c>
    </row>
    <row r="56" spans="1:20" x14ac:dyDescent="0.2">
      <c r="A56">
        <v>12.051649928263901</v>
      </c>
      <c r="B56">
        <v>13.0745313487399</v>
      </c>
      <c r="M56">
        <v>17.781609487968339</v>
      </c>
      <c r="N56">
        <v>267.78160948796835</v>
      </c>
      <c r="O56" s="1">
        <v>267.78160948796835</v>
      </c>
      <c r="Q56" s="2">
        <f>INT(O56)</f>
        <v>267</v>
      </c>
      <c r="R56" s="3">
        <f>O56-INT(O56)</f>
        <v>0.78160948796835328</v>
      </c>
      <c r="S56">
        <v>1</v>
      </c>
      <c r="T56">
        <v>1</v>
      </c>
    </row>
    <row r="57" spans="1:20" x14ac:dyDescent="0.2">
      <c r="A57">
        <v>12.3027259684361</v>
      </c>
      <c r="B57">
        <v>13.3969831765158</v>
      </c>
      <c r="M57">
        <v>18.188903883584612</v>
      </c>
      <c r="N57">
        <v>268.1889038835846</v>
      </c>
      <c r="O57" s="1">
        <v>268.1889038835846</v>
      </c>
      <c r="Q57" s="2">
        <f>INT(O57)</f>
        <v>268</v>
      </c>
      <c r="R57" s="3">
        <f>O57-INT(O57)</f>
        <v>0.18890388358460086</v>
      </c>
      <c r="S57">
        <v>1</v>
      </c>
      <c r="T57">
        <v>1</v>
      </c>
    </row>
    <row r="58" spans="1:20" x14ac:dyDescent="0.2">
      <c r="A58">
        <v>15.9253945480631</v>
      </c>
      <c r="B58">
        <v>17.2296622746799</v>
      </c>
      <c r="M58">
        <v>23.462298557707548</v>
      </c>
      <c r="N58">
        <v>273.46229855770753</v>
      </c>
      <c r="O58" s="1">
        <v>273.46229855770753</v>
      </c>
      <c r="Q58" s="2">
        <f>INT(O58)</f>
        <v>273</v>
      </c>
      <c r="R58" s="3">
        <f>O58-INT(O58)</f>
        <v>0.46229855770752692</v>
      </c>
      <c r="S58">
        <v>1</v>
      </c>
      <c r="T58">
        <v>1</v>
      </c>
    </row>
    <row r="59" spans="1:20" x14ac:dyDescent="0.2">
      <c r="A59">
        <v>6.7073170731707297</v>
      </c>
      <c r="B59">
        <v>6.6976939496798096</v>
      </c>
      <c r="M59">
        <v>9.4787766385554786</v>
      </c>
      <c r="N59">
        <v>309.47877663855547</v>
      </c>
      <c r="O59" s="1">
        <v>309.47877663855547</v>
      </c>
      <c r="Q59" s="2">
        <f>INT(O59)</f>
        <v>309</v>
      </c>
      <c r="R59" s="3">
        <f>O59-INT(O59)</f>
        <v>0.47877663855547326</v>
      </c>
      <c r="S59">
        <v>1</v>
      </c>
      <c r="T59">
        <v>1</v>
      </c>
    </row>
    <row r="60" spans="1:20" x14ac:dyDescent="0.2">
      <c r="A60">
        <v>7.5322812051649901</v>
      </c>
      <c r="B60">
        <v>7.1269264258175502</v>
      </c>
      <c r="M60">
        <v>10.369587283624083</v>
      </c>
      <c r="N60">
        <v>310.36958728362407</v>
      </c>
      <c r="O60" s="1">
        <v>310.36958728362407</v>
      </c>
      <c r="Q60" s="2">
        <f>INT(O60)</f>
        <v>310</v>
      </c>
      <c r="R60" s="3">
        <f>O60-INT(O60)</f>
        <v>0.36958728362407101</v>
      </c>
      <c r="S60">
        <v>1</v>
      </c>
      <c r="T60">
        <v>1</v>
      </c>
    </row>
    <row r="61" spans="1:20" x14ac:dyDescent="0.2">
      <c r="A61">
        <v>14.024390243902401</v>
      </c>
      <c r="B61">
        <v>11.995660846134999</v>
      </c>
      <c r="M61">
        <v>18.454793438257745</v>
      </c>
      <c r="N61">
        <v>318.45479343825775</v>
      </c>
      <c r="O61" s="1">
        <v>318.45479343825775</v>
      </c>
      <c r="Q61" s="2">
        <f>INT(O61)</f>
        <v>318</v>
      </c>
      <c r="R61" s="3">
        <f>O61-INT(O61)</f>
        <v>0.45479343825775231</v>
      </c>
      <c r="S61">
        <v>1</v>
      </c>
      <c r="T61">
        <v>1</v>
      </c>
    </row>
    <row r="62" spans="1:20" x14ac:dyDescent="0.2">
      <c r="A62">
        <v>24.856527977044401</v>
      </c>
      <c r="B62">
        <v>21.269933245370002</v>
      </c>
      <c r="M62">
        <v>32.714783253692616</v>
      </c>
      <c r="N62">
        <v>332.71478325369264</v>
      </c>
      <c r="O62" s="1">
        <v>332.71478325369264</v>
      </c>
      <c r="Q62" s="2">
        <f>INT(O62)</f>
        <v>332</v>
      </c>
      <c r="R62" s="3">
        <f>O62-INT(O62)</f>
        <v>0.71478325369264439</v>
      </c>
      <c r="S62">
        <v>1</v>
      </c>
      <c r="T62">
        <v>1</v>
      </c>
    </row>
    <row r="63" spans="1:20" x14ac:dyDescent="0.2">
      <c r="A63">
        <v>11.2625538020086</v>
      </c>
      <c r="B63">
        <v>8.5921627635552191</v>
      </c>
      <c r="M63">
        <v>14.165817276054469</v>
      </c>
      <c r="N63">
        <v>364.16581727605444</v>
      </c>
      <c r="O63" s="1">
        <v>364.16581727605444</v>
      </c>
      <c r="Q63" s="2">
        <f>INT(O63)</f>
        <v>364</v>
      </c>
      <c r="R63" s="3">
        <f>O63-INT(O63)</f>
        <v>0.1658172760544403</v>
      </c>
      <c r="S63">
        <v>1</v>
      </c>
      <c r="T63">
        <v>1</v>
      </c>
    </row>
    <row r="64" spans="1:20" x14ac:dyDescent="0.2">
      <c r="A64">
        <v>18.615494978479099</v>
      </c>
      <c r="B64">
        <v>12.957510050246</v>
      </c>
      <c r="M64">
        <v>22.681131364991622</v>
      </c>
      <c r="N64">
        <v>372.68113136499164</v>
      </c>
      <c r="O64" s="1">
        <v>372.68113136499164</v>
      </c>
      <c r="Q64" s="2">
        <f>INT(O64)</f>
        <v>372</v>
      </c>
      <c r="R64" s="3">
        <f>O64-INT(O64)</f>
        <v>0.68113136499164284</v>
      </c>
      <c r="S64">
        <v>1</v>
      </c>
      <c r="T64">
        <v>1</v>
      </c>
    </row>
    <row r="65" spans="1:20" x14ac:dyDescent="0.2">
      <c r="A65">
        <v>23.134863701578102</v>
      </c>
      <c r="B65">
        <v>17.900810812479801</v>
      </c>
      <c r="M65">
        <v>29.251682793213622</v>
      </c>
      <c r="N65">
        <v>379.2516827932136</v>
      </c>
      <c r="O65" s="1">
        <v>379.2516827932136</v>
      </c>
      <c r="Q65" s="2">
        <f>INT(O65)</f>
        <v>379</v>
      </c>
      <c r="R65" s="3">
        <f>O65-INT(O65)</f>
        <v>0.25168279321360387</v>
      </c>
      <c r="S65">
        <v>1</v>
      </c>
      <c r="T65">
        <v>1</v>
      </c>
    </row>
    <row r="66" spans="1:20" x14ac:dyDescent="0.2">
      <c r="A66">
        <v>4.3758967001434703</v>
      </c>
      <c r="B66">
        <v>2.2534061740313498</v>
      </c>
      <c r="M66">
        <v>4.9220230917265226</v>
      </c>
      <c r="N66">
        <v>404.92202309172654</v>
      </c>
      <c r="O66" s="1">
        <v>404.92202309172654</v>
      </c>
      <c r="Q66" s="2">
        <f>INT(O66)</f>
        <v>404</v>
      </c>
      <c r="R66" s="3">
        <f>O66-INT(O66)</f>
        <v>0.92202309172654395</v>
      </c>
      <c r="S66">
        <v>1</v>
      </c>
      <c r="T66">
        <v>1</v>
      </c>
    </row>
    <row r="67" spans="1:20" x14ac:dyDescent="0.2">
      <c r="A67">
        <v>10.222381635581</v>
      </c>
      <c r="B67">
        <v>5.6524786490163796</v>
      </c>
      <c r="M67">
        <v>11.681078767864282</v>
      </c>
      <c r="N67">
        <v>411.68107876786428</v>
      </c>
      <c r="O67" s="1">
        <v>411.68107876786428</v>
      </c>
      <c r="Q67" s="2">
        <f>INT(O67)</f>
        <v>411</v>
      </c>
      <c r="R67" s="3">
        <f>O67-INT(O67)</f>
        <v>0.68107876786427823</v>
      </c>
      <c r="S67">
        <v>1</v>
      </c>
      <c r="T67">
        <v>1</v>
      </c>
    </row>
    <row r="68" spans="1:20" x14ac:dyDescent="0.2">
      <c r="A68">
        <v>15.7460545193687</v>
      </c>
      <c r="B68">
        <v>8.4422581714212797</v>
      </c>
      <c r="M68">
        <v>17.866447771167632</v>
      </c>
      <c r="N68">
        <v>417.86644777116766</v>
      </c>
      <c r="O68" s="1">
        <v>417.86644777116766</v>
      </c>
      <c r="Q68" s="2">
        <f>INT(O68)</f>
        <v>417</v>
      </c>
      <c r="R68" s="3">
        <f>O68-INT(O68)</f>
        <v>0.86644777116765681</v>
      </c>
      <c r="S68">
        <v>1</v>
      </c>
      <c r="T68">
        <v>1</v>
      </c>
    </row>
    <row r="69" spans="1:20" x14ac:dyDescent="0.2">
      <c r="A69">
        <v>16.786226685796201</v>
      </c>
      <c r="B69">
        <v>8.7635778670218105</v>
      </c>
      <c r="M69">
        <v>18.936148060740628</v>
      </c>
      <c r="N69">
        <v>418.93614806074061</v>
      </c>
      <c r="O69" s="1">
        <v>418.93614806074061</v>
      </c>
      <c r="Q69" s="2">
        <f>INT(O69)</f>
        <v>418</v>
      </c>
      <c r="R69" s="3">
        <f>O69-INT(O69)</f>
        <v>0.93614806074060652</v>
      </c>
      <c r="S69">
        <v>1</v>
      </c>
      <c r="T69">
        <v>1</v>
      </c>
    </row>
    <row r="70" spans="1:20" x14ac:dyDescent="0.2">
      <c r="A70">
        <v>24.2467718794835</v>
      </c>
      <c r="B70">
        <v>12.985298749096801</v>
      </c>
      <c r="M70">
        <v>27.504980097775146</v>
      </c>
      <c r="N70">
        <v>427.50498009777516</v>
      </c>
      <c r="O70" s="1">
        <v>427.50498009777516</v>
      </c>
      <c r="Q70" s="2">
        <f>INT(O70)</f>
        <v>427</v>
      </c>
      <c r="R70" s="3">
        <f>O70-INT(O70)</f>
        <v>0.50498009777516017</v>
      </c>
      <c r="S70">
        <v>1</v>
      </c>
      <c r="T70">
        <v>1</v>
      </c>
    </row>
    <row r="71" spans="1:20" x14ac:dyDescent="0.2">
      <c r="A71">
        <v>24.748923959827799</v>
      </c>
      <c r="B71">
        <v>15.9257547719371</v>
      </c>
      <c r="M71">
        <v>29.430237889375203</v>
      </c>
      <c r="N71">
        <v>429.43023788937518</v>
      </c>
      <c r="O71" s="1">
        <v>429.43023788937518</v>
      </c>
      <c r="Q71" s="2">
        <f>INT(O71)</f>
        <v>429</v>
      </c>
      <c r="R71" s="3">
        <f>O71-INT(O71)</f>
        <v>0.43023788937517793</v>
      </c>
      <c r="S71">
        <v>1</v>
      </c>
      <c r="T71">
        <v>1</v>
      </c>
    </row>
    <row r="72" spans="1:20" x14ac:dyDescent="0.2">
      <c r="A72">
        <v>4.7345767575322801</v>
      </c>
      <c r="B72">
        <v>2.0376835340638002</v>
      </c>
      <c r="M72">
        <v>5.1544515962379176</v>
      </c>
      <c r="N72">
        <v>455.15445159623789</v>
      </c>
      <c r="O72" s="1">
        <v>455.15445159623789</v>
      </c>
      <c r="Q72" s="2">
        <f>INT(O72)</f>
        <v>455</v>
      </c>
      <c r="R72" s="3">
        <f>O72-INT(O72)</f>
        <v>0.15445159623789095</v>
      </c>
      <c r="S72">
        <v>1</v>
      </c>
      <c r="T72">
        <v>1</v>
      </c>
    </row>
    <row r="73" spans="1:20" x14ac:dyDescent="0.2">
      <c r="A73">
        <v>11.334289813486301</v>
      </c>
      <c r="B73">
        <v>4.1802951365660102</v>
      </c>
      <c r="M73">
        <v>12.080604000003342</v>
      </c>
      <c r="N73">
        <v>462.08060400000335</v>
      </c>
      <c r="O73" s="1">
        <v>462.08060400000335</v>
      </c>
      <c r="Q73" s="2">
        <f>INT(O73)</f>
        <v>462</v>
      </c>
      <c r="R73" s="3">
        <f>O73-INT(O73)</f>
        <v>8.0604000003347664E-2</v>
      </c>
      <c r="S73">
        <v>1</v>
      </c>
      <c r="T73">
        <v>1</v>
      </c>
    </row>
    <row r="74" spans="1:20" x14ac:dyDescent="0.2">
      <c r="A74">
        <v>13.5939741750358</v>
      </c>
      <c r="B74">
        <v>6.3291334660329497</v>
      </c>
      <c r="M74">
        <v>14.995134687704493</v>
      </c>
      <c r="N74">
        <v>464.99513468770448</v>
      </c>
      <c r="O74" s="1">
        <v>464.99513468770448</v>
      </c>
      <c r="Q74" s="2">
        <f>INT(O74)</f>
        <v>464</v>
      </c>
      <c r="R74" s="3">
        <f>O74-INT(O74)</f>
        <v>0.99513468770447844</v>
      </c>
      <c r="S74">
        <v>1</v>
      </c>
      <c r="T74">
        <v>1</v>
      </c>
    </row>
    <row r="75" spans="1:20" x14ac:dyDescent="0.2">
      <c r="A75">
        <v>16.822094691535099</v>
      </c>
      <c r="B75">
        <v>6.5397100506577699</v>
      </c>
      <c r="M75">
        <v>18.048564412651981</v>
      </c>
      <c r="N75">
        <v>468.04856441265196</v>
      </c>
      <c r="O75" s="1">
        <v>468.04856441265196</v>
      </c>
      <c r="Q75" s="2">
        <f>INT(O75)</f>
        <v>468</v>
      </c>
      <c r="R75" s="3">
        <f>O75-INT(O75)</f>
        <v>4.856441265195599E-2</v>
      </c>
      <c r="S75">
        <v>1</v>
      </c>
      <c r="T75">
        <v>1</v>
      </c>
    </row>
    <row r="76" spans="1:20" x14ac:dyDescent="0.2">
      <c r="A76">
        <v>24.426111908177901</v>
      </c>
      <c r="B76">
        <v>10.7253570847802</v>
      </c>
      <c r="M76">
        <v>26.677110554684798</v>
      </c>
      <c r="N76">
        <v>476.67711055468482</v>
      </c>
      <c r="O76" s="1">
        <v>476.67711055468482</v>
      </c>
      <c r="Q76" s="2">
        <f>INT(O76)</f>
        <v>476</v>
      </c>
      <c r="R76" s="3">
        <f>O76-INT(O76)</f>
        <v>0.67711055468481618</v>
      </c>
      <c r="S76">
        <v>1</v>
      </c>
      <c r="T76">
        <v>1</v>
      </c>
    </row>
    <row r="77" spans="1:20" x14ac:dyDescent="0.2">
      <c r="A77">
        <v>10.9756097560975</v>
      </c>
      <c r="B77">
        <v>3.3558456101060301</v>
      </c>
      <c r="M77">
        <v>11.477182113960314</v>
      </c>
      <c r="N77">
        <v>511.47718211396034</v>
      </c>
      <c r="O77" s="1">
        <v>511.47718211396034</v>
      </c>
      <c r="Q77" s="2">
        <f>INT(O77)</f>
        <v>511</v>
      </c>
      <c r="R77" s="3">
        <f>O77-INT(O77)</f>
        <v>0.47718211396033894</v>
      </c>
      <c r="S77">
        <v>1</v>
      </c>
      <c r="T77">
        <v>1</v>
      </c>
    </row>
    <row r="78" spans="1:20" x14ac:dyDescent="0.2">
      <c r="A78">
        <v>16.140602582496399</v>
      </c>
      <c r="B78">
        <v>3.92232338223458</v>
      </c>
      <c r="M78">
        <v>16.610348353990457</v>
      </c>
      <c r="N78">
        <v>516.6103483539905</v>
      </c>
      <c r="O78" s="1">
        <v>516.6103483539905</v>
      </c>
      <c r="Q78" s="2">
        <f>INT(O78)</f>
        <v>516</v>
      </c>
      <c r="R78" s="3">
        <f>O78-INT(O78)</f>
        <v>0.6103483539905028</v>
      </c>
      <c r="S78">
        <v>1</v>
      </c>
      <c r="T78">
        <v>1</v>
      </c>
    </row>
    <row r="79" spans="1:20" x14ac:dyDescent="0.2">
      <c r="A79">
        <v>18.400286944045899</v>
      </c>
      <c r="B79">
        <v>3.7038733329353701</v>
      </c>
      <c r="M79">
        <v>18.769369656162024</v>
      </c>
      <c r="N79">
        <v>518.76936965616198</v>
      </c>
      <c r="O79" s="1">
        <v>518.76936965616198</v>
      </c>
      <c r="Q79" s="2">
        <f>INT(O79)</f>
        <v>518</v>
      </c>
      <c r="R79" s="3">
        <f>O79-INT(O79)</f>
        <v>0.76936965616198449</v>
      </c>
      <c r="S79">
        <v>1</v>
      </c>
      <c r="T79">
        <v>1</v>
      </c>
    </row>
    <row r="80" spans="1:20" x14ac:dyDescent="0.2">
      <c r="A80">
        <v>19.010043041606799</v>
      </c>
      <c r="B80">
        <v>5.5322667962100303</v>
      </c>
      <c r="M80">
        <v>19.798679560723009</v>
      </c>
      <c r="N80">
        <v>519.79867956072303</v>
      </c>
      <c r="O80" s="1">
        <v>519.79867956072303</v>
      </c>
      <c r="Q80" s="2">
        <f>INT(O80)</f>
        <v>519</v>
      </c>
      <c r="R80" s="3">
        <f>O80-INT(O80)</f>
        <v>0.79867956072303059</v>
      </c>
      <c r="S80">
        <v>1</v>
      </c>
      <c r="T80">
        <v>1</v>
      </c>
    </row>
    <row r="81" spans="1:20" x14ac:dyDescent="0.2">
      <c r="A81">
        <v>8.9670014347202294</v>
      </c>
      <c r="B81">
        <v>2.3002867382036302E-2</v>
      </c>
      <c r="M81">
        <v>8.9670309390668681</v>
      </c>
      <c r="N81">
        <v>558.96703093906683</v>
      </c>
      <c r="O81" s="1">
        <v>558.96703093906683</v>
      </c>
      <c r="Q81" s="2">
        <f>INT(O81)</f>
        <v>558</v>
      </c>
      <c r="R81" s="3">
        <f>O81-INT(O81)</f>
        <v>0.9670309390668308</v>
      </c>
      <c r="S81">
        <v>1</v>
      </c>
      <c r="T81">
        <v>1</v>
      </c>
    </row>
    <row r="82" spans="1:20" x14ac:dyDescent="0.2">
      <c r="A82">
        <v>9.9354375896700091</v>
      </c>
      <c r="B82">
        <v>0.16508545539502201</v>
      </c>
      <c r="M82">
        <v>9.9368090102311406</v>
      </c>
      <c r="N82">
        <v>559.93680901023117</v>
      </c>
      <c r="O82" s="1">
        <v>559.93680901023117</v>
      </c>
      <c r="Q82" s="2">
        <f>INT(O82)</f>
        <v>559</v>
      </c>
      <c r="R82" s="3">
        <f>O82-INT(O82)</f>
        <v>0.93680901023117258</v>
      </c>
      <c r="S82">
        <v>1</v>
      </c>
      <c r="T82">
        <v>1</v>
      </c>
    </row>
    <row r="83" spans="1:20" x14ac:dyDescent="0.2">
      <c r="A83">
        <v>18.8665710186513</v>
      </c>
      <c r="B83">
        <v>2.1608800989689301</v>
      </c>
      <c r="M83">
        <v>18.989915871428529</v>
      </c>
      <c r="N83">
        <v>568.98991587142848</v>
      </c>
      <c r="O83" s="1">
        <v>568.98991587142848</v>
      </c>
      <c r="Q83" s="2">
        <f>INT(O83)</f>
        <v>568</v>
      </c>
      <c r="R83" s="3">
        <f>O83-INT(O83)</f>
        <v>0.98991587142847948</v>
      </c>
      <c r="S83">
        <v>1</v>
      </c>
      <c r="T83">
        <v>1</v>
      </c>
    </row>
    <row r="84" spans="1:20" x14ac:dyDescent="0.2">
      <c r="A84">
        <v>19.045911047345701</v>
      </c>
      <c r="B84">
        <v>1.90954675602963</v>
      </c>
      <c r="M84">
        <v>19.141397452559943</v>
      </c>
      <c r="N84">
        <v>569.14139745255989</v>
      </c>
      <c r="O84" s="1">
        <v>569.14139745255989</v>
      </c>
      <c r="Q84" s="2">
        <f>INT(O84)</f>
        <v>569</v>
      </c>
      <c r="R84" s="3">
        <f>O84-INT(O84)</f>
        <v>0.14139745255988601</v>
      </c>
      <c r="S84">
        <v>1</v>
      </c>
      <c r="T84">
        <v>1</v>
      </c>
    </row>
  </sheetData>
  <sortState xmlns:xlrd2="http://schemas.microsoft.com/office/spreadsheetml/2017/richdata2" ref="A2:T84">
    <sortCondition ref="Q2:Q84"/>
    <sortCondition ref="R2:R8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2023-08-31T03:31:24Z</dcterms:created>
  <dcterms:modified xsi:type="dcterms:W3CDTF">2023-08-31T03:57:26Z</dcterms:modified>
</cp:coreProperties>
</file>