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is Jawab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<sst xmlns="http://schemas.openxmlformats.org/spreadsheetml/2006/main" uniqueCount="15">
  <si>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ANALISIS JAWABAN UJIAN BERBASIS KOMPUTER</t>
  </si>
  <si>
    <t>Data Analisis Jawaban Siswa</t>
  </si>
  <si>
    <t>Kode Tes : BINA-TKA-1</t>
  </si>
  <si>
    <t>Mapel : Bahasa Indonesia</t>
  </si>
  <si>
    <t>Ujian : Penilaian Formatif</t>
  </si>
  <si>
    <t>NO</t>
  </si>
  <si>
    <t>NAMA SISWA</t>
  </si>
  <si>
    <t>KELAS</t>
  </si>
  <si>
    <t>BENAR</t>
  </si>
  <si>
    <t>SALAH</t>
  </si>
  <si>
    <t>NILAI</t>
  </si>
  <si>
    <t>Bambang Kusuma</t>
  </si>
  <si>
    <t>Kelas 7A</t>
  </si>
  <si>
    <t>B,B,S,S</t>
  </si>
  <si>
    <t>B,S,B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</si>
</sst>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4"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H8" sqref="H8:H8"/>
    </sheetView>
  </sheetViews>
  <sheetFormatPr defaultRowHeight="14.4" outlineLevelRow="0" outlineLevelCol="0"/>
  <cols>
    <col min="1" max="1" width="31.707" bestFit="true" customWidth="true" style="0"/>
    <col min="2" max="2" width="19.852" bestFit="true" customWidth="true" style="0"/>
    <col min="3" max="3" width="12.854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</row>
    <row r="5" spans="1:8">
      <c r="A5" t="s">
        <v>3</v>
      </c>
    </row>
    <row r="6" spans="1:8">
      <c r="A6" t="s">
        <v>4</v>
      </c>
    </row>
    <row r="7" spans="1:8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>
        <v>1</v>
      </c>
      <c r="H7" s="1">
        <v>2</v>
      </c>
    </row>
    <row r="8" spans="1:8">
      <c r="A8" s="2">
        <v>1</v>
      </c>
      <c r="B8" s="2" t="s">
        <v>11</v>
      </c>
      <c r="C8" s="2" t="s">
        <v>12</v>
      </c>
      <c r="D8" s="2">
        <v>2</v>
      </c>
      <c r="E8" s="2"/>
      <c r="F8" s="2">
        <v>87.5</v>
      </c>
      <c r="G8" s="2" t="s">
        <v>13</v>
      </c>
      <c r="H8" s="2" t="s">
        <v>14</v>
      </c>
    </row>
  </sheetData>
  <mergeCells>
    <mergeCell ref="A1:Z1"/>
    <mergeCell ref="A2:Z2"/>
  </mergeCells>
  <conditionalFormatting sqref="G8:G8">
    <cfRule type="cellIs" dxfId="0" priority="1" operator="equal">
      <formula>"B, B, B, S"</formula>
    </cfRule>
    <cfRule type="expression" dxfId="1" priority="2">
      <formula>AND(G8&lt;&gt;"B, B, B, S",G8&lt;&gt;"-")</formula>
    </cfRule>
  </conditionalFormatting>
  <conditionalFormatting sqref="H8:H8">
    <cfRule type="cellIs" dxfId="2" priority="3" operator="equal">
      <formula>"B, S, B"</formula>
    </cfRule>
    <cfRule type="expression" dxfId="3" priority="4">
      <formula>AND(H8&lt;&gt;"B, S, B",H8&lt;&gt;"-")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Jawaban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2026-02-13T11:32:02+07:00</dcterms:created>
  <dcterms:modified xsi:type="dcterms:W3CDTF">2026-02-13T11:32:02+07:00</dcterms:modified>
  <dc:title>Untitled Spreadsheet</dc:title>
  <dc:description/>
  <dc:subject/>
  <cp:keywords/>
  <cp:category/>
</cp:coreProperties>
</file>